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8" r:id="rId5"/>
    <sheet name="IFA_マッピング定義" sheetId="70" r:id="rId6"/>
    <sheet name="SAP連携イメージ" sheetId="71" r:id="rId7"/>
    <sheet name="20260424_起動バラメータ変数名変更" sheetId="76" r:id="rId8"/>
    <sheet name="エビデンス(共通)" sheetId="73" r:id="rId9"/>
    <sheet name="エビデンス(個別)" sheetId="72" r:id="rId10"/>
    <sheet name="エビデンス(マッピング)" sheetId="79" r:id="rId11"/>
    <sheet name="エビデンス(マッピング)_20260520" sheetId="75" r:id="rId12"/>
    <sheet name="基本情報" sheetId="67" r:id="rId13"/>
    <sheet name="外部定義ファイル" sheetId="68" r:id="rId14"/>
    <sheet name="コード変換表" sheetId="77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11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11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11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11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11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11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11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11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11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11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11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11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11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11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11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11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11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11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11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11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11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11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11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11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<sst xmlns="http://schemas.openxmlformats.org/spreadsheetml/2006/main" count="5033" uniqueCount="1796">
  <si>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</si>
  <si>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</si>
  <si>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</si>
  <si>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</si>
  <si>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</si>
  <si>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</si>
  <si>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</si>
  <si>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</si>
  <si>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</si>
  <si>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</si>
  <si>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</si>
  <si>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</si>
  <si>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</si>
  <si>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</si>
  <si>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</si>
  <si>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</si>
  <si>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</si>
  <si>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</si>
  <si>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</si>
  <si>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</si>
  <si>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</si>
  <si>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</si>
  <si>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</si>
  <si>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</si>
  <si>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</si>
  <si>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</si>
  <si>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</si>
  <si>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</si>
  <si>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</si>
  <si>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</si>
  <si>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</si>
  <si>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</si>
  <si>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</si>
  <si>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</si>
  <si>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</si>
  <si>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</si>
  <si>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</si>
  <si>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</si>
  <si>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</si>
  <si>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</si>
  <si>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</si>
  <si>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</si>
  <si>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</si>
  <si>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</si>
  <si>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</si>
  <si>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</si>
  <si>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</si>
  <si>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</si>
  <si>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</si>
  <si>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</si>
  <si>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</si>
  <si>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</si>
  <si>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</si>
  <si>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</si>
  <si>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</si>
  <si>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</si>
  <si>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</si>
  <si>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</si>
  <si>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</si>
  <si>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</si>
  <si>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</si>
  <si>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</si>
  <si>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</si>
  <si>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</si>
  <si>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</si>
  <si>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</si>
  <si>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</si>
  <si>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</si>
  <si>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</si>
  <si>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</si>
  <si>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</si>
  <si>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</si>
  <si>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</si>
  <si>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</si>
  <si>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</si>
  <si>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</si>
  <si>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</si>
  <si>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</si>
  <si>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</si>
  <si>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</si>
  <si>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</si>
  <si>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</si>
  <si>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</si>
  <si>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</si>
  <si>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</si>
  <si>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</si>
  <si>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</si>
  <si>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</si>
  <si>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</si>
  <si>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</si>
  <si>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</si>
  <si>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</si>
  <si>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</si>
  <si>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</si>
  <si>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</si>
  <si>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</si>
  <si>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</si>
  <si>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</si>
  <si>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</si>
  <si>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</si>
  <si>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</si>
  <si>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</si>
  <si>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</si>
  <si>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</si>
  <si>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</si>
  <si>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</si>
  <si>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</si>
  <si>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</si>
  <si>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</si>
  <si>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</si>
  <si>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</si>
  <si>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</si>
  <si>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</si>
  <si>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</si>
  <si>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</si>
  <si>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</si>
  <si>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</si>
  <si>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</si>
  <si>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</si>
  <si>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</si>
  <si>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</si>
  <si>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</si>
  <si>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</si>
  <si>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</si>
  <si>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</si>
  <si>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</si>
  <si>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</si>
  <si>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</si>
  <si>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</si>
  <si>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</si>
  <si>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</si>
  <si>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</si>
  <si>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</si>
  <si>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</si>
  <si>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</si>
  <si>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</si>
  <si>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</si>
  <si>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</si>
  <si>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</si>
  <si>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</si>
  <si>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</si>
  <si>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</si>
  <si>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</si>
  <si>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</si>
  <si>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</si>
  <si>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</si>
  <si>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</si>
  <si>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</si>
  <si>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</si>
  <si>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</si>
  <si>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</si>
  <si>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</si>
  <si>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</si>
  <si>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</si>
  <si>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</si>
  <si>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</si>
  <si>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</si>
  <si>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</si>
  <si>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</si>
  <si>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</si>
  <si>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</si>
  <si>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</si>
  <si>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</si>
  <si>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</si>
  <si>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</si>
  <si>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</si>
  <si>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</si>
  <si>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</si>
  <si>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</si>
  <si>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</si>
  <si>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</si>
  <si>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</si>
  <si>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</si>
  <si>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</si>
  <si>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</si>
  <si>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</si>
  <si>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</si>
  <si>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</si>
  <si>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</si>
  <si>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</si>
  <si>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</si>
  <si>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</si>
  <si>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</si>
  <si>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</si>
  <si>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</si>
  <si>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</si>
  <si>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</si>
  <si>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</si>
  <si>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</si>
  <si>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</si>
  <si>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</si>
  <si>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</si>
  <si>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</si>
  <si>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</si>
  <si>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</si>
  <si>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</si>
  <si>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</si>
  <si>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</si>
  <si>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</si>
  <si>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</si>
  <si>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</si>
  <si>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</si>
  <si>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</si>
  <si>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</si>
  <si>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</si>
  <si>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</si>
  <si>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</si>
  <si>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</si>
  <si>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</si>
  <si>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</si>
  <si>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</si>
  <si>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</si>
  <si>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</si>
  <si>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</si>
  <si>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</si>
  <si>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</si>
  <si>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</si>
  <si>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</si>
  <si>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</si>
  <si>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</si>
  <si>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</si>
  <si>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</si>
  <si>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</si>
  <si>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</si>
  <si>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</si>
  <si>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</si>
  <si>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</si>
  <si>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</si>
  <si>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</si>
  <si>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</si>
  <si>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</si>
  <si>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</si>
  <si>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</si>
  <si>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</si>
  <si>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</si>
  <si>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</si>
  <si>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</si>
  <si>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</si>
  <si>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</si>
  <si>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</si>
  <si>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</si>
  <si>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</si>
  <si>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</si>
  <si>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</si>
  <si>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</si>
  <si>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(E304_WMSH0029)</t>
    <phoneticPr fontId="18"/>
  </si>
  <si>
    <t>WMSH0029_output.tsv</t>
    <phoneticPr fontId="18"/>
  </si>
  <si>
    <t>\\192.168.1.212\ファイルサーバー\TEST_STEP3\Work\P1J0029\parameter.conf</t>
    <phoneticPr fontId="18"/>
  </si>
  <si>
    <t>WMSH0029,true,true,true,true,1,0,true,false,true</t>
    <phoneticPr fontId="18"/>
  </si>
  <si>
    <t>I0029,false,false,0,0,false</t>
    <phoneticPr fontId="18"/>
  </si>
  <si>
    <t>固定長ファイル。区切りがないこと。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</si>
  <si>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</si>
  <si>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</si>
  <si>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</si>
  <si>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</si>
  <si>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</si>
  <si>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</si>
  <si>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</si>
  <si>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</si>
  <si>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</si>
  <si>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</si>
  <si>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</si>
  <si>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</si>
  <si>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</si>
  <si>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</si>
  <si>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</si>
  <si>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</si>
  <si>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</si>
  <si>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</si>
  <si>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</si>
  <si>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</si>
  <si>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</si>
  <si>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</si>
  <si>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</si>
  <si>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</si>
  <si>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</si>
  <si>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</si>
  <si>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</si>
  <si>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</si>
  <si>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</si>
  <si>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</si>
  <si>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</si>
  <si>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</si>
  <si>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</si>
  <si>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</si>
  <si>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</si>
  <si>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</si>
  <si>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</si>
  <si>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</si>
  <si>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</si>
  <si>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</si>
  <si>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</si>
  <si>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</si>
  <si>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</si>
  <si>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</si>
  <si>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</si>
  <si>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</si>
  <si>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</si>
  <si>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</si>
  <si>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</si>
  <si>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</si>
  <si>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</si>
  <si>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</si>
  <si>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</si>
  <si>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</si>
  <si>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</si>
  <si>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</si>
  <si>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</si>
  <si>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</si>
  <si>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</si>
  <si>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</si>
  <si>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</si>
  <si>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</si>
  <si>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</si>
  <si>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</si>
  <si>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</si>
  <si>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</si>
  <si>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</si>
  <si>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</si>
  <si>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</si>
  <si>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</si>
  <si>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</si>
  <si>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</si>
  <si>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</si>
  <si>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</si>
  <si>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</si>
  <si>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</si>
  <si>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</si>
  <si>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</si>
  <si>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</si>
  <si>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</si>
  <si>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</si>
  <si>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</si>
  <si>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</si>
  <si>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</si>
  <si>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</si>
  <si>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</si>
  <si>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</si>
  <si>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</si>
  <si>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</si>
  <si>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</si>
  <si>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</si>
  <si>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</si>
  <si>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</si>
  <si>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</si>
  <si>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</si>
  <si>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</si>
  <si>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</si>
  <si>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</si>
  <si>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</si>
  <si>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</si>
  <si>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</si>
  <si>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</si>
  <si>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</si>
  <si>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</si>
  <si>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</si>
  <si>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</si>
  <si>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</si>
  <si>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</si>
  <si>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</si>
  <si>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</si>
  <si>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</si>
  <si>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</si>
  <si>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</si>
  <si>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</si>
  <si>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</si>
  <si>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</si>
  <si>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</si>
  <si>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</si>
  <si>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</si>
  <si>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</si>
  <si>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</si>
  <si>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</si>
  <si>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</si>
  <si>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</si>
  <si>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</si>
  <si>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</si>
  <si>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</si>
  <si>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</si>
  <si>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</si>
  <si>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</si>
  <si>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</si>
  <si>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</si>
  <si>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</si>
  <si>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</si>
  <si>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</si>
  <si>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</si>
  <si>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</si>
  <si>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</si>
  <si>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</si>
  <si>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</si>
  <si>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</si>
  <si>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</si>
  <si>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</si>
  <si>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</si>
  <si>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</si>
  <si>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</si>
  <si>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</si>
  <si>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</si>
  <si>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</si>
  <si>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</si>
  <si>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</si>
  <si>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</si>
  <si>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</si>
  <si>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</si>
  <si>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</si>
  <si>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</si>
  <si>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</si>
  <si>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</si>
  <si>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</si>
  <si>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</si>
  <si>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</si>
  <si>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</si>
  <si>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</si>
  <si>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</si>
  <si>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</si>
  <si>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</si>
  <si>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</si>
  <si>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</si>
  <si>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</si>
  <si>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</si>
  <si>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</si>
  <si>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</si>
  <si>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</si>
  <si>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</si>
  <si>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</si>
  <si>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</si>
  <si>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</si>
  <si>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</si>
  <si>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</si>
  <si>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</si>
  <si>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</si>
  <si>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</si>
  <si>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</si>
  <si>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</si>
  <si>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</si>
  <si>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</si>
  <si>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</si>
  <si>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</si>
  <si>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</si>
  <si>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</si>
  <si>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</si>
  <si>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</si>
  <si>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</si>
  <si>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</si>
  <si>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</si>
  <si>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</si>
  <si>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</si>
  <si>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</si>
  <si>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</si>
  <si>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</si>
  <si>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</si>
  <si>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</si>
  <si>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</si>
  <si>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</si>
  <si>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</si>
  <si>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</si>
  <si>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</si>
  <si>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</si>
  <si>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</si>
  <si>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</si>
  <si>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</si>
  <si>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</si>
  <si>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</si>
  <si>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</si>
  <si>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</si>
  <si>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</si>
  <si>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</si>
  <si>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</si>
  <si>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</si>
  <si>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</si>
  <si>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</si>
  <si>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</si>
  <si>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</si>
  <si>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</si>
  <si>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</si>
  <si>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</si>
  <si>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</si>
  <si>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</si>
  <si>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</si>
  <si>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</si>
  <si>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</si>
  <si>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</si>
  <si>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</si>
  <si>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</si>
  <si>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</si>
  <si>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</si>
  <si>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</si>
  <si>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</si>
  <si>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</si>
  <si>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</si>
  <si>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</si>
  <si>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</si>
  <si>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</si>
  <si>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</si>
  <si>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</si>
  <si>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</si>
  <si>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</si>
  <si>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</si>
  <si>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</si>
  <si>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</si>
  <si>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</si>
  <si>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■展開元IF：WMSH0022</t>
    <phoneticPr fontId="18"/>
  </si>
  <si>
    <t>展開元マッピング結果と比較し、
同じ様にマッピングされることを確認
■展開元IF：WMSH0022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</si>
  <si>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</si>
  <si>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</si>
  <si>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</si>
  <si>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</si>
  <si>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■出力ファイル</t>
    <rPh sb="1" eb="3">
      <t>シュツリョク</t>
    </rPh>
    <phoneticPr fontId="3"/>
  </si>
  <si>
    <t>■入力ファイル</t>
    <rPh sb="1" eb="3">
      <t>ニュウリョク</t>
    </rPh>
    <phoneticPr fontId="3"/>
  </si>
  <si>
    <t>P1J0029@I0029</t>
    <phoneticPr fontId="18"/>
  </si>
  <si>
    <t>\\192.168.1.212\ファイルサーバー\TEST_STEP3\MiddleWork\P1J0029</t>
    <phoneticPr fontId="18"/>
  </si>
  <si>
    <t>0029_IN_0</t>
    <phoneticPr fontId="18"/>
  </si>
  <si>
    <t>\\192.168.1.212\ファイルサーバー\TEST_STEP3\receive\P1J0029</t>
    <phoneticPr fontId="18"/>
  </si>
  <si>
    <t>事業所コード-プラントコード_inbound,XXXX</t>
    <phoneticPr fontId="18"/>
  </si>
  <si>
    <t>■事業所コード-プラントコード.csv</t>
    <phoneticPr fontId="100"/>
  </si>
  <si>
    <t>I0029,0029_IN_0,1,WMSH0029</t>
    <phoneticPr fontId="18"/>
  </si>
  <si>
    <t>I0029,1,WMSH0029_output.tsv,I0029_IN_0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</si>
  <si>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</si>
  <si>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</si>
  <si>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</si>
  <si>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</si>
  <si>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</si>
  <si>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</si>
  <si>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</si>
  <si>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</si>
  <si>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</si>
  <si>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</si>
  <si>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</si>
  <si>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</si>
  <si>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</si>
  <si>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レコードが複数件あり：
　 レコード内明細件数 = 0　
    レコード内明細件数 = 1　
　 レコード内明細件数 = 8
    レコード内明細件数 = 3</t>
    <phoneticPr fontId="18"/>
  </si>
  <si>
    <t>各レコードの明細件数（0, 1, 8, 3件）に応じて、正しく列分割および行変換が行われること。合計で12行の明細データが正しく作成されること。　</t>
    <phoneticPr fontId="18"/>
  </si>
  <si>
    <t>文字コードがShift-JISであること。</t>
    <phoneticPr fontId="18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</si>
  <si>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</si>
  <si>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</si>
  <si>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</si>
  <si>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</si>
  <si>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</si>
  <si>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</si>
  <si>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</si>
  <si>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</si>
  <si>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</si>
  <si>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</si>
  <si>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</si>
  <si>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</si>
  <si>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</si>
  <si>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</si>
  <si>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</si>
  <si>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</si>
  <si>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</si>
  <si>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</si>
  <si>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</si>
  <si>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</si>
  <si>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</si>
  <si>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</si>
  <si>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</si>
  <si>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</si>
  <si>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</si>
  <si>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</si>
  <si>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</si>
  <si>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</si>
  <si>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</si>
  <si>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</si>
  <si>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State: 1</t>
  </si>
  <si>
    <t>ErrorCode: 4</t>
  </si>
  <si>
    <t>    ExecuteCount: 0</t>
  </si>
  <si>
    <t>    Exception:</t>
  </si>
  <si>
    <t>    AlreadyExistException:</t>
  </si>
  <si>
    <t>    AppendMode: New</t>
  </si>
  <si>
    <t>    HomeDirectory: Relative</t>
  </si>
  <si>
    <t>    AllowOverwrite: false</t>
  </si>
  <si>
    <t>    AllowAbsolute: true</t>
  </si>
  <si>
    <t>    AllowUpDir: true</t>
  </si>
  <si>
    <t>    FileDelete: false</t>
  </si>
  <si>
    <t>InputStream(0): TEXT</t>
  </si>
  <si>
    <t>Params:</t>
  </si>
  <si>
    <t>StackTrace:</t>
  </si>
  <si>
    <t>    at com.infoteria.asteria.flowlibrary2.component.storage.FileSystemPutComponent.writeStream(FileSystemPutComponent.java:203)</t>
  </si>
  <si>
    <t>    at com.infoteria.asteria.flowlibrary2.component.storage.FileSystemPutComponent.execute(FileSystemPutComponent.java:190)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</si>
  <si>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</si>
  <si>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</si>
  <si>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</si>
  <si>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</si>
  <si>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</si>
  <si>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com.infoteria.asteria.flowengine2.framework.FlowWorker.run(FlowWorker.java:194)</t>
  </si>
  <si>
    <t>    at com.infoteria.asteria.framework.WorkerThread.run(WorkerThread.java:37)</t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</si>
  <si>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</si>
  <si>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</si>
  <si>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</si>
  <si>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</si>
  <si>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</si>
  <si>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</si>
  <si>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</si>
  <si>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</si>
  <si>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</si>
  <si>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</si>
  <si>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</si>
  <si>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State: 0</t>
  </si>
  <si>
    <t>ErrorCode: null</t>
  </si>
  <si>
    <t>Component: /NH/connect/step3/isa_user10.Common_ReSend.IFResultDataUpdate.Exception1</t>
  </si>
  <si>
    <t>    ExceptionString: インターフェースID、処理ID、ジョブネットIDが未設定です。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</si>
  <si>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</si>
  <si>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</si>
  <si>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</si>
  <si>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</si>
  <si>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</si>
  <si>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</si>
  <si>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</si>
  <si>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</si>
  <si>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com.infoteria.asteria.flowlibrary2.component.control.FlowInvokerComponent.execute(FlowInvokerComponent.java:158)</t>
  </si>
  <si>
    <t>    at com.infoteria.asteria.flowengine2.execute.FlowExecuter.exception(FlowExecuter.java:686)</t>
  </si>
  <si>
    <t>    at com.infoteria.asteria.flowengine2.execute.FlowExecuter.doExecute(FlowExecuter.java:319)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</si>
  <si>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</si>
  <si>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</si>
  <si>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Component: /NH/connect/step3/isa_user10.Common.InputParameterCheck.Exception1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</si>
  <si>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</si>
  <si>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</si>
  <si>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</si>
  <si>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>エラーメッセージ：ファイルは既に存在します : \\192.168.1.212\ファイルサーバー\TEST_STEP3\MiddleWork\P1J0029\WMSH0029\send\WMSH0029_output.tsv</t>
  </si>
  <si>
    <t>パラメータ：FilePath=\\192.168.1.212\\ファイルサーバー\\TEST_STEP3\\MiddleWork\P1J0029\WMSH0029\send\WMSH0029_output.tsv</t>
  </si>
  <si>
    <t>エラー詳細：Message: [FilePut3]ファイルは既に存在します : \\192.168.1.212\ファイルサーバー\TEST_STEP3\MiddleWork\P1J0029\WMSH0029\send\WMSH0029_output.tsv</t>
  </si>
  <si>
    <t>Component: /NH/connect/step3/isa_user10.WMSH0029.Mapping_Caller.FilePut3</t>
  </si>
  <si>
    <t>    ExceptionString: ファイルは既に存在します : \\192.168.1.212\ファイルサーバー\TEST_STEP3\MiddleWork\P1J0029\WMSH0029\send\WMSH0029_output.tsv</t>
  </si>
  <si>
    <t>    FilePath: \\192.168.1.212\\ファイルサーバー\\TEST_STEP3\\MiddleWork\P1J0029\WMSH0029\send\WMSH0029_output.tsv</t>
  </si>
  <si>
    <t>com.infoteria.asteria.flowlibrary2.component.ComponentExceptionByMessageCode: ファイルは既に存在します : \\192.168.1.212\ファイルサーバー\TEST_STEP3\MiddleWork\P1J0029\WMSH0029\send\WMSH0029_output.tsv</t>
  </si>
  <si>
    <t>○</t>
  </si>
  <si>
    <t xml:space="preserve">■マッピング </t>
  </si>
  <si>
    <t xml:space="preserve">■1回目 </t>
  </si>
  <si>
    <t>■入力ファイルを比較する</t>
  </si>
  <si>
    <t>■出力ファイルを比較する</t>
  </si>
  <si>
    <t>■1回目 正常系・0byteファイル</t>
    <rPh sb="2" eb="4">
      <t>カイメ</t>
    </rPh>
    <rPh sb="5" eb="8">
      <t>セイジョウケイ</t>
    </rPh>
    <phoneticPr fontId="26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</si>
  <si>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</si>
  <si>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</si>
  <si>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No.3-1-1</t>
  </si>
  <si>
    <t>No.3-1-2</t>
  </si>
  <si>
    <t>No.3-1-3</t>
  </si>
  <si>
    <t>No.3-1-4</t>
  </si>
  <si>
    <t>No.3-1-5</t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</si>
  <si>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</si>
  <si>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</si>
  <si>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</si>
  <si>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</si>
  <si>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</si>
  <si>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</si>
  <si>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</si>
  <si>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</si>
  <si>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</si>
  <si>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■7回目正常系・列分割→行変換確認（レコードが複数件あり）</t>
  </si>
  <si>
    <t>No.2-1-2</t>
    <phoneticPr fontId="18"/>
  </si>
  <si>
    <t>No.2-1-4</t>
    <phoneticPr fontId="18"/>
  </si>
  <si>
    <t>No.2-1-5</t>
    <phoneticPr fontId="18"/>
  </si>
  <si>
    <t>No.2-1-3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</si>
  <si>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</si>
  <si>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</si>
  <si>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</si>
  <si>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</si>
  <si>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</si>
  <si>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</si>
  <si>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WMSH0029</t>
  </si>
  <si>
    <t>2026-05-18T13:37:06.696 JST</t>
  </si>
  <si>
    <t>FLEX_I_0004: [e92100a9-23bb-46a7-9789-9fe1442d2bc0] サブフローの実行が終了しました: /NH/connect/step3/isa_user10.WMSH0029.Main [338ms]</t>
  </si>
  <si>
    <t>FLEX_I_0004: [e92100a9-23bb-46a7-9789-9fe1442d2bc0] サブフローの実行が終了しました: /NH/connect/step3/isa_user10.MappingPostProcessing.MappingPostProcessing [1ms]</t>
  </si>
  <si>
    <t>FLEX_I_0004: [e92100a9-23bb-46a7-9789-9fe1442d2bc0] サブフローの実行が終了しました: /NH/connect/step3/isa_user10.Common.LogOutput [0ms]</t>
  </si>
  <si>
    <t>FLEX_I_0051: [e92100a9-23bb-46a7-9789-9fe1442d2bc0] 情報(Log1) : 個別マッピング処理終了します。インターフェースID：WMSH0029 ASID：I0029 ジョブネットID：P1J0029</t>
  </si>
  <si>
    <t>FLEX_I_0003: [e92100a9-23bb-46a7-9789-9fe1442d2bc0] サブフローの実行を開始します: /NH/connect/step3/isa_user10.Common.LogOutput</t>
  </si>
  <si>
    <t>2026-05-18T13:37:06.695 JST</t>
  </si>
  <si>
    <t>FLEX_I_0003: [e92100a9-23bb-46a7-9789-9fe1442d2bc0] サブフローの実行を開始します: /NH/connect/step3/isa_user10.MappingPostProcessing.MappingPostProcessing</t>
  </si>
  <si>
    <t>2026-05-18T13:37:06.689 JST</t>
  </si>
  <si>
    <t>FLEX_I_0004: [e92100a9-23bb-46a7-9789-9fe1442d2bc0] サブフローの実行が終了しました: /NH/connect/step3/isa_user10.WMSH0029.Mapping_Exec [156ms]</t>
  </si>
  <si>
    <t>FLEX_I_0004: [e92100a9-23bb-46a7-9789-9fe1442d2bc0] サブフローの実行が終了しました: /NH/connect/step3/isa_user10.FiletoFile.MappingPostProcessing [27ms]</t>
  </si>
  <si>
    <t>FLEX_I_0004: [e92100a9-23bb-46a7-9789-9fe1442d2bc0] サブフローの実行が終了しました: /NH/connect/step3/isa_user10.Common.ParameterFilePut [23ms]</t>
  </si>
  <si>
    <t>2026-05-18T13:37:06.679 JST</t>
  </si>
  <si>
    <t>FLEX_I_0004: [e92100a9-23bb-46a7-9789-9fe1442d2bc0] サブフローの実行が終了しました: /NH/connect/step3/isa_user10.Common.ParameterFileGet [8ms]</t>
  </si>
  <si>
    <t>2026-05-18T13:37:06.671 JST</t>
  </si>
  <si>
    <t>FLEX_I_0003: [e92100a9-23bb-46a7-9789-9fe1442d2bc0] サブフローの実行を開始します: /NH/connect/step3/isa_user10.Common.ParameterFileGet</t>
  </si>
  <si>
    <t>2026-05-18T13:37:06.666 JST</t>
  </si>
  <si>
    <t>FLEX_I_0003: [e92100a9-23bb-46a7-9789-9fe1442d2bc0] サブフローの実行を開始します: /NH/connect/step3/isa_user10.Common.ParameterFilePut</t>
  </si>
  <si>
    <t>2026-05-18T13:37:06.665 JST</t>
  </si>
  <si>
    <t>FLEX_I_0004: [e92100a9-23bb-46a7-9789-9fe1442d2bc0] サブフローの実行が終了しました: /NH/connect/step3/isa_user10.Common_FileSendReceive.OutputFileCopy [0ms]</t>
  </si>
  <si>
    <t>FLEX_I_0003: [e92100a9-23bb-46a7-9789-9fe1442d2bc0] サブフローの実行を開始します: /NH/connect/step3/isa_user10.Common_FileSendReceive.OutputFileCopy</t>
  </si>
  <si>
    <t>2026-05-18T13:37:06.664 JST</t>
  </si>
  <si>
    <t>FLEX_I_0004: [e92100a9-23bb-46a7-9789-9fe1442d2bc0] サブフローの実行が終了しました: /NH/connect/step3/isa_user10.Common.LogOutput [1ms]</t>
  </si>
  <si>
    <t>FLEX_I_0051: [e92100a9-23bb-46a7-9789-9fe1442d2bc0] 情報(Log1) : ファイルを作成しました。インターフェースID：WMSH0029 ASID：I0029 ジョブネットID：P1J0029 ファイル名：WMSH0029_output.tsv 処理件数：1件</t>
  </si>
  <si>
    <t>2026-05-18T13:37:06.663 JST</t>
  </si>
  <si>
    <t>2026-05-18T13:37:06.662 JST</t>
  </si>
  <si>
    <t>FLEX_I_0003: [e92100a9-23bb-46a7-9789-9fe1442d2bc0] サブフローの実行を開始します: /NH/connect/step3/isa_user10.FiletoFile.MappingPostProcessing</t>
  </si>
  <si>
    <t>2026-05-18T13:37:06.661 JST</t>
  </si>
  <si>
    <t>FLEX_I_0004: [e92100a9-23bb-46a7-9789-9fe1442d2bc0] サブフローの実行が終了しました: /NH/connect/step3/isa_user10.WMSH0029.Mapping_Caller [33ms]</t>
  </si>
  <si>
    <t>FLEX_I_0004: [e92100a9-23bb-46a7-9789-9fe1442d2bc0] サブフローの実行が終了しました: /NH/connect/step3/isa_user10.WMSH0029.Mapping_FilePut [4ms]</t>
  </si>
  <si>
    <t>2026-05-18T13:37:06.657 JST</t>
  </si>
  <si>
    <t>FLEX_I_0003: [e92100a9-23bb-46a7-9789-9fe1442d2bc0] サブフローの実行を開始します: /NH/connect/step3/isa_user10.WMSH0029.Mapping_FilePut</t>
  </si>
  <si>
    <t>FLEX_I_0004: [e92100a9-23bb-46a7-9789-9fe1442d2bc0] サブフローの実行が終了しました: /NH/connect/step3/isa_user10.Mapping_0022-1.Mapping [5ms]</t>
  </si>
  <si>
    <t>2026-05-18T13:37:06.652 JST</t>
  </si>
  <si>
    <t>FLEX_I_0003: [e92100a9-23bb-46a7-9789-9fe1442d2bc0] サブフローの実行を開始します: /NH/connect/step3/isa_user10.Mapping_0022-1.Mapping</t>
  </si>
  <si>
    <t>2026-05-18T13:37:06.628 JST</t>
  </si>
  <si>
    <t>FLEX_I_0003: [e92100a9-23bb-46a7-9789-9fe1442d2bc0] サブフローの実行を開始します: /NH/connect/step3/isa_user10.WMSH0029.Mapping_Caller</t>
  </si>
  <si>
    <t>FLEX_I_0004: [e92100a9-23bb-46a7-9789-9fe1442d2bc0] サブフローの実行が終了しました: /NH/connect/step3/isa_user10.FiletoFile.MappingPreProcessing [47ms]</t>
  </si>
  <si>
    <t>FLEX_I_0004: [e92100a9-23bb-46a7-9789-9fe1442d2bc0] サブフローの実行が終了しました: /NH/connect/step3/isa_user10.Common.ParameterFilePut [25ms]</t>
  </si>
  <si>
    <t>2026-05-18T13:37:06.617 JST</t>
  </si>
  <si>
    <t>FLEX_I_0004: [e92100a9-23bb-46a7-9789-9fe1442d2bc0] サブフローの実行が終了しました: /NH/connect/step3/isa_user10.Common.ParameterFileGet [10ms]</t>
  </si>
  <si>
    <t>2026-05-18T13:37:06.607 JST</t>
  </si>
  <si>
    <t>2026-05-18T13:37:06.603 JST</t>
  </si>
  <si>
    <t>2026-05-18T13:37:06.594 JST</t>
  </si>
  <si>
    <t>FLEX_I_0004: [e92100a9-23bb-46a7-9789-9fe1442d2bc0] サブフローの実行が終了しました: /NH/connect/step3/isa_user10.Common.ParameterFileGet [12ms]</t>
  </si>
  <si>
    <t>2026-05-18T13:37:06.582 JST</t>
  </si>
  <si>
    <t>2026-05-18T13:37:06.581 JST</t>
  </si>
  <si>
    <t>FLEX_I_0003: [e92100a9-23bb-46a7-9789-9fe1442d2bc0] サブフローの実行を開始します: /NH/connect/step3/isa_user10.FiletoFile.MappingPreProcessing</t>
  </si>
  <si>
    <t>2026-05-18T13:37:06.533 JST</t>
  </si>
  <si>
    <t>FLEX_I_0003: [e92100a9-23bb-46a7-9789-9fe1442d2bc0] サブフローの実行を開始します: /NH/connect/step3/isa_user10.WMSH0029.Mapping_Exec</t>
  </si>
  <si>
    <t>FLEX_I_0004: [e92100a9-23bb-46a7-9789-9fe1442d2bc0] サブフローの実行が終了しました: /NH/connect/step3/isa_user10.MappingPreProcessing.MappingPreProcessing [124ms]</t>
  </si>
  <si>
    <t>FLEX_I_0004: [e92100a9-23bb-46a7-9789-9fe1442d2bc0] サブフローの実行が終了しました: /NH/connect/step3/isa_user10.Common_Conversion.GetConversionMst [1ms]</t>
  </si>
  <si>
    <t>2026-05-18T13:37:06.532 JST</t>
  </si>
  <si>
    <t>FLEX_I_0003: [e92100a9-23bb-46a7-9789-9fe1442d2bc0] サブフローの実行を開始します: /NH/connect/step3/isa_user10.Common_Conversion.GetConversionMst</t>
  </si>
  <si>
    <t>2026-05-18T13:37:06.510 JST</t>
  </si>
  <si>
    <t>FLEX_I_0004: [e92100a9-23bb-46a7-9789-9fe1442d2bc0] サブフローの実行が終了しました: /NH/connect/step3/isa_user10.Common.ParameterFileGet [9ms]</t>
  </si>
  <si>
    <t>2026-05-18T13:37:06.501 JST</t>
  </si>
  <si>
    <t>2026-05-18T13:37:06.500 JST</t>
  </si>
  <si>
    <t>FLEX_I_0004: [e92100a9-23bb-46a7-9789-9fe1442d2bc0] サブフローの実行が終了しました: /NH/connect/step3/isa_user10.Common_FileSendReceive.WorkFileDelete [22ms]</t>
  </si>
  <si>
    <t>2026-05-18T13:37:06.478 JST</t>
  </si>
  <si>
    <t>FLEX_I_0003: [e92100a9-23bb-46a7-9789-9fe1442d2bc0] サブフローの実行を開始します: /NH/connect/step3/isa_user10.Common_FileSendReceive.WorkFileDelete</t>
  </si>
  <si>
    <t>2026-05-18T13:37:06.452 JST</t>
  </si>
  <si>
    <t>2026-05-18T13:37:06.442 JST</t>
  </si>
  <si>
    <t>FLEX_I_0004: [e92100a9-23bb-46a7-9789-9fe1442d2bc0] サブフローの実行が終了しました: /NH/connect/step3/isa_user10.Common.SettingInit [21ms]</t>
  </si>
  <si>
    <t>2026-05-18T13:37:06.422 JST</t>
  </si>
  <si>
    <t>FLEX_I_0003: [e92100a9-23bb-46a7-9789-9fe1442d2bc0] サブフローの実行を開始します: /NH/connect/step3/isa_user10.Common.SettingInit</t>
  </si>
  <si>
    <t>2026-05-18T13:37:06.421 JST</t>
  </si>
  <si>
    <t>FLEX_I_0004: [e92100a9-23bb-46a7-9789-9fe1442d2bc0] サブフローの実行が終了しました: /NH/connect/step3/isa_user10.Common.InputParameterCheck [0ms]</t>
  </si>
  <si>
    <t>FLEX_I_0003: [e92100a9-23bb-46a7-9789-9fe1442d2bc0] サブフローの実行を開始します: /NH/connect/step3/isa_user10.Common.InputParameterCheck</t>
  </si>
  <si>
    <t>FLEX_I_0051: [e92100a9-23bb-46a7-9789-9fe1442d2bc0] 情報(Log1) : 個別マッピング処理開始します。インターフェースID：WMSH0029 ASID：I0029 ジョブネットID：P1J0029</t>
  </si>
  <si>
    <t>2026-05-18T13:37:06.420 JST</t>
  </si>
  <si>
    <t>2026-05-18T13:37:06.409 JST</t>
  </si>
  <si>
    <t>FLEX_I_0003: [e92100a9-23bb-46a7-9789-9fe1442d2bc0] サブフローの実行を開始します: /NH/connect/step3/isa_user10.MappingPreProcessing.MappingPreProcessing</t>
  </si>
  <si>
    <t>2026-05-18T13:37:06.358 JST</t>
  </si>
  <si>
    <t>FLEX_I_0003: [e92100a9-23bb-46a7-9789-9fe1442d2bc0] サブフローの実行を開始します: /NH/connect/step3/isa_user10.WMSH0029.Main</t>
  </si>
  <si>
    <t>2026-05-18T15:18:03.596 JST</t>
  </si>
  <si>
    <t>FLEX_I_0004: [528e2a9d-4e3a-4cec-b7d2-e32999451dce] サブフローの実行が終了しました: /NH/connect/step3/isa_user10.WMSH0029.Main [33ms]</t>
  </si>
  <si>
    <t>FLEX_I_0004: [528e2a9d-4e3a-4cec-b7d2-e32999451dce] サブフローの実行が終了しました: /NH/connect/step3/isa_user10.MappingPreProcessing.MappingPreProcessing [32ms]</t>
  </si>
  <si>
    <t>FLEX_I_0004: [528e2a9d-4e3a-4cec-b7d2-e32999451dce] サブフローの実行が終了しました: /NH/connect/step3/isa_user10.Common.InputParameterCheck [30ms]</t>
  </si>
  <si>
    <t>FLEX_I_0006: [528e2a9d-4e3a-4cec-b7d2-e32999451dce] エラー処理フローの実行が終了しました: /NH/connect/step3/isa_user10.Common_Exception.CommonException [22ms]</t>
  </si>
  <si>
    <t>FLEX_I_0008: [528e2a9d-4e3a-4cec-b7d2-e32999451dce-1] サブフローとして実行したフローが終了しました: /NH/connect/step3/isa_user10.Common_ReSend.IFResultDataUpdate [3ms]</t>
  </si>
  <si>
    <t>FLEX_I_0006: [528e2a9d-4e3a-4cec-b7d2-e32999451dce-1] エラー処理フローの実行が終了しました: /NH/connect/step3/isa_user10.Common_Exception.CommonException [1ms]</t>
  </si>
  <si>
    <t>FLEX_I_0004: [528e2a9d-4e3a-4cec-b7d2-e32999451dce-1] サブフローの実行が終了しました: /NH/connect/step3/isa_user10.Common_Exception.CommonException_LogOutput [1ms]</t>
  </si>
  <si>
    <t>FLEX_E_2055: [528e2a9d-4e3a-4cec-b7d2-e32999451dce-1] エラー(Log1) : エラーが発生しました。インターフェースID： ASID： ジョブネットID：</t>
  </si>
  <si>
    <t>2026-05-18T15:18:03.595 JST</t>
  </si>
  <si>
    <t>FLEX_I_0003: [528e2a9d-4e3a-4cec-b7d2-e32999451dce-1] サブフローの実行を開始します: /NH/connect/step3/isa_user10.Common_Exception.CommonException_LogOutput</t>
  </si>
  <si>
    <t>FLEX_I_0005: [528e2a9d-4e3a-4cec-b7d2-e32999451dce-1] エラー処理フローの実行を開始します: /NH/connect/step3/isa_user10.Common_Exception.CommonException</t>
  </si>
  <si>
    <t>FLEX_W_1011: [528e2a9d-4e3a-4cec-b7d2-e32999451dce-1] Exception をキャッチしました : [/NH/connect/step3/isa_user10.Common_ReSend.IFResultDataUpdate.Exception1] インターフェースID、処理ID、ジョブネットIDが未設定です。</t>
  </si>
  <si>
    <t>2026-05-18T15:18:03.593 JST</t>
  </si>
  <si>
    <t>FLEX_I_0007: [528e2a9d-4e3a-4cec-b7d2-e32999451dce-1] サブフローとしてフローを実行します: /NH/connect/step3/isa_user10.Common_ReSend.IFResultDataUpdate</t>
  </si>
  <si>
    <t>2026-05-18T15:18:03.575 JST</t>
  </si>
  <si>
    <t>FLEX_I_0004: [528e2a9d-4e3a-4cec-b7d2-e32999451dce] サブフローの実行が終了しました: /NH/connect/step3/isa_user10.Common_Exception.CommonException_LogOutput [0ms]</t>
  </si>
  <si>
    <t>FLEX_E_2055: [528e2a9d-4e3a-4cec-b7d2-e32999451dce] エラー(Log1) : エラーが発生しました。インターフェースID： ASID： ジョブネットID：</t>
  </si>
  <si>
    <t>FLEX_I_0003: [528e2a9d-4e3a-4cec-b7d2-e32999451dce] サブフローの実行を開始します: /NH/connect/step3/isa_user10.Common_Exception.CommonException_LogOutput</t>
  </si>
  <si>
    <t>2026-05-18T15:18:03.574 JST</t>
  </si>
  <si>
    <t>FLEX_I_0005: [528e2a9d-4e3a-4cec-b7d2-e32999451dce] エラー処理フローの実行を開始します: /NH/connect/step3/isa_user10.Common_Exception.CommonException</t>
  </si>
  <si>
    <t>FLEX_W_1011: [528e2a9d-4e3a-4cec-b7d2-e32999451dce] Exception をキャッチしました : [/NH/connect/step3/isa_user10.Common.InputParameterCheck.Exception1] インターフェースID、ジョブネットID、ASIDが未設定です。</t>
  </si>
  <si>
    <t>2026-05-18T15:18:03.566 JST</t>
  </si>
  <si>
    <t>FLEX_I_0003: [528e2a9d-4e3a-4cec-b7d2-e32999451dce] サブフローの実行を開始します: /NH/connect/step3/isa_user10.Common.InputParameterCheck</t>
  </si>
  <si>
    <t>2026-05-18T15:18:03.565 JST</t>
  </si>
  <si>
    <t>FLEX_I_0004: [528e2a9d-4e3a-4cec-b7d2-e32999451dce] サブフローの実行が終了しました: /NH/connect/step3/isa_user10.Common.LogOutput [0ms]</t>
  </si>
  <si>
    <t>FLEX_I_0051: [528e2a9d-4e3a-4cec-b7d2-e32999451dce] 情報(Log1) : 個別マッピング処理開始します。インターフェースID： ASID： ジョブネットID：</t>
  </si>
  <si>
    <t>FLEX_I_0003: [528e2a9d-4e3a-4cec-b7d2-e32999451dce] サブフローの実行を開始します: /NH/connect/step3/isa_user10.Common.LogOutput</t>
  </si>
  <si>
    <t>2026-05-18T15:18:03.564 JST</t>
  </si>
  <si>
    <t>FLEX_I_0003: [528e2a9d-4e3a-4cec-b7d2-e32999451dce] サブフローの実行を開始します: /NH/connect/step3/isa_user10.MappingPreProcessing.MappingPreProcessing</t>
  </si>
  <si>
    <t>2026-05-18T15:18:03.563 JST</t>
  </si>
  <si>
    <t>FLEX_I_0003: [528e2a9d-4e3a-4cec-b7d2-e32999451dce] サブフローの実行を開始します: /NH/connect/step3/isa_user10.WMSH0029.Main</t>
  </si>
  <si>
    <t>2026-05-18T15:22:14.656 JST</t>
  </si>
  <si>
    <t>FLEX_I_0004: [ada336e7-7512-413c-9e82-f9875c02d948] サブフローの実行が終了しました: /NH/connect/step3/isa_user10.WMSH0029.Main [319ms]</t>
  </si>
  <si>
    <t>FLEX_I_0004: [ada336e7-7512-413c-9e82-f9875c02d948] サブフローの実行が終了しました: /NH/connect/step3/isa_user10.MappingPostProcessing.MappingPostProcessing [2ms]</t>
  </si>
  <si>
    <t>FLEX_I_0004: [ada336e7-7512-413c-9e82-f9875c02d948] サブフローの実行が終了しました: /NH/connect/step3/isa_user10.Common.LogOutput [1ms]</t>
  </si>
  <si>
    <t>FLEX_I_0051: [ada336e7-7512-413c-9e82-f9875c02d948] 情報(Log1) : 個別マッピング処理終了します。インターフェースID：WMSH0029 ASID：I0029 ジョブネットID：P1J0029</t>
  </si>
  <si>
    <t>2026-05-18T15:22:14.655 JST</t>
  </si>
  <si>
    <t>FLEX_I_0003: [ada336e7-7512-413c-9e82-f9875c02d948] サブフローの実行を開始します: /NH/connect/step3/isa_user10.Common.LogOutput</t>
  </si>
  <si>
    <t>2026-05-18T15:22:14.654 JST</t>
  </si>
  <si>
    <t>FLEX_I_0003: [ada336e7-7512-413c-9e82-f9875c02d948] サブフローの実行を開始します: /NH/connect/step3/isa_user10.MappingPostProcessing.MappingPostProcessing</t>
  </si>
  <si>
    <t>2026-05-18T15:22:14.641 JST</t>
  </si>
  <si>
    <t>FLEX_I_0004: [ada336e7-7512-413c-9e82-f9875c02d948] サブフローの実行が終了しました: /NH/connect/step3/isa_user10.WMSH0029.Mapping_Exec [218ms]</t>
  </si>
  <si>
    <t>FLEX_I_0004: [ada336e7-7512-413c-9e82-f9875c02d948] サブフローの実行が終了しました: /NH/connect/step3/isa_user10.FiletoFile.MappingPostProcessing [28ms]</t>
  </si>
  <si>
    <t>FLEX_I_0004: [ada336e7-7512-413c-9e82-f9875c02d948] サブフローの実行が終了しました: /NH/connect/step3/isa_user10.Common.ParameterFilePut [25ms]</t>
  </si>
  <si>
    <t>2026-05-18T15:22:14.630 JST</t>
  </si>
  <si>
    <t>FLEX_I_0004: [ada336e7-7512-413c-9e82-f9875c02d948] サブフローの実行が終了しました: /NH/connect/step3/isa_user10.Common.ParameterFileGet [9ms]</t>
  </si>
  <si>
    <t>2026-05-18T15:22:14.621 JST</t>
  </si>
  <si>
    <t>FLEX_I_0003: [ada336e7-7512-413c-9e82-f9875c02d948] サブフローの実行を開始します: /NH/connect/step3/isa_user10.Common.ParameterFileGet</t>
  </si>
  <si>
    <t>2026-05-18T15:22:14.616 JST</t>
  </si>
  <si>
    <t>FLEX_I_0003: [ada336e7-7512-413c-9e82-f9875c02d948] サブフローの実行を開始します: /NH/connect/step3/isa_user10.Common.ParameterFilePut</t>
  </si>
  <si>
    <t>FLEX_I_0004: [ada336e7-7512-413c-9e82-f9875c02d948] サブフローの実行が終了しました: /NH/connect/step3/isa_user10.Common_FileSendReceive.OutputFileCopy [0ms]</t>
  </si>
  <si>
    <t>FLEX_I_0003: [ada336e7-7512-413c-9e82-f9875c02d948] サブフローの実行を開始します: /NH/connect/step3/isa_user10.Common_FileSendReceive.OutputFileCopy</t>
  </si>
  <si>
    <t>2026-05-18T15:22:14.614 JST</t>
  </si>
  <si>
    <t>FLEX_I_0051: [ada336e7-7512-413c-9e82-f9875c02d948] 情報(Log1) : ファイルを作成しました。インターフェースID：WMSH0029 ASID：I0029 ジョブネットID：P1J0029 ファイル名：WMSH0029_output.tsv 処理件数：1件</t>
  </si>
  <si>
    <t>2026-05-18T15:22:14.613 JST</t>
  </si>
  <si>
    <t>FLEX_I_0003: [ada336e7-7512-413c-9e82-f9875c02d948] サブフローの実行を開始します: /NH/connect/step3/isa_user10.FiletoFile.MappingPostProcessing</t>
  </si>
  <si>
    <t>2026-05-18T15:22:14.611 JST</t>
  </si>
  <si>
    <t>FLEX_I_0004: [ada336e7-7512-413c-9e82-f9875c02d948] サブフローの実行が終了しました: /NH/connect/step3/isa_user10.WMSH0029.Mapping_Caller [28ms]</t>
  </si>
  <si>
    <t>FLEX_I_0004: [ada336e7-7512-413c-9e82-f9875c02d948] サブフローの実行が終了しました: /NH/connect/step3/isa_user10.WMSH0029.Mapping_FilePut [4ms]</t>
  </si>
  <si>
    <t>2026-05-18T15:22:14.607 JST</t>
  </si>
  <si>
    <t>FLEX_I_0003: [ada336e7-7512-413c-9e82-f9875c02d948] サブフローの実行を開始します: /NH/connect/step3/isa_user10.WMSH0029.Mapping_FilePut</t>
  </si>
  <si>
    <t>FLEX_I_0004: [ada336e7-7512-413c-9e82-f9875c02d948] サブフローの実行が終了しました: /NH/connect/step3/isa_user10.Mapping_0022-1.Mapping [5ms]</t>
  </si>
  <si>
    <t>2026-05-18T15:22:14.602 JST</t>
  </si>
  <si>
    <t>FLEX_I_0003: [ada336e7-7512-413c-9e82-f9875c02d948] サブフローの実行を開始します: /NH/connect/step3/isa_user10.Mapping_0022-1.Mapping</t>
  </si>
  <si>
    <t>2026-05-18T15:22:14.583 JST</t>
  </si>
  <si>
    <t>FLEX_I_0003: [ada336e7-7512-413c-9e82-f9875c02d948] サブフローの実行を開始します: /NH/connect/step3/isa_user10.WMSH0029.Mapping_Caller</t>
  </si>
  <si>
    <t>FLEX_I_0004: [ada336e7-7512-413c-9e82-f9875c02d948] サブフローの実行が終了しました: /NH/connect/step3/isa_user10.FiletoFile.MappingPreProcessing [110ms]</t>
  </si>
  <si>
    <t>FLEX_I_0004: [ada336e7-7512-413c-9e82-f9875c02d948] サブフローの実行が終了しました: /NH/connect/step3/isa_user10.FiletoFile.PutParameterFileCaseMulitipleFiles [59ms]</t>
  </si>
  <si>
    <t>FLEX_I_0004: [ada336e7-7512-413c-9e82-f9875c02d948] サブフローの実行が終了しました: /NH/connect/step3/isa_user10.Common.ParameterFilePut [17ms]</t>
  </si>
  <si>
    <t>2026-05-18T15:22:14.579 JST</t>
  </si>
  <si>
    <t>2026-05-18T15:22:14.570 JST</t>
  </si>
  <si>
    <t>2026-05-18T15:22:14.566 JST</t>
  </si>
  <si>
    <t>FLEX_I_0004: [ada336e7-7512-413c-9e82-f9875c02d948] サブフローの実行が終了しました: /NH/connect/step3/isa_user10.Common.ParameterFileGet [8ms]</t>
  </si>
  <si>
    <t>2026-05-18T15:22:14.558 JST</t>
  </si>
  <si>
    <t>2026-05-18T15:22:14.557 JST</t>
  </si>
  <si>
    <t>FLEX_I_0004: [ada336e7-7512-413c-9e82-f9875c02d948] サブフローの実行が終了しました: /NH/connect/step3/isa_user10.Common.ParameterFilePut [16ms]</t>
  </si>
  <si>
    <t>2026-05-18T15:22:14.554 JST</t>
  </si>
  <si>
    <t>2026-05-18T15:22:14.546 JST</t>
  </si>
  <si>
    <t>2026-05-18T15:22:14.541 JST</t>
  </si>
  <si>
    <t>2026-05-18T15:22:14.537 JST</t>
  </si>
  <si>
    <t>2026-05-18T15:22:14.529 JST</t>
  </si>
  <si>
    <t>2026-05-18T15:22:14.524 JST</t>
  </si>
  <si>
    <t>FLEX_I_0003: [ada336e7-7512-413c-9e82-f9875c02d948] サブフローの実行を開始します: /NH/connect/step3/isa_user10.FiletoFile.PutParameterFileCaseMulitipleFiles</t>
  </si>
  <si>
    <t>FLEX_I_0004: [ada336e7-7512-413c-9e82-f9875c02d948] サブフローの実行が終了しました: /NH/connect/step3/isa_user10.Common.ParameterFilePut [24ms]</t>
  </si>
  <si>
    <t>2026-05-18T15:22:14.513 JST</t>
  </si>
  <si>
    <t>2026-05-18T15:22:14.504 JST</t>
  </si>
  <si>
    <t>2026-05-18T15:22:14.500 JST</t>
  </si>
  <si>
    <t>2026-05-18T15:22:14.490 JST</t>
  </si>
  <si>
    <t>FLEX_I_0004: [ada336e7-7512-413c-9e82-f9875c02d948] サブフローの実行が終了しました: /NH/connect/step3/isa_user10.Common.ParameterFileGet [15ms]</t>
  </si>
  <si>
    <t>2026-05-18T15:22:14.475 JST</t>
  </si>
  <si>
    <t>2026-05-18T15:22:14.473 JST</t>
  </si>
  <si>
    <t>FLEX_I_0003: [ada336e7-7512-413c-9e82-f9875c02d948] サブフローの実行を開始します: /NH/connect/step3/isa_user10.FiletoFile.MappingPreProcessing</t>
  </si>
  <si>
    <t>2026-05-18T15:22:14.423 JST</t>
  </si>
  <si>
    <t>FLEX_I_0003: [ada336e7-7512-413c-9e82-f9875c02d948] サブフローの実行を開始します: /NH/connect/step3/isa_user10.WMSH0029.Mapping_Exec</t>
  </si>
  <si>
    <t>FLEX_I_0004: [ada336e7-7512-413c-9e82-f9875c02d948] サブフローの実行が終了しました: /NH/connect/step3/isa_user10.MappingPreProcessing.MappingPreProcessing [84ms]</t>
  </si>
  <si>
    <t>FLEX_I_0004: [ada336e7-7512-413c-9e82-f9875c02d948] サブフローの実行が終了しました: /NH/connect/step3/isa_user10.Common_Conversion.GetConversionMst [1ms]</t>
  </si>
  <si>
    <t>2026-05-18T15:22:14.422 JST</t>
  </si>
  <si>
    <t>FLEX_I_0003: [ada336e7-7512-413c-9e82-f9875c02d948] サブフローの実行を開始します: /NH/connect/step3/isa_user10.Common_Conversion.GetConversionMst</t>
  </si>
  <si>
    <t>2026-05-18T15:22:14.399 JST</t>
  </si>
  <si>
    <t>2026-05-18T15:22:14.391 JST</t>
  </si>
  <si>
    <t>2026-05-18T15:22:14.390 JST</t>
  </si>
  <si>
    <t>FLEX_I_0004: [ada336e7-7512-413c-9e82-f9875c02d948] サブフローの実行が終了しました: /NH/connect/step3/isa_user10.Common_FileSendReceive.WorkFileDelete [20ms]</t>
  </si>
  <si>
    <t>2026-05-18T15:22:14.370 JST</t>
  </si>
  <si>
    <t>FLEX_I_0003: [ada336e7-7512-413c-9e82-f9875c02d948] サブフローの実行を開始します: /NH/connect/step3/isa_user10.Common_FileSendReceive.WorkFileDelete</t>
  </si>
  <si>
    <t>FLEX_I_0004: [ada336e7-7512-413c-9e82-f9875c02d948] サブフローの実行が終了しました: /NH/connect/step3/isa_user10.Common.ParameterFileGet [10ms]</t>
  </si>
  <si>
    <t>2026-05-18T15:22:14.360 JST</t>
  </si>
  <si>
    <t>FLEX_I_0004: [ada336e7-7512-413c-9e82-f9875c02d948] サブフローの実行が終了しました: /NH/connect/step3/isa_user10.Common.SettingInit [18ms]</t>
  </si>
  <si>
    <t>2026-05-18T15:22:14.342 JST</t>
  </si>
  <si>
    <t>FLEX_I_0003: [ada336e7-7512-413c-9e82-f9875c02d948] サブフローの実行を開始します: /NH/connect/step3/isa_user10.Common.SettingInit</t>
  </si>
  <si>
    <t>FLEX_I_0004: [ada336e7-7512-413c-9e82-f9875c02d948] サブフローの実行が終了しました: /NH/connect/step3/isa_user10.Common.InputParameterCheck [1ms]</t>
  </si>
  <si>
    <t>2026-05-18T15:22:14.341 JST</t>
  </si>
  <si>
    <t>FLEX_I_0003: [ada336e7-7512-413c-9e82-f9875c02d948] サブフローの実行を開始します: /NH/connect/step3/isa_user10.Common.InputParameterCheck</t>
  </si>
  <si>
    <t>FLEX_I_0051: [ada336e7-7512-413c-9e82-f9875c02d948] 情報(Log1) : 個別マッピング処理開始します。インターフェースID：WMSH0029 ASID：I0029 ジョブネットID：P1J0029</t>
  </si>
  <si>
    <t>2026-05-18T15:22:14.340 JST</t>
  </si>
  <si>
    <t>2026-05-18T15:22:14.339 JST</t>
  </si>
  <si>
    <t>FLEX_I_0003: [ada336e7-7512-413c-9e82-f9875c02d948] サブフローの実行を開始します: /NH/connect/step3/isa_user10.MappingPreProcessing.MappingPreProcessing</t>
  </si>
  <si>
    <t>2026-05-18T15:22:14.337 JST</t>
  </si>
  <si>
    <t>FLEX_I_0003: [ada336e7-7512-413c-9e82-f9875c02d948] サブフローの実行を開始します: /NH/connect/step3/isa_user10.WMSH0029.Main</t>
  </si>
  <si>
    <t>2026-05-18T15:26:31.886 JST</t>
  </si>
  <si>
    <t>FLEX_I_0004: [b70a68a2-af9c-4e62-aa79-ca4e62d7a592] サブフローの実行が終了しました: /NH/connect/step3/isa_user10.WMSH0029.Main [327ms]</t>
  </si>
  <si>
    <t>FLEX_I_0004: [b70a68a2-af9c-4e62-aa79-ca4e62d7a592] サブフローの実行が終了しました: /NH/connect/step3/isa_user10.WMSH0029.Mapping_Exec [194ms]</t>
  </si>
  <si>
    <t>FLEX_I_0004: [b70a68a2-af9c-4e62-aa79-ca4e62d7a592] サブフローの実行が終了しました: /NH/connect/step3/isa_user10.WMSH0029.Mapping_Caller [29ms]</t>
  </si>
  <si>
    <t>FLEX_I_0006: [b70a68a2-af9c-4e62-aa79-ca4e62d7a592] エラー処理フローの実行が終了しました: /NH/connect/step3/isa_user10.Common_Exception.CommonException [20ms]</t>
  </si>
  <si>
    <t>FLEX_I_0008: [b70a68a2-af9c-4e62-aa79-ca4e62d7a592-1] サブフローとして実行したフローが終了しました: /NH/connect/step3/isa_user10.Common_ReSend.IFResultDataUpdate [2ms]</t>
  </si>
  <si>
    <t>FLEX_I_0004: [b70a68a2-af9c-4e62-aa79-ca4e62d7a592-1] サブフローの実行が終了しました: /NH/connect/step3/isa_user10.Common_ReSend.GetSEQIFResult [1ms]</t>
  </si>
  <si>
    <t>2026-05-18T15:26:31.885 JST</t>
  </si>
  <si>
    <t>FLEX_I_0003: [b70a68a2-af9c-4e62-aa79-ca4e62d7a592-1] サブフローの実行を開始します: /NH/connect/step3/isa_user10.Common_ReSend.GetSEQIFResult</t>
  </si>
  <si>
    <t>2026-05-18T15:26:31.884 JST</t>
  </si>
  <si>
    <t>FLEX_I_0007: [b70a68a2-af9c-4e62-aa79-ca4e62d7a592-1] サブフローとしてフローを実行します: /NH/connect/step3/isa_user10.Common_ReSend.IFResultDataUpdate</t>
  </si>
  <si>
    <t>2026-05-18T15:26:31.867 JST</t>
  </si>
  <si>
    <t>FLEX_I_0004: [b70a68a2-af9c-4e62-aa79-ca4e62d7a592] サブフローの実行が終了しました: /NH/connect/step3/isa_user10.Common_Exception.CommonException_LogOutput [1ms]</t>
  </si>
  <si>
    <t>FLEX_E_2055: [b70a68a2-af9c-4e62-aa79-ca4e62d7a592] エラー(Log1) : エラーが発生しました。インターフェースID：WMSH0029 ASID：I0029 ジョブネットID：P1J0029</t>
  </si>
  <si>
    <t>2026-05-18T15:26:31.866 JST</t>
  </si>
  <si>
    <t>FLEX_I_0003: [b70a68a2-af9c-4e62-aa79-ca4e62d7a592] サブフローの実行を開始します: /NH/connect/step3/isa_user10.Common_Exception.CommonException_LogOutput</t>
  </si>
  <si>
    <t>FLEX_I_0005: [b70a68a2-af9c-4e62-aa79-ca4e62d7a592] エラー処理フローの実行を開始します: /NH/connect/step3/isa_user10.Common_Exception.CommonException</t>
  </si>
  <si>
    <t>FLEX_W_1011: [b70a68a2-af9c-4e62-aa79-ca4e62d7a592] Exception をキャッチしました : [/NH/connect/step3/isa_user10.WMSH0029.Mapping_Caller.FilePut3] ファイルは既に存在します : \\192.168.1.212\ファイルサーバー\TEST_STEP3\MiddleWork\P1J0029\WMSH0029\send\WMSH0029_output.tsv</t>
  </si>
  <si>
    <t>2026-05-18T15:26:31.857 JST</t>
  </si>
  <si>
    <t>FLEX_I_0003: [b70a68a2-af9c-4e62-aa79-ca4e62d7a592] サブフローの実行を開始します: /NH/connect/step3/isa_user10.WMSH0029.Mapping_Caller</t>
  </si>
  <si>
    <t>FLEX_I_0004: [b70a68a2-af9c-4e62-aa79-ca4e62d7a592] サブフローの実行が終了しました: /NH/connect/step3/isa_user10.FiletoFile.MappingPreProcessing [113ms]</t>
  </si>
  <si>
    <t>FLEX_I_0004: [b70a68a2-af9c-4e62-aa79-ca4e62d7a592] サブフローの実行が終了しました: /NH/connect/step3/isa_user10.FiletoFile.PutParameterFileCaseMulitipleFiles [60ms]</t>
  </si>
  <si>
    <t>FLEX_I_0004: [b70a68a2-af9c-4e62-aa79-ca4e62d7a592] サブフローの実行が終了しました: /NH/connect/step3/isa_user10.Common.ParameterFilePut [17ms]</t>
  </si>
  <si>
    <t>2026-05-18T15:26:31.853 JST</t>
  </si>
  <si>
    <t>FLEX_I_0004: [b70a68a2-af9c-4e62-aa79-ca4e62d7a592] サブフローの実行が終了しました: /NH/connect/step3/isa_user10.Common.ParameterFileGet [9ms]</t>
  </si>
  <si>
    <t>2026-05-18T15:26:31.844 JST</t>
  </si>
  <si>
    <t>FLEX_I_0003: [b70a68a2-af9c-4e62-aa79-ca4e62d7a592] サブフローの実行を開始します: /NH/connect/step3/isa_user10.Common.ParameterFileGet</t>
  </si>
  <si>
    <t>2026-05-18T15:26:31.840 JST</t>
  </si>
  <si>
    <t>FLEX_I_0003: [b70a68a2-af9c-4e62-aa79-ca4e62d7a592] サブフローの実行を開始します: /NH/connect/step3/isa_user10.Common.ParameterFilePut</t>
  </si>
  <si>
    <t>2026-05-18T15:26:31.831 JST</t>
  </si>
  <si>
    <t>2026-05-18T15:26:31.830 JST</t>
  </si>
  <si>
    <t>FLEX_I_0004: [b70a68a2-af9c-4e62-aa79-ca4e62d7a592] サブフローの実行が終了しました: /NH/connect/step3/isa_user10.Common.ParameterFilePut [16ms]</t>
  </si>
  <si>
    <t>2026-05-18T15:26:31.826 JST</t>
  </si>
  <si>
    <t>FLEX_I_0004: [b70a68a2-af9c-4e62-aa79-ca4e62d7a592] サブフローの実行が終了しました: /NH/connect/step3/isa_user10.Common.ParameterFileGet [8ms]</t>
  </si>
  <si>
    <t>2026-05-18T15:26:31.818 JST</t>
  </si>
  <si>
    <t>2026-05-18T15:26:31.814 JST</t>
  </si>
  <si>
    <t>2026-05-18T15:26:31.813 JST</t>
  </si>
  <si>
    <t>FLEX_I_0004: [b70a68a2-af9c-4e62-aa79-ca4e62d7a592] サブフローの実行が終了しました: /NH/connect/step3/isa_user10.Common.ParameterFilePut [15ms]</t>
  </si>
  <si>
    <t>2026-05-18T15:26:31.810 JST</t>
  </si>
  <si>
    <t>2026-05-18T15:26:31.802 JST</t>
  </si>
  <si>
    <t>2026-05-18T15:26:31.798 JST</t>
  </si>
  <si>
    <t>2026-05-18T15:26:31.797 JST</t>
  </si>
  <si>
    <t>FLEX_I_0003: [b70a68a2-af9c-4e62-aa79-ca4e62d7a592] サブフローの実行を開始します: /NH/connect/step3/isa_user10.FiletoFile.PutParameterFileCaseMulitipleFiles</t>
  </si>
  <si>
    <t>FLEX_I_0004: [b70a68a2-af9c-4e62-aa79-ca4e62d7a592] サブフローの実行が終了しました: /NH/connect/step3/isa_user10.Common.ParameterFilePut [24ms]</t>
  </si>
  <si>
    <t>2026-05-18T15:26:31.786 JST</t>
  </si>
  <si>
    <t>2026-05-18T15:26:31.777 JST</t>
  </si>
  <si>
    <t>2026-05-18T15:26:31.773 JST</t>
  </si>
  <si>
    <t>2026-05-18T15:26:31.761 JST</t>
  </si>
  <si>
    <t>FLEX_I_0004: [b70a68a2-af9c-4e62-aa79-ca4e62d7a592] サブフローの実行が終了しました: /NH/connect/step3/isa_user10.Common.ParameterFileGet [15ms]</t>
  </si>
  <si>
    <t>2026-05-18T15:26:31.746 JST</t>
  </si>
  <si>
    <t>2026-05-18T15:26:31.744 JST</t>
  </si>
  <si>
    <t>FLEX_I_0003: [b70a68a2-af9c-4e62-aa79-ca4e62d7a592] サブフローの実行を開始します: /NH/connect/step3/isa_user10.FiletoFile.MappingPreProcessing</t>
  </si>
  <si>
    <t>2026-05-18T15:26:31.692 JST</t>
  </si>
  <si>
    <t>FLEX_I_0003: [b70a68a2-af9c-4e62-aa79-ca4e62d7a592] サブフローの実行を開始します: /NH/connect/step3/isa_user10.WMSH0029.Mapping_Exec</t>
  </si>
  <si>
    <t>FLEX_I_0004: [b70a68a2-af9c-4e62-aa79-ca4e62d7a592] サブフローの実行が終了しました: /NH/connect/step3/isa_user10.MappingPreProcessing.MappingPreProcessing [79ms]</t>
  </si>
  <si>
    <t>FLEX_I_0004: [b70a68a2-af9c-4e62-aa79-ca4e62d7a592] サブフローの実行が終了しました: /NH/connect/step3/isa_user10.Common_Conversion.GetConversionMst [1ms]</t>
  </si>
  <si>
    <t>2026-05-18T15:26:31.691 JST</t>
  </si>
  <si>
    <t>FLEX_I_0003: [b70a68a2-af9c-4e62-aa79-ca4e62d7a592] サブフローの実行を開始します: /NH/connect/step3/isa_user10.Common_Conversion.GetConversionMst</t>
  </si>
  <si>
    <t>2026-05-18T15:26:31.665 JST</t>
  </si>
  <si>
    <t>FLEX_I_0004: [b70a68a2-af9c-4e62-aa79-ca4e62d7a592] サブフローの実行が終了しました: /NH/connect/step3/isa_user10.Common.ParameterFileGet [10ms]</t>
  </si>
  <si>
    <t>2026-05-18T15:26:31.655 JST</t>
  </si>
  <si>
    <t>2026-05-18T15:26:31.645 JST</t>
  </si>
  <si>
    <t>FLEX_I_0004: [b70a68a2-af9c-4e62-aa79-ca4e62d7a592] サブフローの実行が終了しました: /NH/connect/step3/isa_user10.Common.SettingInit [19ms]</t>
  </si>
  <si>
    <t>2026-05-18T15:26:31.626 JST</t>
  </si>
  <si>
    <t>FLEX_I_0003: [b70a68a2-af9c-4e62-aa79-ca4e62d7a592] サブフローの実行を開始します: /NH/connect/step3/isa_user10.Common.SettingInit</t>
  </si>
  <si>
    <t>FLEX_I_0004: [b70a68a2-af9c-4e62-aa79-ca4e62d7a592] サブフローの実行が終了しました: /NH/connect/step3/isa_user10.Common.InputParameterCheck [1ms]</t>
  </si>
  <si>
    <t>2026-05-18T15:26:31.625 JST</t>
  </si>
  <si>
    <t>FLEX_I_0003: [b70a68a2-af9c-4e62-aa79-ca4e62d7a592] サブフローの実行を開始します: /NH/connect/step3/isa_user10.Common.InputParameterCheck</t>
  </si>
  <si>
    <t>FLEX_I_0004: [b70a68a2-af9c-4e62-aa79-ca4e62d7a592] サブフローの実行が終了しました: /NH/connect/step3/isa_user10.Common.LogOutput [1ms]</t>
  </si>
  <si>
    <t>FLEX_I_0051: [b70a68a2-af9c-4e62-aa79-ca4e62d7a592] 情報(Log1) : 個別マッピング処理開始します。インターフェースID：WMSH0029 ASID：I0029 ジョブネットID：P1J0029</t>
  </si>
  <si>
    <t>2026-05-18T15:26:31.624 JST</t>
  </si>
  <si>
    <t>FLEX_I_0003: [b70a68a2-af9c-4e62-aa79-ca4e62d7a592] サブフローの実行を開始します: /NH/connect/step3/isa_user10.Common.LogOutput</t>
  </si>
  <si>
    <t>2026-05-18T15:26:31.613 JST</t>
  </si>
  <si>
    <t>FLEX_I_0003: [b70a68a2-af9c-4e62-aa79-ca4e62d7a592] サブフローの実行を開始します: /NH/connect/step3/isa_user10.MappingPreProcessing.MappingPreProcessing</t>
  </si>
  <si>
    <t>2026-05-18T15:26:31.559 JST</t>
  </si>
  <si>
    <t>FLEX_I_0003: [b70a68a2-af9c-4e62-aa79-ca4e62d7a592] サブフローの実行を開始します: /NH/connect/step3/isa_user10.WMSH0029.Main</t>
  </si>
  <si>
    <t>2026-05-18T15:29:27.759 JST</t>
  </si>
  <si>
    <t>FLEX_I_0004: [c25cad41-46d2-417a-84c6-f998ab37cb02] サブフローの実行が終了しました: /NH/connect/step3/isa_user10.WMSH0029.Main [232ms]</t>
  </si>
  <si>
    <t>FLEX_I_0004: [c25cad41-46d2-417a-84c6-f998ab37cb02] サブフローの実行が終了しました: /NH/connect/step3/isa_user10.MappingPostProcessing.MappingPostProcessing [1ms]</t>
  </si>
  <si>
    <t>FLEX_I_0004: [c25cad41-46d2-417a-84c6-f998ab37cb02] サブフローの実行が終了しました: /NH/connect/step3/isa_user10.Common.LogOutput [0ms]</t>
  </si>
  <si>
    <t>FLEX_I_0051: [c25cad41-46d2-417a-84c6-f998ab37cb02] 情報(Log1) : 個別マッピング処理終了します。インターフェースID：WMSH0029 ASID：I0029 ジョブネットID：P1J0029</t>
  </si>
  <si>
    <t>FLEX_I_0003: [c25cad41-46d2-417a-84c6-f998ab37cb02] サブフローの実行を開始します: /NH/connect/step3/isa_user10.Common.LogOutput</t>
  </si>
  <si>
    <t>2026-05-18T15:29:27.758 JST</t>
  </si>
  <si>
    <t>FLEX_I_0003: [c25cad41-46d2-417a-84c6-f998ab37cb02] サブフローの実行を開始します: /NH/connect/step3/isa_user10.MappingPostProcessing.MappingPostProcessing</t>
  </si>
  <si>
    <t>2026-05-18T15:29:27.751 JST</t>
  </si>
  <si>
    <t>FLEX_I_0004: [c25cad41-46d2-417a-84c6-f998ab37cb02] サブフローの実行が終了しました: /NH/connect/step3/isa_user10.WMSH0029.Mapping_Exec [135ms]</t>
  </si>
  <si>
    <t>FLEX_I_0004: [c25cad41-46d2-417a-84c6-f998ab37cb02] サブフローの実行が終了しました: /NH/connect/step3/isa_user10.FiletoFile.MappingPostProcessing [28ms]</t>
  </si>
  <si>
    <t>FLEX_I_0004: [c25cad41-46d2-417a-84c6-f998ab37cb02] サブフローの実行が終了しました: /NH/connect/step3/isa_user10.Common.ParameterFilePut [24ms]</t>
  </si>
  <si>
    <t>2026-05-18T15:29:27.739 JST</t>
  </si>
  <si>
    <t>FLEX_I_0004: [c25cad41-46d2-417a-84c6-f998ab37cb02] サブフローの実行が終了しました: /NH/connect/step3/isa_user10.Common.ParameterFileGet [8ms]</t>
  </si>
  <si>
    <t>2026-05-18T15:29:27.731 JST</t>
  </si>
  <si>
    <t>FLEX_I_0003: [c25cad41-46d2-417a-84c6-f998ab37cb02] サブフローの実行を開始します: /NH/connect/step3/isa_user10.Common.ParameterFileGet</t>
  </si>
  <si>
    <t>2026-05-18T15:29:27.727 JST</t>
  </si>
  <si>
    <t>FLEX_I_0003: [c25cad41-46d2-417a-84c6-f998ab37cb02] サブフローの実行を開始します: /NH/connect/step3/isa_user10.Common.ParameterFilePut</t>
  </si>
  <si>
    <t>FLEX_I_0004: [c25cad41-46d2-417a-84c6-f998ab37cb02] サブフローの実行が終了しました: /NH/connect/step3/isa_user10.Common_FileSendReceive.OutputFileCopy [1ms]</t>
  </si>
  <si>
    <t>2026-05-18T15:29:27.726 JST</t>
  </si>
  <si>
    <t>FLEX_I_0003: [c25cad41-46d2-417a-84c6-f998ab37cb02] サブフローの実行を開始します: /NH/connect/step3/isa_user10.Common_FileSendReceive.OutputFileCopy</t>
  </si>
  <si>
    <t>2026-05-18T15:29:27.725 JST</t>
  </si>
  <si>
    <t>FLEX_I_0004: [c25cad41-46d2-417a-84c6-f998ab37cb02] サブフローの実行が終了しました: /NH/connect/step3/isa_user10.Common.LogOutput [1ms]</t>
  </si>
  <si>
    <t>FLEX_I_0051: [c25cad41-46d2-417a-84c6-f998ab37cb02] 情報(Log1) : ファイルを作成しました。インターフェースID：WMSH0029 ASID：I0029 ジョブネットID：P1J0029 ファイル名：WMSH0029_output.tsv 処理件数：0件</t>
  </si>
  <si>
    <t>2026-05-18T15:29:27.724 JST</t>
  </si>
  <si>
    <t>2026-05-18T15:29:27.723 JST</t>
  </si>
  <si>
    <t>FLEX_I_0003: [c25cad41-46d2-417a-84c6-f998ab37cb02] サブフローの実行を開始します: /NH/connect/step3/isa_user10.FiletoFile.MappingPostProcessing</t>
  </si>
  <si>
    <t>FLEX_I_0004: [c25cad41-46d2-417a-84c6-f998ab37cb02] サブフローの実行が終了しました: /NH/connect/step3/isa_user10.WMSH0029.Mapping_Caller [6ms]</t>
  </si>
  <si>
    <t>2026-05-18T15:29:27.717 JST</t>
  </si>
  <si>
    <t>FLEX_I_0003: [c25cad41-46d2-417a-84c6-f998ab37cb02] サブフローの実行を開始します: /NH/connect/step3/isa_user10.WMSH0029.Mapping_Caller</t>
  </si>
  <si>
    <t>FLEX_I_0004: [c25cad41-46d2-417a-84c6-f998ab37cb02] サブフローの実行が終了しました: /NH/connect/step3/isa_user10.FiletoFile.MappingPreProcessing [101ms]</t>
  </si>
  <si>
    <t>FLEX_I_0004: [c25cad41-46d2-417a-84c6-f998ab37cb02] サブフローの実行が終了しました: /NH/connect/step3/isa_user10.FiletoFile.PutParameterFileCaseMulitipleFiles [57ms]</t>
  </si>
  <si>
    <t>2026-05-18T15:29:27.709 JST</t>
  </si>
  <si>
    <t>2026-05-18T15:29:27.708 JST</t>
  </si>
  <si>
    <t>FLEX_I_0004: [c25cad41-46d2-417a-84c6-f998ab37cb02] サブフローの実行が終了しました: /NH/connect/step3/isa_user10.Common.ParameterFilePut [23ms]</t>
  </si>
  <si>
    <t>2026-05-18T15:29:27.697 JST</t>
  </si>
  <si>
    <t>2026-05-18T15:29:27.689 JST</t>
  </si>
  <si>
    <t>2026-05-18T15:29:27.685 JST</t>
  </si>
  <si>
    <t>2026-05-18T15:29:27.684 JST</t>
  </si>
  <si>
    <t>2026-05-18T15:29:27.673 JST</t>
  </si>
  <si>
    <t>2026-05-18T15:29:27.665 JST</t>
  </si>
  <si>
    <t>2026-05-18T15:29:27.661 JST</t>
  </si>
  <si>
    <t>2026-05-18T15:29:27.660 JST</t>
  </si>
  <si>
    <t>FLEX_I_0003: [c25cad41-46d2-417a-84c6-f998ab37cb02] サブフローの実行を開始します: /NH/connect/step3/isa_user10.FiletoFile.PutParameterFileCaseMulitipleFiles</t>
  </si>
  <si>
    <t>2026-05-18T15:29:27.648 JST</t>
  </si>
  <si>
    <t>2026-05-18T15:29:27.640 JST</t>
  </si>
  <si>
    <t>2026-05-18T15:29:27.636 JST</t>
  </si>
  <si>
    <t>2026-05-18T15:29:27.626 JST</t>
  </si>
  <si>
    <t>2026-05-18T15:29:27.618 JST</t>
  </si>
  <si>
    <t>2026-05-18T15:29:27.616 JST</t>
  </si>
  <si>
    <t>FLEX_I_0003: [c25cad41-46d2-417a-84c6-f998ab37cb02] サブフローの実行を開始します: /NH/connect/step3/isa_user10.FiletoFile.MappingPreProcessing</t>
  </si>
  <si>
    <t>FLEX_I_0003: [c25cad41-46d2-417a-84c6-f998ab37cb02] サブフローの実行を開始します: /NH/connect/step3/isa_user10.WMSH0029.Mapping_Exec</t>
  </si>
  <si>
    <t>FLEX_I_0004: [c25cad41-46d2-417a-84c6-f998ab37cb02] サブフローの実行が終了しました: /NH/connect/step3/isa_user10.MappingPreProcessing.MappingPreProcessing [87ms]</t>
  </si>
  <si>
    <t>FLEX_I_0004: [c25cad41-46d2-417a-84c6-f998ab37cb02] サブフローの実行が終了しました: /NH/connect/step3/isa_user10.Common_Conversion.GetConversionMst [2ms]</t>
  </si>
  <si>
    <t>2026-05-18T15:29:27.614 JST</t>
  </si>
  <si>
    <t>FLEX_I_0003: [c25cad41-46d2-417a-84c6-f998ab37cb02] サブフローの実行を開始します: /NH/connect/step3/isa_user10.Common_Conversion.GetConversionMst</t>
  </si>
  <si>
    <t>FLEX_I_0004: [c25cad41-46d2-417a-84c6-f998ab37cb02] サブフローの実行が終了しました: /NH/connect/step3/isa_user10.Common_FileSendReceive.WorkFileDelete [16ms]</t>
  </si>
  <si>
    <t>2026-05-18T15:29:27.598 JST</t>
  </si>
  <si>
    <t>FLEX_I_0003: [c25cad41-46d2-417a-84c6-f998ab37cb02] サブフローの実行を開始します: /NH/connect/step3/isa_user10.Common_FileSendReceive.WorkFileDelete</t>
  </si>
  <si>
    <t>2026-05-18T15:29:27.597 JST</t>
  </si>
  <si>
    <t>FLEX_I_0004: [c25cad41-46d2-417a-84c6-f998ab37cb02] サブフローの実行が終了しました: /NH/connect/step3/isa_user10.Common.ParameterFileGet [12ms]</t>
  </si>
  <si>
    <t>2026-05-18T15:29:27.585 JST</t>
  </si>
  <si>
    <t>FLEX_I_0004: [c25cad41-46d2-417a-84c6-f998ab37cb02] サブフローの実行が終了しました: /NH/connect/step3/isa_user10.Common_FileSendReceive.WorkFileDelete [2ms]</t>
  </si>
  <si>
    <t>2026-05-18T15:29:27.583 JST</t>
  </si>
  <si>
    <t>2026-05-18T15:29:27.561 JST</t>
  </si>
  <si>
    <t>FLEX_I_0004: [c25cad41-46d2-417a-84c6-f998ab37cb02] サブフローの実行が終了しました: /NH/connect/step3/isa_user10.Common.ParameterFileGet [9ms]</t>
  </si>
  <si>
    <t>2026-05-18T15:29:27.552 JST</t>
  </si>
  <si>
    <t>2026-05-18T15:29:27.551 JST</t>
  </si>
  <si>
    <t>FLEX_I_0004: [c25cad41-46d2-417a-84c6-f998ab37cb02] サブフローの実行が終了しました: /NH/connect/step3/isa_user10.Common.SettingInit [19ms]</t>
  </si>
  <si>
    <t>2026-05-18T15:29:27.532 JST</t>
  </si>
  <si>
    <t>FLEX_I_0003: [c25cad41-46d2-417a-84c6-f998ab37cb02] サブフローの実行を開始します: /NH/connect/step3/isa_user10.Common.SettingInit</t>
  </si>
  <si>
    <t>FLEX_I_0004: [c25cad41-46d2-417a-84c6-f998ab37cb02] サブフローの実行が終了しました: /NH/connect/step3/isa_user10.Common.InputParameterCheck [1ms]</t>
  </si>
  <si>
    <t>2026-05-18T15:29:27.531 JST</t>
  </si>
  <si>
    <t>FLEX_I_0003: [c25cad41-46d2-417a-84c6-f998ab37cb02] サブフローの実行を開始します: /NH/connect/step3/isa_user10.Common.InputParameterCheck</t>
  </si>
  <si>
    <t>FLEX_I_0051: [c25cad41-46d2-417a-84c6-f998ab37cb02] 情報(Log1) : 個別マッピング処理開始します。インターフェースID：WMSH0029 ASID：I0029 ジョブネットID：P1J0029</t>
  </si>
  <si>
    <t>2026-05-18T15:29:27.530 JST</t>
  </si>
  <si>
    <t>2026-05-18T15:29:27.529 JST</t>
  </si>
  <si>
    <t>FLEX_I_0003: [c25cad41-46d2-417a-84c6-f998ab37cb02] サブフローの実行を開始します: /NH/connect/step3/isa_user10.MappingPreProcessing.MappingPreProcessing</t>
  </si>
  <si>
    <t>2026-05-18T15:29:27.527 JST</t>
  </si>
  <si>
    <t>FLEX_I_0003: [c25cad41-46d2-417a-84c6-f998ab37cb02] サブフローの実行を開始します: /NH/connect/step3/isa_user10.WMSH0029.Main</t>
  </si>
  <si>
    <t>2026-05-18T15:32:39.739 JST</t>
  </si>
  <si>
    <t>FLEX_I_0004: [ea6c9896-d518-4891-89be-8ac26778072e] サブフローの実行が終了しました: /NH/connect/step3/isa_user10.WMSH0029.Main [361ms]</t>
  </si>
  <si>
    <t>FLEX_I_0004: [ea6c9896-d518-4891-89be-8ac26778072e] サブフローの実行が終了しました: /NH/connect/step3/isa_user10.MappingPostProcessing.MappingPostProcessing [1ms]</t>
  </si>
  <si>
    <t>FLEX_I_0004: [ea6c9896-d518-4891-89be-8ac26778072e] サブフローの実行が終了しました: /NH/connect/step3/isa_user10.Common.LogOutput [1ms]</t>
  </si>
  <si>
    <t>FLEX_I_0051: [ea6c9896-d518-4891-89be-8ac26778072e] 情報(Log1) : 個別マッピング処理終了します。インターフェースID：WMSH0029 ASID：I0029 ジョブネットID：P1J0029</t>
  </si>
  <si>
    <t>2026-05-18T15:32:39.738 JST</t>
  </si>
  <si>
    <t>FLEX_I_0003: [ea6c9896-d518-4891-89be-8ac26778072e] サブフローの実行を開始します: /NH/connect/step3/isa_user10.Common.LogOutput</t>
  </si>
  <si>
    <t>FLEX_I_0003: [ea6c9896-d518-4891-89be-8ac26778072e] サブフローの実行を開始します: /NH/connect/step3/isa_user10.MappingPostProcessing.MappingPostProcessing</t>
  </si>
  <si>
    <t>2026-05-18T15:32:39.737 JST</t>
  </si>
  <si>
    <t>FLEX_I_0004: [ea6c9896-d518-4891-89be-8ac26778072e] サブフローの実行が終了しました: /NH/connect/step3/isa_user10.WMSH0029.Mapping_Exec [233ms]</t>
  </si>
  <si>
    <t>FLEX_I_0004: [ea6c9896-d518-4891-89be-8ac26778072e] サブフローの実行が終了しました: /NH/connect/step3/isa_user10.FiletoFile.MappingPostProcessing [31ms]</t>
  </si>
  <si>
    <t>FLEX_I_0004: [ea6c9896-d518-4891-89be-8ac26778072e] サブフローの実行が終了しました: /NH/connect/step3/isa_user10.Common.ParameterFilePut [28ms]</t>
  </si>
  <si>
    <t>2026-05-18T15:32:39.726 JST</t>
  </si>
  <si>
    <t>FLEX_I_0004: [ea6c9896-d518-4891-89be-8ac26778072e] サブフローの実行が終了しました: /NH/connect/step3/isa_user10.Common.ParameterFileGet [9ms]</t>
  </si>
  <si>
    <t>2026-05-18T15:32:39.717 JST</t>
  </si>
  <si>
    <t>FLEX_I_0003: [ea6c9896-d518-4891-89be-8ac26778072e] サブフローの実行を開始します: /NH/connect/step3/isa_user10.Common.ParameterFileGet</t>
  </si>
  <si>
    <t>2026-05-18T15:32:39.709 JST</t>
  </si>
  <si>
    <t>FLEX_I_0003: [ea6c9896-d518-4891-89be-8ac26778072e] サブフローの実行を開始します: /NH/connect/step3/isa_user10.Common.ParameterFilePut</t>
  </si>
  <si>
    <t>FLEX_I_0004: [ea6c9896-d518-4891-89be-8ac26778072e] サブフローの実行が終了しました: /NH/connect/step3/isa_user10.Common_FileSendReceive.OutputFileCopy [0ms]</t>
  </si>
  <si>
    <t>FLEX_I_0003: [ea6c9896-d518-4891-89be-8ac26778072e] サブフローの実行を開始します: /NH/connect/step3/isa_user10.Common_FileSendReceive.OutputFileCopy</t>
  </si>
  <si>
    <t>2026-05-18T15:32:39.707 JST</t>
  </si>
  <si>
    <t>FLEX_I_0004: [ea6c9896-d518-4891-89be-8ac26778072e] サブフローの実行が終了しました: /NH/connect/step3/isa_user10.Common.LogOutput [0ms]</t>
  </si>
  <si>
    <t>FLEX_I_0051: [ea6c9896-d518-4891-89be-8ac26778072e] 情報(Log1) : ファイルを作成しました。インターフェースID：WMSH0029 ASID：I0029 ジョブネットID：P1J0029 ファイル名：WMSH0029_output.tsv 処理件数：1000件</t>
  </si>
  <si>
    <t>2026-05-18T15:32:39.706 JST</t>
  </si>
  <si>
    <t>FLEX_I_0003: [ea6c9896-d518-4891-89be-8ac26778072e] サブフローの実行を開始します: /NH/connect/step3/isa_user10.FiletoFile.MappingPostProcessing</t>
  </si>
  <si>
    <t>2026-05-18T15:32:39.705 JST</t>
  </si>
  <si>
    <t>FLEX_I_0004: [ea6c9896-d518-4891-89be-8ac26778072e] サブフローの実行が終了しました: /NH/connect/step3/isa_user10.WMSH0029.Mapping_Caller [95ms]</t>
  </si>
  <si>
    <t>FLEX_I_0004: [ea6c9896-d518-4891-89be-8ac26778072e] サブフローの実行が終了しました: /NH/connect/step3/isa_user10.WMSH0029.Mapping_FilePut [6ms]</t>
  </si>
  <si>
    <t>2026-05-18T15:32:39.699 JST</t>
  </si>
  <si>
    <t>FLEX_I_0003: [ea6c9896-d518-4891-89be-8ac26778072e] サブフローの実行を開始します: /NH/connect/step3/isa_user10.WMSH0029.Mapping_FilePut</t>
  </si>
  <si>
    <t>FLEX_I_0004: [ea6c9896-d518-4891-89be-8ac26778072e] サブフローの実行が終了しました: /NH/connect/step3/isa_user10.Mapping_0022-1.Mapping [70ms]</t>
  </si>
  <si>
    <t>2026-05-18T15:32:39.629 JST</t>
  </si>
  <si>
    <t>FLEX_I_0003: [ea6c9896-d518-4891-89be-8ac26778072e] サブフローの実行を開始します: /NH/connect/step3/isa_user10.Mapping_0022-1.Mapping</t>
  </si>
  <si>
    <t>2026-05-18T15:32:39.610 JST</t>
  </si>
  <si>
    <t>FLEX_I_0003: [ea6c9896-d518-4891-89be-8ac26778072e] サブフローの実行を開始します: /NH/connect/step3/isa_user10.WMSH0029.Mapping_Caller</t>
  </si>
  <si>
    <t>FLEX_I_0004: [ea6c9896-d518-4891-89be-8ac26778072e] サブフローの実行が終了しました: /NH/connect/step3/isa_user10.FiletoFile.MappingPreProcessing [105ms]</t>
  </si>
  <si>
    <t>FLEX_I_0004: [ea6c9896-d518-4891-89be-8ac26778072e] サブフローの実行が終了しました: /NH/connect/step3/isa_user10.FiletoFile.PutParameterFileCaseMulitipleFiles [56ms]</t>
  </si>
  <si>
    <t>2026-05-18T15:32:39.601 JST</t>
  </si>
  <si>
    <t>FLEX_I_0004: [ea6c9896-d518-4891-89be-8ac26778072e] サブフローの実行が終了しました: /NH/connect/step3/isa_user10.Common.ParameterFilePut [23ms]</t>
  </si>
  <si>
    <t>2026-05-18T15:32:39.590 JST</t>
  </si>
  <si>
    <t>FLEX_I_0004: [ea6c9896-d518-4891-89be-8ac26778072e] サブフローの実行が終了しました: /NH/connect/step3/isa_user10.Common.ParameterFileGet [8ms]</t>
  </si>
  <si>
    <t>2026-05-18T15:32:39.582 JST</t>
  </si>
  <si>
    <t>2026-05-18T15:32:39.578 JST</t>
  </si>
  <si>
    <t>2026-05-18T15:32:39.577 JST</t>
  </si>
  <si>
    <t>FLEX_I_0004: [ea6c9896-d518-4891-89be-8ac26778072e] サブフローの実行が終了しました: /NH/connect/step3/isa_user10.Common.ParameterFilePut [22ms]</t>
  </si>
  <si>
    <t>2026-05-18T15:32:39.567 JST</t>
  </si>
  <si>
    <t>2026-05-18T15:32:39.559 JST</t>
  </si>
  <si>
    <t>2026-05-18T15:32:39.555 JST</t>
  </si>
  <si>
    <t>2026-05-18T15:32:39.554 JST</t>
  </si>
  <si>
    <t>FLEX_I_0003: [ea6c9896-d518-4891-89be-8ac26778072e] サブフローの実行を開始します: /NH/connect/step3/isa_user10.FiletoFile.PutParameterFileCaseMulitipleFiles</t>
  </si>
  <si>
    <t>2026-05-18T15:32:39.543 JST</t>
  </si>
  <si>
    <t>FLEX_I_0004: [ea6c9896-d518-4891-89be-8ac26778072e] サブフローの実行が終了しました: /NH/connect/step3/isa_user10.Common.ParameterFileGet [7ms]</t>
  </si>
  <si>
    <t>2026-05-18T15:32:39.536 JST</t>
  </si>
  <si>
    <t>2026-05-18T15:32:39.532 JST</t>
  </si>
  <si>
    <t>2026-05-18T15:32:39.522 JST</t>
  </si>
  <si>
    <t>FLEX_I_0004: [ea6c9896-d518-4891-89be-8ac26778072e] サブフローの実行が終了しました: /NH/connect/step3/isa_user10.Common.ParameterFileGet [15ms]</t>
  </si>
  <si>
    <t>2026-05-18T15:32:39.507 JST</t>
  </si>
  <si>
    <t>2026-05-18T15:32:39.505 JST</t>
  </si>
  <si>
    <t>FLEX_I_0003: [ea6c9896-d518-4891-89be-8ac26778072e] サブフローの実行を開始します: /NH/connect/step3/isa_user10.FiletoFile.MappingPreProcessing</t>
  </si>
  <si>
    <t>2026-05-18T15:32:39.504 JST</t>
  </si>
  <si>
    <t>FLEX_I_0003: [ea6c9896-d518-4891-89be-8ac26778072e] サブフローの実行を開始します: /NH/connect/step3/isa_user10.WMSH0029.Mapping_Exec</t>
  </si>
  <si>
    <t>FLEX_I_0004: [ea6c9896-d518-4891-89be-8ac26778072e] サブフローの実行が終了しました: /NH/connect/step3/isa_user10.MappingPreProcessing.MappingPreProcessing [124ms]</t>
  </si>
  <si>
    <t>FLEX_I_0004: [ea6c9896-d518-4891-89be-8ac26778072e] サブフローの実行が終了しました: /NH/connect/step3/isa_user10.Common_Conversion.GetConversionMst [3ms]</t>
  </si>
  <si>
    <t>2026-05-18T15:32:39.501 JST</t>
  </si>
  <si>
    <t>FLEX_I_0003: [ea6c9896-d518-4891-89be-8ac26778072e] サブフローの実行を開始します: /NH/connect/step3/isa_user10.Common_Conversion.GetConversionMst</t>
  </si>
  <si>
    <t>2026-05-18T15:32:39.499 JST</t>
  </si>
  <si>
    <t>FLEX_I_0004: [ea6c9896-d518-4891-89be-8ac26778072e] サブフローの実行が終了しました: /NH/connect/step3/isa_user10.Common_FileSendReceive.WorkFileDelete [79ms]</t>
  </si>
  <si>
    <t>2026-05-18T15:32:39.420 JST</t>
  </si>
  <si>
    <t>FLEX_I_0003: [ea6c9896-d518-4891-89be-8ac26778072e] サブフローの実行を開始します: /NH/connect/step3/isa_user10.Common_FileSendReceive.WorkFileDelete</t>
  </si>
  <si>
    <t>2026-05-18T15:32:39.411 JST</t>
  </si>
  <si>
    <t>FLEX_I_0004: [ea6c9896-d518-4891-89be-8ac26778072e] サブフローの実行が終了しました: /NH/connect/step3/isa_user10.Common_FileSendReceive.WorkFileDelete [1ms]</t>
  </si>
  <si>
    <t>2026-05-18T15:32:39.410 JST</t>
  </si>
  <si>
    <t>FLEX_I_0004: [ea6c9896-d518-4891-89be-8ac26778072e] サブフローの実行が終了しました: /NH/connect/step3/isa_user10.Common.ParameterFileGet [10ms]</t>
  </si>
  <si>
    <t>2026-05-18T15:32:39.400 JST</t>
  </si>
  <si>
    <t>2026-05-18T15:32:39.399 JST</t>
  </si>
  <si>
    <t>FLEX_I_0004: [ea6c9896-d518-4891-89be-8ac26778072e] サブフローの実行が終了しました: /NH/connect/step3/isa_user10.Common.SettingInit [16ms]</t>
  </si>
  <si>
    <t>2026-05-18T15:32:39.383 JST</t>
  </si>
  <si>
    <t>FLEX_I_0003: [ea6c9896-d518-4891-89be-8ac26778072e] サブフローの実行を開始します: /NH/connect/step3/isa_user10.Common.SettingInit</t>
  </si>
  <si>
    <t>2026-05-18T15:32:39.382 JST</t>
  </si>
  <si>
    <t>FLEX_I_0004: [ea6c9896-d518-4891-89be-8ac26778072e] サブフローの実行が終了しました: /NH/connect/step3/isa_user10.Common.InputParameterCheck [0ms]</t>
  </si>
  <si>
    <t>FLEX_I_0003: [ea6c9896-d518-4891-89be-8ac26778072e] サブフローの実行を開始します: /NH/connect/step3/isa_user10.Common.InputParameterCheck</t>
  </si>
  <si>
    <t>FLEX_I_0051: [ea6c9896-d518-4891-89be-8ac26778072e] 情報(Log1) : 個別マッピング処理開始します。インターフェースID：WMSH0029 ASID：I0029 ジョブネットID：P1J0029</t>
  </si>
  <si>
    <t>2026-05-18T15:32:39.381 JST</t>
  </si>
  <si>
    <t>2026-05-18T15:32:39.380 JST</t>
  </si>
  <si>
    <t>FLEX_I_0003: [ea6c9896-d518-4891-89be-8ac26778072e] サブフローの実行を開始します: /NH/connect/step3/isa_user10.MappingPreProcessing.MappingPreProcessing</t>
  </si>
  <si>
    <t>2026-05-18T15:32:39.378 JST</t>
  </si>
  <si>
    <t>FLEX_I_0003: [ea6c9896-d518-4891-89be-8ac26778072e] サブフローの実行を開始します: /NH/connect/step3/isa_user10.WMSH0029.Main</t>
  </si>
  <si>
    <t>2026-05-18T15:45:56.548 JST</t>
  </si>
  <si>
    <t>FLEX_I_0004: [2b57169f-fba2-4205-8337-d7e9889d9f36] サブフローの実行が終了しました: /NH/connect/step3/isa_user10.WMSH0029.Main [373ms]</t>
  </si>
  <si>
    <t>FLEX_I_0004: [2b57169f-fba2-4205-8337-d7e9889d9f36] サブフローの実行が終了しました: /NH/connect/step3/isa_user10.MappingPostProcessing.MappingPostProcessing [1ms]</t>
  </si>
  <si>
    <t>FLEX_I_0004: [2b57169f-fba2-4205-8337-d7e9889d9f36] サブフローの実行が終了しました: /NH/connect/step3/isa_user10.Common.LogOutput [1ms]</t>
  </si>
  <si>
    <t>FLEX_I_0051: [2b57169f-fba2-4205-8337-d7e9889d9f36] 情報(Log1) : 個別マッピング処理終了します。インターフェースID：WMSH0029 ASID：I0029 ジョブネットID：P1J0029</t>
  </si>
  <si>
    <t>2026-05-18T15:45:56.547 JST</t>
  </si>
  <si>
    <t>FLEX_I_0003: [2b57169f-fba2-4205-8337-d7e9889d9f36] サブフローの実行を開始します: /NH/connect/step3/isa_user10.Common.LogOutput</t>
  </si>
  <si>
    <t>FLEX_I_0003: [2b57169f-fba2-4205-8337-d7e9889d9f36] サブフローの実行を開始します: /NH/connect/step3/isa_user10.MappingPostProcessing.MappingPostProcessing</t>
  </si>
  <si>
    <t>2026-05-18T15:45:56.541 JST</t>
  </si>
  <si>
    <t>FLEX_I_0004: [2b57169f-fba2-4205-8337-d7e9889d9f36] サブフローの実行が終了しました: /NH/connect/step3/isa_user10.WMSH0029.Mapping_Exec [191ms]</t>
  </si>
  <si>
    <t>FLEX_I_0004: [2b57169f-fba2-4205-8337-d7e9889d9f36] サブフローの実行が終了しました: /NH/connect/step3/isa_user10.FiletoFile.MappingPostProcessing [28ms]</t>
  </si>
  <si>
    <t>FLEX_I_0004: [2b57169f-fba2-4205-8337-d7e9889d9f36] サブフローの実行が終了しました: /NH/connect/step3/isa_user10.Common.ParameterFilePut [24ms]</t>
  </si>
  <si>
    <t>2026-05-18T15:45:56.530 JST</t>
  </si>
  <si>
    <t>FLEX_I_0004: [2b57169f-fba2-4205-8337-d7e9889d9f36] サブフローの実行が終了しました: /NH/connect/step3/isa_user10.Common.ParameterFileGet [9ms]</t>
  </si>
  <si>
    <t>2026-05-18T15:45:56.521 JST</t>
  </si>
  <si>
    <t>FLEX_I_0003: [2b57169f-fba2-4205-8337-d7e9889d9f36] サブフローの実行を開始します: /NH/connect/step3/isa_user10.Common.ParameterFileGet</t>
  </si>
  <si>
    <t>2026-05-18T15:45:56.517 JST</t>
  </si>
  <si>
    <t>FLEX_I_0003: [2b57169f-fba2-4205-8337-d7e9889d9f36] サブフローの実行を開始します: /NH/connect/step3/isa_user10.Common.ParameterFilePut</t>
  </si>
  <si>
    <t>2026-05-18T15:45:56.516 JST</t>
  </si>
  <si>
    <t>FLEX_I_0004: [2b57169f-fba2-4205-8337-d7e9889d9f36] サブフローの実行が終了しました: /NH/connect/step3/isa_user10.Common_FileSendReceive.OutputFileCopy [0ms]</t>
  </si>
  <si>
    <t>FLEX_I_0003: [2b57169f-fba2-4205-8337-d7e9889d9f36] サブフローの実行を開始します: /NH/connect/step3/isa_user10.Common_FileSendReceive.OutputFileCopy</t>
  </si>
  <si>
    <t>2026-05-18T15:45:56.515 JST</t>
  </si>
  <si>
    <t>FLEX_I_0051: [2b57169f-fba2-4205-8337-d7e9889d9f36] 情報(Log1) : ファイルを作成しました。インターフェースID：WMSH0029 ASID：I0029 ジョブネットID：P1J0029 ファイル名：WMSH0029_output.tsv 処理件数：0件</t>
  </si>
  <si>
    <t>2026-05-18T15:45:56.514 JST</t>
  </si>
  <si>
    <t>2026-05-18T15:45:56.513 JST</t>
  </si>
  <si>
    <t>FLEX_I_0003: [2b57169f-fba2-4205-8337-d7e9889d9f36] サブフローの実行を開始します: /NH/connect/step3/isa_user10.FiletoFile.MappingPostProcessing</t>
  </si>
  <si>
    <t>2026-05-18T15:45:56.512 JST</t>
  </si>
  <si>
    <t>FLEX_I_0004: [2b57169f-fba2-4205-8337-d7e9889d9f36] サブフローの実行が終了しました: /NH/connect/step3/isa_user10.WMSH0029.Mapping_Caller [5ms]</t>
  </si>
  <si>
    <t>2026-05-18T15:45:56.507 JST</t>
  </si>
  <si>
    <t>FLEX_I_0003: [2b57169f-fba2-4205-8337-d7e9889d9f36] サブフローの実行を開始します: /NH/connect/step3/isa_user10.WMSH0029.Mapping_Caller</t>
  </si>
  <si>
    <t>FLEX_I_0004: [2b57169f-fba2-4205-8337-d7e9889d9f36] サブフローの実行が終了しました: /NH/connect/step3/isa_user10.FiletoFile.MappingPreProcessing [109ms]</t>
  </si>
  <si>
    <t>FLEX_I_0004: [2b57169f-fba2-4205-8337-d7e9889d9f36] サブフローの実行が終了しました: /NH/connect/step3/isa_user10.FiletoFile.PutParameterFileCaseMulitipleFiles [57ms]</t>
  </si>
  <si>
    <t>2026-05-18T15:45:56.498 JST</t>
  </si>
  <si>
    <t>2026-05-18T15:45:56.486 JST</t>
  </si>
  <si>
    <t>FLEX_I_0004: [2b57169f-fba2-4205-8337-d7e9889d9f36] サブフローの実行が終了しました: /NH/connect/step3/isa_user10.Common.ParameterFileGet [8ms]</t>
  </si>
  <si>
    <t>2026-05-18T15:45:56.478 JST</t>
  </si>
  <si>
    <t>2026-05-18T15:45:56.474 JST</t>
  </si>
  <si>
    <t>2026-05-18T15:45:56.463 JST</t>
  </si>
  <si>
    <t>2026-05-18T15:45:56.454 JST</t>
  </si>
  <si>
    <t>2026-05-18T15:45:56.450 JST</t>
  </si>
  <si>
    <t>FLEX_I_0003: [2b57169f-fba2-4205-8337-d7e9889d9f36] サブフローの実行を開始します: /NH/connect/step3/isa_user10.FiletoFile.PutParameterFileCaseMulitipleFiles</t>
  </si>
  <si>
    <t>2026-05-18T15:45:56.438 JST</t>
  </si>
  <si>
    <t>2026-05-18T15:45:56.430 JST</t>
  </si>
  <si>
    <t>2026-05-18T15:45:56.426 JST</t>
  </si>
  <si>
    <t>2026-05-18T15:45:56.416 JST</t>
  </si>
  <si>
    <t>FLEX_I_0004: [2b57169f-fba2-4205-8337-d7e9889d9f36] サブフローの実行が終了しました: /NH/connect/step3/isa_user10.Common.ParameterFileGet [16ms]</t>
  </si>
  <si>
    <t>2026-05-18T15:45:56.400 JST</t>
  </si>
  <si>
    <t>2026-05-18T15:45:56.398 JST</t>
  </si>
  <si>
    <t>FLEX_I_0003: [2b57169f-fba2-4205-8337-d7e9889d9f36] サブフローの実行を開始します: /NH/connect/step3/isa_user10.FiletoFile.MappingPreProcessing</t>
  </si>
  <si>
    <t>2026-05-18T15:45:56.350 JST</t>
  </si>
  <si>
    <t>FLEX_I_0003: [2b57169f-fba2-4205-8337-d7e9889d9f36] サブフローの実行を開始します: /NH/connect/step3/isa_user10.WMSH0029.Mapping_Exec</t>
  </si>
  <si>
    <t>FLEX_I_0004: [2b57169f-fba2-4205-8337-d7e9889d9f36] サブフローの実行が終了しました: /NH/connect/step3/isa_user10.MappingPreProcessing.MappingPreProcessing [124ms]</t>
  </si>
  <si>
    <t>FLEX_I_0004: [2b57169f-fba2-4205-8337-d7e9889d9f36] サブフローの実行が終了しました: /NH/connect/step3/isa_user10.Common_Conversion.GetConversionMst [1ms]</t>
  </si>
  <si>
    <t>2026-05-18T15:45:56.349 JST</t>
  </si>
  <si>
    <t>FLEX_I_0003: [2b57169f-fba2-4205-8337-d7e9889d9f36] サブフローの実行を開始します: /NH/connect/step3/isa_user10.Common_Conversion.GetConversionMst</t>
  </si>
  <si>
    <t>2026-05-18T15:45:56.326 JST</t>
  </si>
  <si>
    <t>FLEX_I_0004: [2b57169f-fba2-4205-8337-d7e9889d9f36] サブフローの実行が終了しました: /NH/connect/step3/isa_user10.Common_FileSendReceive.WorkFileDelete [16ms]</t>
  </si>
  <si>
    <t>2026-05-18T15:45:56.310 JST</t>
  </si>
  <si>
    <t>FLEX_I_0003: [2b57169f-fba2-4205-8337-d7e9889d9f36] サブフローの実行を開始します: /NH/connect/step3/isa_user10.Common_FileSendReceive.WorkFileDelete</t>
  </si>
  <si>
    <t>FLEX_I_0004: [2b57169f-fba2-4205-8337-d7e9889d9f36] サブフローの実行が終了しました: /NH/connect/step3/isa_user10.Common.ParameterFileGet [17ms]</t>
  </si>
  <si>
    <t>2026-05-18T15:45:56.293 JST</t>
  </si>
  <si>
    <t>FLEX_I_0004: [2b57169f-fba2-4205-8337-d7e9889d9f36] サブフローの実行が終了しました: /NH/connect/step3/isa_user10.Common_FileSendReceive.WorkFileDelete [0ms]</t>
  </si>
  <si>
    <t>2026-05-18T15:45:56.268 JST</t>
  </si>
  <si>
    <t>FLEX_I_0004: [2b57169f-fba2-4205-8337-d7e9889d9f36] サブフローの実行が終了しました: /NH/connect/step3/isa_user10.Common.ParameterFileGet [10ms]</t>
  </si>
  <si>
    <t>2026-05-18T15:45:56.258 JST</t>
  </si>
  <si>
    <t>FLEX_I_0004: [2b57169f-fba2-4205-8337-d7e9889d9f36] サブフローの実行が終了しました: /NH/connect/step3/isa_user10.Common.SettingInit [20ms]</t>
  </si>
  <si>
    <t>2026-05-18T15:45:56.238 JST</t>
  </si>
  <si>
    <t>FLEX_I_0003: [2b57169f-fba2-4205-8337-d7e9889d9f36] サブフローの実行を開始します: /NH/connect/step3/isa_user10.Common.SettingInit</t>
  </si>
  <si>
    <t>FLEX_I_0004: [2b57169f-fba2-4205-8337-d7e9889d9f36] サブフローの実行が終了しました: /NH/connect/step3/isa_user10.Common.InputParameterCheck [0ms]</t>
  </si>
  <si>
    <t>FLEX_I_0003: [2b57169f-fba2-4205-8337-d7e9889d9f36] サブフローの実行を開始します: /NH/connect/step3/isa_user10.Common.InputParameterCheck</t>
  </si>
  <si>
    <t>2026-05-18T15:45:56.237 JST</t>
  </si>
  <si>
    <t>FLEX_I_0004: [2b57169f-fba2-4205-8337-d7e9889d9f36] サブフローの実行が終了しました: /NH/connect/step3/isa_user10.Common.LogOutput [0ms]</t>
  </si>
  <si>
    <t>FLEX_I_0051: [2b57169f-fba2-4205-8337-d7e9889d9f36] 情報(Log1) : 個別マッピング処理開始します。インターフェースID：WMSH0029 ASID：I0029 ジョブネットID：P1J0029</t>
  </si>
  <si>
    <t>2026-05-18T15:45:56.226 JST</t>
  </si>
  <si>
    <t>FLEX_I_0003: [2b57169f-fba2-4205-8337-d7e9889d9f36] サブフローの実行を開始します: /NH/connect/step3/isa_user10.MappingPreProcessing.MappingPreProcessing</t>
  </si>
  <si>
    <t>2026-05-18T15:45:56.175 JST</t>
  </si>
  <si>
    <t>FLEX_I_0003: [2b57169f-fba2-4205-8337-d7e9889d9f36] サブフローの実行を開始します: /NH/connect/step3/isa_user10.WMSH0029.Main</t>
  </si>
  <si>
    <t>2026-05-18T15:52:45.406 JST</t>
  </si>
  <si>
    <t>FLEX_I_0004: [18024718-5286-498e-8130-8f3d79e8c47a] サブフローの実行が終了しました: /NH/connect/step3/isa_user10.WMSH0029.Main [373ms]</t>
  </si>
  <si>
    <t>FLEX_I_0004: [18024718-5286-498e-8130-8f3d79e8c47a] サブフローの実行が終了しました: /NH/connect/step3/isa_user10.MappingPostProcessing.MappingPostProcessing [1ms]</t>
  </si>
  <si>
    <t>FLEX_I_0004: [18024718-5286-498e-8130-8f3d79e8c47a] サブフローの実行が終了しました: /NH/connect/step3/isa_user10.Common.LogOutput [1ms]</t>
  </si>
  <si>
    <t>FLEX_I_0051: [18024718-5286-498e-8130-8f3d79e8c47a] 情報(Log1) : 個別マッピング処理終了します。インターフェースID：WMSH0029 ASID：I0029 ジョブネットID：P1J0029</t>
  </si>
  <si>
    <t>2026-05-18T15:52:45.405 JST</t>
  </si>
  <si>
    <t>FLEX_I_0003: [18024718-5286-498e-8130-8f3d79e8c47a] サブフローの実行を開始します: /NH/connect/step3/isa_user10.Common.LogOutput</t>
  </si>
  <si>
    <t>FLEX_I_0003: [18024718-5286-498e-8130-8f3d79e8c47a] サブフローの実行を開始します: /NH/connect/step3/isa_user10.MappingPostProcessing.MappingPostProcessing</t>
  </si>
  <si>
    <t>2026-05-18T15:52:45.399 JST</t>
  </si>
  <si>
    <t>FLEX_I_0004: [18024718-5286-498e-8130-8f3d79e8c47a] サブフローの実行が終了しました: /NH/connect/step3/isa_user10.WMSH0029.Mapping_Exec [199ms]</t>
  </si>
  <si>
    <t>FLEX_I_0004: [18024718-5286-498e-8130-8f3d79e8c47a] サブフローの実行が終了しました: /NH/connect/step3/isa_user10.FiletoFile.MappingPostProcessing [27ms]</t>
  </si>
  <si>
    <t>FLEX_I_0004: [18024718-5286-498e-8130-8f3d79e8c47a] サブフローの実行が終了しました: /NH/connect/step3/isa_user10.Common.ParameterFilePut [23ms]</t>
  </si>
  <si>
    <t>2026-05-18T15:52:45.388 JST</t>
  </si>
  <si>
    <t>FLEX_I_0004: [18024718-5286-498e-8130-8f3d79e8c47a] サブフローの実行が終了しました: /NH/connect/step3/isa_user10.Common.ParameterFileGet [8ms]</t>
  </si>
  <si>
    <t>2026-05-18T15:52:45.380 JST</t>
  </si>
  <si>
    <t>FLEX_I_0003: [18024718-5286-498e-8130-8f3d79e8c47a] サブフローの実行を開始します: /NH/connect/step3/isa_user10.Common.ParameterFileGet</t>
  </si>
  <si>
    <t>2026-05-18T15:52:45.376 JST</t>
  </si>
  <si>
    <t>FLEX_I_0003: [18024718-5286-498e-8130-8f3d79e8c47a] サブフローの実行を開始します: /NH/connect/step3/isa_user10.Common.ParameterFilePut</t>
  </si>
  <si>
    <t>FLEX_I_0004: [18024718-5286-498e-8130-8f3d79e8c47a] サブフローの実行が終了しました: /NH/connect/step3/isa_user10.Common_FileSendReceive.OutputFileCopy [1ms]</t>
  </si>
  <si>
    <t>2026-05-18T15:52:45.375 JST</t>
  </si>
  <si>
    <t>FLEX_I_0003: [18024718-5286-498e-8130-8f3d79e8c47a] サブフローの実行を開始します: /NH/connect/step3/isa_user10.Common_FileSendReceive.OutputFileCopy</t>
  </si>
  <si>
    <t>2026-05-18T15:52:45.374 JST</t>
  </si>
  <si>
    <t>FLEX_I_0051: [18024718-5286-498e-8130-8f3d79e8c47a] 情報(Log1) : ファイルを作成しました。インターフェースID：WMSH0029 ASID：I0029 ジョブネットID：P1J0029 ファイル名：WMSH0029_output.tsv 処理件数：0件</t>
  </si>
  <si>
    <t>2026-05-18T15:52:45.373 JST</t>
  </si>
  <si>
    <t>2026-05-18T15:52:45.372 JST</t>
  </si>
  <si>
    <t>FLEX_I_0003: [18024718-5286-498e-8130-8f3d79e8c47a] サブフローの実行を開始します: /NH/connect/step3/isa_user10.FiletoFile.MappingPostProcessing</t>
  </si>
  <si>
    <t>2026-05-18T15:52:45.371 JST</t>
  </si>
  <si>
    <t>FLEX_I_0004: [18024718-5286-498e-8130-8f3d79e8c47a] サブフローの実行が終了しました: /NH/connect/step3/isa_user10.WMSH0029.Mapping_Caller [20ms]</t>
  </si>
  <si>
    <t>FLEX_I_0004: [18024718-5286-498e-8130-8f3d79e8c47a] サブフローの実行が終了しました: /NH/connect/step3/isa_user10.WMSH0029.Mapping_FilePut [2ms]</t>
  </si>
  <si>
    <t>2026-05-18T15:52:45.369 JST</t>
  </si>
  <si>
    <t>FLEX_I_0003: [18024718-5286-498e-8130-8f3d79e8c47a] サブフローの実行を開始します: /NH/connect/step3/isa_user10.WMSH0029.Mapping_FilePut</t>
  </si>
  <si>
    <t>FLEX_I_0004: [18024718-5286-498e-8130-8f3d79e8c47a] サブフローの実行が終了しました: /NH/connect/step3/isa_user10.Mapping_0022-1.Mapping [1ms]</t>
  </si>
  <si>
    <t>2026-05-18T15:52:45.368 JST</t>
  </si>
  <si>
    <t>FLEX_I_0003: [18024718-5286-498e-8130-8f3d79e8c47a] サブフローの実行を開始します: /NH/connect/step3/isa_user10.Mapping_0022-1.Mapping</t>
  </si>
  <si>
    <t>2026-05-18T15:52:45.351 JST</t>
  </si>
  <si>
    <t>FLEX_I_0003: [18024718-5286-498e-8130-8f3d79e8c47a] サブフローの実行を開始します: /NH/connect/step3/isa_user10.WMSH0029.Mapping_Caller</t>
  </si>
  <si>
    <t>FLEX_I_0004: [18024718-5286-498e-8130-8f3d79e8c47a] サブフローの実行が終了しました: /NH/connect/step3/isa_user10.FiletoFile.MappingPreProcessing [103ms]</t>
  </si>
  <si>
    <t>FLEX_I_0004: [18024718-5286-498e-8130-8f3d79e8c47a] サブフローの実行が終了しました: /NH/connect/step3/isa_user10.FiletoFile.PutParameterFileCaseMulitipleFiles [56ms]</t>
  </si>
  <si>
    <t>FLEX_I_0004: [18024718-5286-498e-8130-8f3d79e8c47a] サブフローの実行が終了しました: /NH/connect/step3/isa_user10.Common.ParameterFileGet [9ms]</t>
  </si>
  <si>
    <t>2026-05-18T15:52:45.342 JST</t>
  </si>
  <si>
    <t>2026-05-18T15:52:45.331 JST</t>
  </si>
  <si>
    <t>2026-05-18T15:52:45.322 JST</t>
  </si>
  <si>
    <t>2026-05-18T15:52:45.319 JST</t>
  </si>
  <si>
    <t>FLEX_I_0004: [18024718-5286-498e-8130-8f3d79e8c47a] サブフローの実行が終了しました: /NH/connect/step3/isa_user10.Common.ParameterFilePut [24ms]</t>
  </si>
  <si>
    <t>2026-05-18T15:52:45.308 JST</t>
  </si>
  <si>
    <t>2026-05-18T15:52:45.299 JST</t>
  </si>
  <si>
    <t>2026-05-18T15:52:45.295 JST</t>
  </si>
  <si>
    <t>FLEX_I_0003: [18024718-5286-498e-8130-8f3d79e8c47a] サブフローの実行を開始します: /NH/connect/step3/isa_user10.FiletoFile.PutParameterFileCaseMulitipleFiles</t>
  </si>
  <si>
    <t>FLEX_I_0004: [18024718-5286-498e-8130-8f3d79e8c47a] サブフローの実行が終了しました: /NH/connect/step3/isa_user10.Common.ParameterFilePut [25ms]</t>
  </si>
  <si>
    <t>2026-05-18T15:52:45.282 JST</t>
  </si>
  <si>
    <t>2026-05-18T15:52:45.274 JST</t>
  </si>
  <si>
    <t>2026-05-18T15:52:45.270 JST</t>
  </si>
  <si>
    <t>2026-05-18T15:52:45.260 JST</t>
  </si>
  <si>
    <t>FLEX_I_0004: [18024718-5286-498e-8130-8f3d79e8c47a] サブフローの実行が終了しました: /NH/connect/step3/isa_user10.Common.ParameterFileGet [10ms]</t>
  </si>
  <si>
    <t>2026-05-18T15:52:45.250 JST</t>
  </si>
  <si>
    <t>2026-05-18T15:52:45.248 JST</t>
  </si>
  <si>
    <t>FLEX_I_0003: [18024718-5286-498e-8130-8f3d79e8c47a] サブフローの実行を開始します: /NH/connect/step3/isa_user10.FiletoFile.MappingPreProcessing</t>
  </si>
  <si>
    <t>2026-05-18T15:52:45.200 JST</t>
  </si>
  <si>
    <t>FLEX_I_0003: [18024718-5286-498e-8130-8f3d79e8c47a] サブフローの実行を開始します: /NH/connect/step3/isa_user10.WMSH0029.Mapping_Exec</t>
  </si>
  <si>
    <t>FLEX_I_0004: [18024718-5286-498e-8130-8f3d79e8c47a] サブフローの実行が終了しました: /NH/connect/step3/isa_user10.MappingPreProcessing.MappingPreProcessing [115ms]</t>
  </si>
  <si>
    <t>FLEX_I_0004: [18024718-5286-498e-8130-8f3d79e8c47a] サブフローの実行が終了しました: /NH/connect/step3/isa_user10.Common_Conversion.GetConversionMst [1ms]</t>
  </si>
  <si>
    <t>2026-05-18T15:52:45.199 JST</t>
  </si>
  <si>
    <t>FLEX_I_0003: [18024718-5286-498e-8130-8f3d79e8c47a] サブフローの実行を開始します: /NH/connect/step3/isa_user10.Common_Conversion.GetConversionMst</t>
  </si>
  <si>
    <t>2026-05-18T15:52:45.176 JST</t>
  </si>
  <si>
    <t>FLEX_I_0004: [18024718-5286-498e-8130-8f3d79e8c47a] サブフローの実行が終了しました: /NH/connect/step3/isa_user10.Common_FileSendReceive.WorkFileDelete [14ms]</t>
  </si>
  <si>
    <t>2026-05-18T15:52:45.162 JST</t>
  </si>
  <si>
    <t>FLEX_I_0003: [18024718-5286-498e-8130-8f3d79e8c47a] サブフローの実行を開始します: /NH/connect/step3/isa_user10.Common_FileSendReceive.WorkFileDelete</t>
  </si>
  <si>
    <t>2026-05-18T15:52:45.161 JST</t>
  </si>
  <si>
    <t>FLEX_I_0004: [18024718-5286-498e-8130-8f3d79e8c47a] サブフローの実行が終了しました: /NH/connect/step3/isa_user10.Common.ParameterFileGet [13ms]</t>
  </si>
  <si>
    <t>2026-05-18T15:52:45.148 JST</t>
  </si>
  <si>
    <t>FLEX_I_0004: [18024718-5286-498e-8130-8f3d79e8c47a] サブフローの実行が終了しました: /NH/connect/step3/isa_user10.Common_FileSendReceive.WorkFileDelete [1ms]</t>
  </si>
  <si>
    <t>2026-05-18T15:52:45.147 JST</t>
  </si>
  <si>
    <t>2026-05-18T15:52:45.123 JST</t>
  </si>
  <si>
    <t>2026-05-18T15:52:45.113 JST</t>
  </si>
  <si>
    <t>2026-05-18T15:52:45.112 JST</t>
  </si>
  <si>
    <t>FLEX_I_0004: [18024718-5286-498e-8130-8f3d79e8c47a] サブフローの実行が終了しました: /NH/connect/step3/isa_user10.Common.SettingInit [15ms]</t>
  </si>
  <si>
    <t>2026-05-18T15:52:45.097 JST</t>
  </si>
  <si>
    <t>FLEX_I_0003: [18024718-5286-498e-8130-8f3d79e8c47a] サブフローの実行を開始します: /NH/connect/step3/isa_user10.Common.SettingInit</t>
  </si>
  <si>
    <t>FLEX_I_0004: [18024718-5286-498e-8130-8f3d79e8c47a] サブフローの実行が終了しました: /NH/connect/step3/isa_user10.Common.InputParameterCheck [0ms]</t>
  </si>
  <si>
    <t>FLEX_I_0003: [18024718-5286-498e-8130-8f3d79e8c47a] サブフローの実行を開始します: /NH/connect/step3/isa_user10.Common.InputParameterCheck</t>
  </si>
  <si>
    <t>FLEX_I_0051: [18024718-5286-498e-8130-8f3d79e8c47a] 情報(Log1) : 個別マッピング処理開始します。インターフェースID：WMSH0029 ASID：I0029 ジョブネットID：P1J0029</t>
  </si>
  <si>
    <t>2026-05-18T15:52:45.096 JST</t>
  </si>
  <si>
    <t>2026-05-18T15:52:45.085 JST</t>
  </si>
  <si>
    <t>FLEX_I_0003: [18024718-5286-498e-8130-8f3d79e8c47a] サブフローの実行を開始します: /NH/connect/step3/isa_user10.MappingPreProcessing.MappingPreProcessing</t>
  </si>
  <si>
    <t>2026-05-18T15:52:45.033 JST</t>
  </si>
  <si>
    <t>FLEX_I_0003: [18024718-5286-498e-8130-8f3d79e8c47a] サブフローの実行を開始します: /NH/connect/step3/isa_user10.WMSH0029.Main</t>
  </si>
  <si>
    <t>2026-05-18T15:56:10.874 JST</t>
  </si>
  <si>
    <t>FLEX_I_0004: [afbaf4ac-225f-45c0-9a8f-c35e330dcf0b] サブフローの実行が終了しました: /NH/connect/step3/isa_user10.WMSH0029.Main [537ms]</t>
  </si>
  <si>
    <t>FLEX_I_0004: [afbaf4ac-225f-45c0-9a8f-c35e330dcf0b] サブフローの実行が終了しました: /NH/connect/step3/isa_user10.MappingPostProcessing.MappingPostProcessing [1ms]</t>
  </si>
  <si>
    <t>FLEX_I_0004: [afbaf4ac-225f-45c0-9a8f-c35e330dcf0b] サブフローの実行が終了しました: /NH/connect/step3/isa_user10.Common.LogOutput [1ms]</t>
  </si>
  <si>
    <t>FLEX_I_0051: [afbaf4ac-225f-45c0-9a8f-c35e330dcf0b] 情報(Log1) : 個別マッピング処理終了します。インターフェースID：WMSH0029 ASID：I0029 ジョブネットID：P1J0029</t>
  </si>
  <si>
    <t>2026-05-18T15:56:10.873 JST</t>
  </si>
  <si>
    <t>FLEX_I_0003: [afbaf4ac-225f-45c0-9a8f-c35e330dcf0b] サブフローの実行を開始します: /NH/connect/step3/isa_user10.Common.LogOutput</t>
  </si>
  <si>
    <t>FLEX_I_0003: [afbaf4ac-225f-45c0-9a8f-c35e330dcf0b] サブフローの実行を開始します: /NH/connect/step3/isa_user10.MappingPostProcessing.MappingPostProcessing</t>
  </si>
  <si>
    <t>FLEX_I_0004: [afbaf4ac-225f-45c0-9a8f-c35e330dcf0b] サブフローの実行が終了しました: /NH/connect/step3/isa_user10.WMSH0029.Mapping_Exec [339ms]</t>
  </si>
  <si>
    <t>FLEX_I_0004: [afbaf4ac-225f-45c0-9a8f-c35e330dcf0b] サブフローの実行が終了しました: /NH/connect/step3/isa_user10.FiletoFile.MappingPostProcessing [33ms]</t>
  </si>
  <si>
    <t>2026-05-18T15:56:10.872 JST</t>
  </si>
  <si>
    <t>FLEX_I_0004: [afbaf4ac-225f-45c0-9a8f-c35e330dcf0b] サブフローの実行が終了しました: /NH/connect/step3/isa_user10.Common.ParameterFilePut [29ms]</t>
  </si>
  <si>
    <t>2026-05-18T15:56:10.860 JST</t>
  </si>
  <si>
    <t>FLEX_I_0004: [afbaf4ac-225f-45c0-9a8f-c35e330dcf0b] サブフローの実行が終了しました: /NH/connect/step3/isa_user10.Common.ParameterFileGet [9ms]</t>
  </si>
  <si>
    <t>2026-05-18T15:56:10.851 JST</t>
  </si>
  <si>
    <t>FLEX_I_0003: [afbaf4ac-225f-45c0-9a8f-c35e330dcf0b] サブフローの実行を開始します: /NH/connect/step3/isa_user10.Common.ParameterFileGet</t>
  </si>
  <si>
    <t>2026-05-18T15:56:10.843 JST</t>
  </si>
  <si>
    <t>FLEX_I_0003: [afbaf4ac-225f-45c0-9a8f-c35e330dcf0b] サブフローの実行を開始します: /NH/connect/step3/isa_user10.Common.ParameterFilePut</t>
  </si>
  <si>
    <t>FLEX_I_0004: [afbaf4ac-225f-45c0-9a8f-c35e330dcf0b] サブフローの実行が終了しました: /NH/connect/step3/isa_user10.Common_FileSendReceive.OutputFileCopy [1ms]</t>
  </si>
  <si>
    <t>2026-05-18T15:56:10.842 JST</t>
  </si>
  <si>
    <t>FLEX_I_0003: [afbaf4ac-225f-45c0-9a8f-c35e330dcf0b] サブフローの実行を開始します: /NH/connect/step3/isa_user10.Common_FileSendReceive.OutputFileCopy</t>
  </si>
  <si>
    <t>2026-05-18T15:56:10.841 JST</t>
  </si>
  <si>
    <t>FLEX_I_0004: [afbaf4ac-225f-45c0-9a8f-c35e330dcf0b] サブフローの実行が終了しました: /NH/connect/step3/isa_user10.Common.LogOutput [0ms]</t>
  </si>
  <si>
    <t>FLEX_I_0051: [afbaf4ac-225f-45c0-9a8f-c35e330dcf0b] 情報(Log1) : ファイルを作成しました。インターフェースID：WMSH0029 ASID：I0029 ジョブネットID：P1J0029 ファイル名：WMSH0029_output.tsv 処理件数：8件</t>
  </si>
  <si>
    <t>2026-05-18T15:56:10.840 JST</t>
  </si>
  <si>
    <t>FLEX_I_0003: [afbaf4ac-225f-45c0-9a8f-c35e330dcf0b] サブフローの実行を開始します: /NH/connect/step3/isa_user10.FiletoFile.MappingPostProcessing</t>
  </si>
  <si>
    <t>2026-05-18T15:56:10.839 JST</t>
  </si>
  <si>
    <t>FLEX_I_0004: [afbaf4ac-225f-45c0-9a8f-c35e330dcf0b] サブフローの実行が終了しました: /NH/connect/step3/isa_user10.WMSH0029.Mapping_Caller [189ms]</t>
  </si>
  <si>
    <t>2026-05-18T15:56:10.838 JST</t>
  </si>
  <si>
    <t>FLEX_I_0004: [afbaf4ac-225f-45c0-9a8f-c35e330dcf0b] サブフローの実行が終了しました: /NH/connect/step3/isa_user10.WMSH0029.Mapping_FilePut [7ms]</t>
  </si>
  <si>
    <t>2026-05-18T15:56:10.831 JST</t>
  </si>
  <si>
    <t>FLEX_I_0003: [afbaf4ac-225f-45c0-9a8f-c35e330dcf0b] サブフローの実行を開始します: /NH/connect/step3/isa_user10.WMSH0029.Mapping_FilePut</t>
  </si>
  <si>
    <t>FLEX_I_0004: [afbaf4ac-225f-45c0-9a8f-c35e330dcf0b] サブフローの実行が終了しました: /NH/connect/step3/isa_user10.Mapping_0022-1.Mapping [6ms]</t>
  </si>
  <si>
    <t>2026-05-18T15:56:10.825 JST</t>
  </si>
  <si>
    <t>FLEX_I_0003: [afbaf4ac-225f-45c0-9a8f-c35e330dcf0b] サブフローの実行を開始します: /NH/connect/step3/isa_user10.Mapping_0022-1.Mapping</t>
  </si>
  <si>
    <t>2026-05-18T15:56:10.650 JST</t>
  </si>
  <si>
    <t>FLEX_I_0003: [afbaf4ac-225f-45c0-9a8f-c35e330dcf0b] サブフローの実行を開始します: /NH/connect/step3/isa_user10.WMSH0029.Mapping_Caller</t>
  </si>
  <si>
    <t>FLEX_I_0004: [afbaf4ac-225f-45c0-9a8f-c35e330dcf0b] サブフローの実行が終了しました: /NH/connect/step3/isa_user10.FiletoFile.MappingPreProcessing [115ms]</t>
  </si>
  <si>
    <t>FLEX_I_0004: [afbaf4ac-225f-45c0-9a8f-c35e330dcf0b] サブフローの実行が終了しました: /NH/connect/step3/isa_user10.FiletoFile.PutParameterFileCaseMulitipleFiles [59ms]</t>
  </si>
  <si>
    <t>2026-05-18T15:56:10.641 JST</t>
  </si>
  <si>
    <t>FLEX_I_0004: [afbaf4ac-225f-45c0-9a8f-c35e330dcf0b] サブフローの実行が終了しました: /NH/connect/step3/isa_user10.Common.ParameterFilePut [24ms]</t>
  </si>
  <si>
    <t>2026-05-18T15:56:10.629 JST</t>
  </si>
  <si>
    <t>FLEX_I_0004: [afbaf4ac-225f-45c0-9a8f-c35e330dcf0b] サブフローの実行が終了しました: /NH/connect/step3/isa_user10.Common.ParameterFileGet [8ms]</t>
  </si>
  <si>
    <t>2026-05-18T15:56:10.621 JST</t>
  </si>
  <si>
    <t>2026-05-18T15:56:10.617 JST</t>
  </si>
  <si>
    <t>2026-05-18T15:56:10.616 JST</t>
  </si>
  <si>
    <t>2026-05-18T15:56:10.605 JST</t>
  </si>
  <si>
    <t>2026-05-18T15:56:10.596 JST</t>
  </si>
  <si>
    <t>2026-05-18T15:56:10.592 JST</t>
  </si>
  <si>
    <t>2026-05-18T15:56:10.591 JST</t>
  </si>
  <si>
    <t>FLEX_I_0003: [afbaf4ac-225f-45c0-9a8f-c35e330dcf0b] サブフローの実行を開始します: /NH/connect/step3/isa_user10.FiletoFile.PutParameterFileCaseMulitipleFiles</t>
  </si>
  <si>
    <t>2026-05-18T15:56:10.580 JST</t>
  </si>
  <si>
    <t>FLEX_I_0004: [afbaf4ac-225f-45c0-9a8f-c35e330dcf0b] サブフローの実行が終了しました: /NH/connect/step3/isa_user10.Common.ParameterFileGet [7ms]</t>
  </si>
  <si>
    <t>2026-05-18T15:56:10.573 JST</t>
  </si>
  <si>
    <t>2026-05-18T15:56:10.567 JST</t>
  </si>
  <si>
    <t>2026-05-18T15:56:10.558 JST</t>
  </si>
  <si>
    <t>FLEX_I_0004: [afbaf4ac-225f-45c0-9a8f-c35e330dcf0b] サブフローの実行が終了しました: /NH/connect/step3/isa_user10.Common.ParameterFileGet [20ms]</t>
  </si>
  <si>
    <t>2026-05-18T15:56:10.538 JST</t>
  </si>
  <si>
    <t>2026-05-18T15:56:10.535 JST</t>
  </si>
  <si>
    <t>FLEX_I_0003: [afbaf4ac-225f-45c0-9a8f-c35e330dcf0b] サブフローの実行を開始します: /NH/connect/step3/isa_user10.FiletoFile.MappingPreProcessing</t>
  </si>
  <si>
    <t>2026-05-18T15:56:10.534 JST</t>
  </si>
  <si>
    <t>FLEX_I_0003: [afbaf4ac-225f-45c0-9a8f-c35e330dcf0b] サブフローの実行を開始します: /NH/connect/step3/isa_user10.WMSH0029.Mapping_Exec</t>
  </si>
  <si>
    <t>FLEX_I_0004: [afbaf4ac-225f-45c0-9a8f-c35e330dcf0b] サブフローの実行が終了しました: /NH/connect/step3/isa_user10.MappingPreProcessing.MappingPreProcessing [195ms]</t>
  </si>
  <si>
    <t>FLEX_I_0004: [afbaf4ac-225f-45c0-9a8f-c35e330dcf0b] サブフローの実行が終了しました: /NH/connect/step3/isa_user10.Common_Conversion.GetConversionMst [3ms]</t>
  </si>
  <si>
    <t>2026-05-18T15:56:10.531 JST</t>
  </si>
  <si>
    <t>FLEX_I_0003: [afbaf4ac-225f-45c0-9a8f-c35e330dcf0b] サブフローの実行を開始します: /NH/connect/step3/isa_user10.Common_Conversion.GetConversionMst</t>
  </si>
  <si>
    <t>2026-05-18T15:56:10.530 JST</t>
  </si>
  <si>
    <t>FLEX_I_0004: [afbaf4ac-225f-45c0-9a8f-c35e330dcf0b] サブフローの実行が終了しました: /NH/connect/step3/isa_user10.Common_FileSendReceive.WorkFileDelete [148ms]</t>
  </si>
  <si>
    <t>2026-05-18T15:56:10.382 JST</t>
  </si>
  <si>
    <t>FLEX_I_0003: [afbaf4ac-225f-45c0-9a8f-c35e330dcf0b] サブフローの実行を開始します: /NH/connect/step3/isa_user10.Common_FileSendReceive.WorkFileDelete</t>
  </si>
  <si>
    <t>2026-05-18T15:56:10.373 JST</t>
  </si>
  <si>
    <t>2026-05-18T15:56:10.372 JST</t>
  </si>
  <si>
    <t>FLEX_I_0004: [afbaf4ac-225f-45c0-9a8f-c35e330dcf0b] サブフローの実行が終了しました: /NH/connect/step3/isa_user10.Common_FileSendReceive.WorkFileDelete [1ms]</t>
  </si>
  <si>
    <t>2026-05-18T15:56:10.371 JST</t>
  </si>
  <si>
    <t>FLEX_I_0004: [afbaf4ac-225f-45c0-9a8f-c35e330dcf0b] サブフローの実行が終了しました: /NH/connect/step3/isa_user10.Common.ParameterFileGet [11ms]</t>
  </si>
  <si>
    <t>2026-05-18T15:56:10.360 JST</t>
  </si>
  <si>
    <t>FLEX_I_0004: [afbaf4ac-225f-45c0-9a8f-c35e330dcf0b] サブフローの実行が終了しました: /NH/connect/step3/isa_user10.Common.SettingInit [18ms]</t>
  </si>
  <si>
    <t>2026-05-18T15:56:10.342 JST</t>
  </si>
  <si>
    <t>FLEX_I_0003: [afbaf4ac-225f-45c0-9a8f-c35e330dcf0b] サブフローの実行を開始します: /NH/connect/step3/isa_user10.Common.SettingInit</t>
  </si>
  <si>
    <t>FLEX_I_0004: [afbaf4ac-225f-45c0-9a8f-c35e330dcf0b] サブフローの実行が終了しました: /NH/connect/step3/isa_user10.Common.InputParameterCheck [0ms]</t>
  </si>
  <si>
    <t>FLEX_I_0003: [afbaf4ac-225f-45c0-9a8f-c35e330dcf0b] サブフローの実行を開始します: /NH/connect/step3/isa_user10.Common.InputParameterCheck</t>
  </si>
  <si>
    <t>2026-05-18T15:56:10.340 JST</t>
  </si>
  <si>
    <t>FLEX_I_0051: [afbaf4ac-225f-45c0-9a8f-c35e330dcf0b] 情報(Log1) : 個別マッピング処理開始します。インターフェースID：WMSH0029 ASID：I0029 ジョブネットID：P1J0029</t>
  </si>
  <si>
    <t>2026-05-18T15:56:10.339 JST</t>
  </si>
  <si>
    <t>FLEX_I_0003: [afbaf4ac-225f-45c0-9a8f-c35e330dcf0b] サブフローの実行を開始します: /NH/connect/step3/isa_user10.MappingPreProcessing.MappingPreProcessing</t>
  </si>
  <si>
    <t>2026-05-18T15:56:10.337 JST</t>
  </si>
  <si>
    <t>FLEX_I_0003: [afbaf4ac-225f-45c0-9a8f-c35e330dcf0b] サブフローの実行を開始します: /NH/connect/step3/isa_user10.WMSH0029.Main</t>
  </si>
  <si>
    <t>2026-05-18T15:59:28.174 JST</t>
  </si>
  <si>
    <t>FLEX_I_0004: [14d7e9c9-5505-4cb7-8755-fde4ad12470c] サブフローの実行が終了しました: /NH/connect/step3/isa_user10.WMSH0029.Main [524ms]</t>
  </si>
  <si>
    <t>FLEX_I_0004: [14d7e9c9-5505-4cb7-8755-fde4ad12470c] サブフローの実行が終了しました: /NH/connect/step3/isa_user10.MappingPostProcessing.MappingPostProcessing [1ms]</t>
  </si>
  <si>
    <t>FLEX_I_0004: [14d7e9c9-5505-4cb7-8755-fde4ad12470c] サブフローの実行が終了しました: /NH/connect/step3/isa_user10.Common.LogOutput [1ms]</t>
  </si>
  <si>
    <t>FLEX_I_0051: [14d7e9c9-5505-4cb7-8755-fde4ad12470c] 情報(Log1) : 個別マッピング処理終了します。インターフェースID：WMSH0029 ASID：I0029 ジョブネットID：P1J0029</t>
  </si>
  <si>
    <t>2026-05-18T15:59:28.173 JST</t>
  </si>
  <si>
    <t>FLEX_I_0003: [14d7e9c9-5505-4cb7-8755-fde4ad12470c] サブフローの実行を開始します: /NH/connect/step3/isa_user10.Common.LogOutput</t>
  </si>
  <si>
    <t>FLEX_I_0003: [14d7e9c9-5505-4cb7-8755-fde4ad12470c] サブフローの実行を開始します: /NH/connect/step3/isa_user10.MappingPostProcessing.MappingPostProcessing</t>
  </si>
  <si>
    <t>2026-05-18T15:59:28.167 JST</t>
  </si>
  <si>
    <t>FLEX_I_0004: [14d7e9c9-5505-4cb7-8755-fde4ad12470c] サブフローの実行が終了しました: /NH/connect/step3/isa_user10.WMSH0029.Mapping_Exec [209ms]</t>
  </si>
  <si>
    <t>FLEX_I_0004: [14d7e9c9-5505-4cb7-8755-fde4ad12470c] サブフローの実行が終了しました: /NH/connect/step3/isa_user10.FiletoFile.MappingPostProcessing [29ms]</t>
  </si>
  <si>
    <t>FLEX_I_0004: [14d7e9c9-5505-4cb7-8755-fde4ad12470c] サブフローの実行が終了しました: /NH/connect/step3/isa_user10.Common.ParameterFilePut [25ms]</t>
  </si>
  <si>
    <t>2026-05-18T15:59:28.155 JST</t>
  </si>
  <si>
    <t>FLEX_I_0004: [14d7e9c9-5505-4cb7-8755-fde4ad12470c] サブフローの実行が終了しました: /NH/connect/step3/isa_user10.Common.ParameterFileGet [9ms]</t>
  </si>
  <si>
    <t>2026-05-18T15:59:28.146 JST</t>
  </si>
  <si>
    <t>FLEX_I_0003: [14d7e9c9-5505-4cb7-8755-fde4ad12470c] サブフローの実行を開始します: /NH/connect/step3/isa_user10.Common.ParameterFileGet</t>
  </si>
  <si>
    <t>2026-05-18T15:59:28.142 JST</t>
  </si>
  <si>
    <t>FLEX_I_0003: [14d7e9c9-5505-4cb7-8755-fde4ad12470c] サブフローの実行を開始します: /NH/connect/step3/isa_user10.Common.ParameterFilePut</t>
  </si>
  <si>
    <t>2026-05-18T15:59:28.141 JST</t>
  </si>
  <si>
    <t>FLEX_I_0004: [14d7e9c9-5505-4cb7-8755-fde4ad12470c] サブフローの実行が終了しました: /NH/connect/step3/isa_user10.Common_FileSendReceive.OutputFileCopy [0ms]</t>
  </si>
  <si>
    <t>FLEX_I_0003: [14d7e9c9-5505-4cb7-8755-fde4ad12470c] サブフローの実行を開始します: /NH/connect/step3/isa_user10.Common_FileSendReceive.OutputFileCopy</t>
  </si>
  <si>
    <t>2026-05-18T15:59:28.139 JST</t>
  </si>
  <si>
    <t>FLEX_I_0004: [14d7e9c9-5505-4cb7-8755-fde4ad12470c] サブフローの実行が終了しました: /NH/connect/step3/isa_user10.Common.LogOutput [0ms]</t>
  </si>
  <si>
    <t>FLEX_I_0051: [14d7e9c9-5505-4cb7-8755-fde4ad12470c] 情報(Log1) : ファイルを作成しました。インターフェースID：WMSH0029 ASID：I0029 ジョブネットID：P1J0029 ファイル名：WMSH0029_output.tsv 処理件数：0件</t>
  </si>
  <si>
    <t>2026-05-18T15:59:28.138 JST</t>
  </si>
  <si>
    <t>FLEX_I_0003: [14d7e9c9-5505-4cb7-8755-fde4ad12470c] サブフローの実行を開始します: /NH/connect/step3/isa_user10.FiletoFile.MappingPostProcessing</t>
  </si>
  <si>
    <t>2026-05-18T15:59:28.137 JST</t>
  </si>
  <si>
    <t>FLEX_I_0004: [14d7e9c9-5505-4cb7-8755-fde4ad12470c] サブフローの実行が終了しました: /NH/connect/step3/isa_user10.WMSH0029.Mapping_Caller [23ms]</t>
  </si>
  <si>
    <t>FLEX_I_0004: [14d7e9c9-5505-4cb7-8755-fde4ad12470c] サブフローの実行が終了しました: /NH/connect/step3/isa_user10.WMSH0029.Mapping_FilePut [3ms]</t>
  </si>
  <si>
    <t>2026-05-18T15:59:28.134 JST</t>
  </si>
  <si>
    <t>FLEX_I_0003: [14d7e9c9-5505-4cb7-8755-fde4ad12470c] サブフローの実行を開始します: /NH/connect/step3/isa_user10.WMSH0029.Mapping_FilePut</t>
  </si>
  <si>
    <t>FLEX_I_0004: [14d7e9c9-5505-4cb7-8755-fde4ad12470c] サブフローの実行が終了しました: /NH/connect/step3/isa_user10.Mapping_0022-1.Mapping [0ms]</t>
  </si>
  <si>
    <t>FLEX_I_0003: [14d7e9c9-5505-4cb7-8755-fde4ad12470c] サブフローの実行を開始します: /NH/connect/step3/isa_user10.Mapping_0022-1.Mapping</t>
  </si>
  <si>
    <t>2026-05-18T15:59:28.114 JST</t>
  </si>
  <si>
    <t>FLEX_I_0003: [14d7e9c9-5505-4cb7-8755-fde4ad12470c] サブフローの実行を開始します: /NH/connect/step3/isa_user10.WMSH0029.Mapping_Caller</t>
  </si>
  <si>
    <t>FLEX_I_0004: [14d7e9c9-5505-4cb7-8755-fde4ad12470c] サブフローの実行が終了しました: /NH/connect/step3/isa_user10.FiletoFile.MappingPreProcessing [108ms]</t>
  </si>
  <si>
    <t>FLEX_I_0004: [14d7e9c9-5505-4cb7-8755-fde4ad12470c] サブフローの実行が終了しました: /NH/connect/step3/isa_user10.FiletoFile.PutParameterFileCaseMulitipleFiles [59ms]</t>
  </si>
  <si>
    <t>2026-05-18T15:59:28.105 JST</t>
  </si>
  <si>
    <t>FLEX_I_0004: [14d7e9c9-5505-4cb7-8755-fde4ad12470c] サブフローの実行が終了しました: /NH/connect/step3/isa_user10.Common.ParameterFilePut [24ms]</t>
  </si>
  <si>
    <t>2026-05-18T15:59:28.094 JST</t>
  </si>
  <si>
    <t>2026-05-18T15:59:28.085 JST</t>
  </si>
  <si>
    <t>2026-05-18T15:59:28.081 JST</t>
  </si>
  <si>
    <t>2026-05-18T15:59:28.069 JST</t>
  </si>
  <si>
    <t>2026-05-18T15:59:28.060 JST</t>
  </si>
  <si>
    <t>2026-05-18T15:59:28.056 JST</t>
  </si>
  <si>
    <t>2026-05-18T15:59:28.055 JST</t>
  </si>
  <si>
    <t>FLEX_I_0003: [14d7e9c9-5505-4cb7-8755-fde4ad12470c] サブフローの実行を開始します: /NH/connect/step3/isa_user10.FiletoFile.PutParameterFileCaseMulitipleFiles</t>
  </si>
  <si>
    <t>FLEX_I_0004: [14d7e9c9-5505-4cb7-8755-fde4ad12470c] サブフローの実行が終了しました: /NH/connect/step3/isa_user10.Common.ParameterFilePut [23ms]</t>
  </si>
  <si>
    <t>2026-05-18T15:59:28.044 JST</t>
  </si>
  <si>
    <t>2026-05-18T15:59:28.035 JST</t>
  </si>
  <si>
    <t>2026-05-18T15:59:28.032 JST</t>
  </si>
  <si>
    <t>2026-05-18T15:59:28.022 JST</t>
  </si>
  <si>
    <t>FLEX_I_0004: [14d7e9c9-5505-4cb7-8755-fde4ad12470c] サブフローの実行が終了しました: /NH/connect/step3/isa_user10.Common.ParameterFileGet [15ms]</t>
  </si>
  <si>
    <t>2026-05-18T15:59:28.007 JST</t>
  </si>
  <si>
    <t>2026-05-18T15:59:28.006 JST</t>
  </si>
  <si>
    <t>FLEX_I_0003: [14d7e9c9-5505-4cb7-8755-fde4ad12470c] サブフローの実行を開始します: /NH/connect/step3/isa_user10.FiletoFile.MappingPreProcessing</t>
  </si>
  <si>
    <t>2026-05-18T15:59:27.958 JST</t>
  </si>
  <si>
    <t>FLEX_I_0003: [14d7e9c9-5505-4cb7-8755-fde4ad12470c] サブフローの実行を開始します: /NH/connect/step3/isa_user10.WMSH0029.Mapping_Exec</t>
  </si>
  <si>
    <t>FLEX_I_0004: [14d7e9c9-5505-4cb7-8755-fde4ad12470c] サブフローの実行が終了しました: /NH/connect/step3/isa_user10.MappingPreProcessing.MappingPreProcessing [257ms]</t>
  </si>
  <si>
    <t>FLEX_I_0004: [14d7e9c9-5505-4cb7-8755-fde4ad12470c] サブフローの実行が終了しました: /NH/connect/step3/isa_user10.Common_Conversion.GetConversionMst [1ms]</t>
  </si>
  <si>
    <t>2026-05-18T15:59:27.957 JST</t>
  </si>
  <si>
    <t>FLEX_I_0003: [14d7e9c9-5505-4cb7-8755-fde4ad12470c] サブフローの実行を開始します: /NH/connect/step3/isa_user10.Common_Conversion.GetConversionMst</t>
  </si>
  <si>
    <t>2026-05-18T15:59:27.928 JST</t>
  </si>
  <si>
    <t>FLEX_I_0004: [14d7e9c9-5505-4cb7-8755-fde4ad12470c] サブフローの実行が終了しました: /NH/connect/step3/isa_user10.Common_FileSendReceive.WorkFileDelete [148ms]</t>
  </si>
  <si>
    <t>2026-05-18T15:59:27.780 JST</t>
  </si>
  <si>
    <t>FLEX_I_0003: [14d7e9c9-5505-4cb7-8755-fde4ad12470c] サブフローの実行を開始します: /NH/connect/step3/isa_user10.Common_FileSendReceive.WorkFileDelete</t>
  </si>
  <si>
    <t>2026-05-18T15:59:27.779 JST</t>
  </si>
  <si>
    <t>FLEX_I_0004: [14d7e9c9-5505-4cb7-8755-fde4ad12470c] サブフローの実行が終了しました: /NH/connect/step3/isa_user10.Common.ParameterFileGet [11ms]</t>
  </si>
  <si>
    <t>2026-05-18T15:59:27.768 JST</t>
  </si>
  <si>
    <t>2026-05-18T15:59:27.767 JST</t>
  </si>
  <si>
    <t>FLEX_I_0004: [14d7e9c9-5505-4cb7-8755-fde4ad12470c] サブフローの実行が終了しました: /NH/connect/step3/isa_user10.Common_FileSendReceive.WorkFileDelete [1ms]</t>
  </si>
  <si>
    <t>2026-05-18T15:59:27.766 JST</t>
  </si>
  <si>
    <t>2026-05-18T15:59:27.742 JST</t>
  </si>
  <si>
    <t>FLEX_I_0004: [14d7e9c9-5505-4cb7-8755-fde4ad12470c] サブフローの実行が終了しました: /NH/connect/step3/isa_user10.Common.ParameterFileGet [10ms]</t>
  </si>
  <si>
    <t>2026-05-18T15:59:27.732 JST</t>
  </si>
  <si>
    <t>FLEX_I_0004: [14d7e9c9-5505-4cb7-8755-fde4ad12470c] サブフローの実行が終了しました: /NH/connect/step3/isa_user10.Common.SettingInit [19ms]</t>
  </si>
  <si>
    <t>2026-05-18T15:59:27.713 JST</t>
  </si>
  <si>
    <t>FLEX_I_0003: [14d7e9c9-5505-4cb7-8755-fde4ad12470c] サブフローの実行を開始します: /NH/connect/step3/isa_user10.Common.SettingInit</t>
  </si>
  <si>
    <t>FLEX_I_0004: [14d7e9c9-5505-4cb7-8755-fde4ad12470c] サブフローの実行が終了しました: /NH/connect/step3/isa_user10.Common.InputParameterCheck [0ms]</t>
  </si>
  <si>
    <t>FLEX_I_0003: [14d7e9c9-5505-4cb7-8755-fde4ad12470c] サブフローの実行を開始します: /NH/connect/step3/isa_user10.Common.InputParameterCheck</t>
  </si>
  <si>
    <t>2026-05-18T15:59:27.712 JST</t>
  </si>
  <si>
    <t>FLEX_I_0051: [14d7e9c9-5505-4cb7-8755-fde4ad12470c] 情報(Log1) : 個別マッピング処理開始します。インターフェースID：WMSH0029 ASID：I0029 ジョブネットID：P1J0029</t>
  </si>
  <si>
    <t>2026-05-18T15:59:27.701 JST</t>
  </si>
  <si>
    <t>FLEX_I_0003: [14d7e9c9-5505-4cb7-8755-fde4ad12470c] サブフローの実行を開始します: /NH/connect/step3/isa_user10.MappingPreProcessing.MappingPreProcessing</t>
  </si>
  <si>
    <t>2026-05-18T15:59:27.650 JST</t>
  </si>
  <si>
    <t>FLEX_I_0003: [14d7e9c9-5505-4cb7-8755-fde4ad12470c] サブフローの実行を開始します: /NH/connect/step3/isa_user10.WMSH0029.Main</t>
  </si>
  <si>
    <t>2026-05-18T16:03:24.631 JST</t>
  </si>
  <si>
    <t>FLEX_I_0004: [c8bffcb3-a287-4cdc-8f33-aa5146229706] サブフローの実行が終了しました: /NH/connect/step3/isa_user10.WMSH0029.Main [389ms]</t>
  </si>
  <si>
    <t>FLEX_I_0004: [c8bffcb3-a287-4cdc-8f33-aa5146229706] サブフローの実行が終了しました: /NH/connect/step3/isa_user10.MappingPostProcessing.MappingPostProcessing [1ms]</t>
  </si>
  <si>
    <t>FLEX_I_0004: [c8bffcb3-a287-4cdc-8f33-aa5146229706] サブフローの実行が終了しました: /NH/connect/step3/isa_user10.Common.LogOutput [1ms]</t>
  </si>
  <si>
    <t>FLEX_I_0051: [c8bffcb3-a287-4cdc-8f33-aa5146229706] 情報(Log1) : 個別マッピング処理終了します。インターフェースID：WMSH0029 ASID：I0029 ジョブネットID：P1J0029</t>
  </si>
  <si>
    <t>2026-05-18T16:03:24.630 JST</t>
  </si>
  <si>
    <t>FLEX_I_0003: [c8bffcb3-a287-4cdc-8f33-aa5146229706] サブフローの実行を開始します: /NH/connect/step3/isa_user10.Common.LogOutput</t>
  </si>
  <si>
    <t>FLEX_I_0003: [c8bffcb3-a287-4cdc-8f33-aa5146229706] サブフローの実行を開始します: /NH/connect/step3/isa_user10.MappingPostProcessing.MappingPostProcessing</t>
  </si>
  <si>
    <t>2026-05-18T16:03:24.624 JST</t>
  </si>
  <si>
    <t>FLEX_I_0004: [c8bffcb3-a287-4cdc-8f33-aa5146229706] サブフローの実行が終了しました: /NH/connect/step3/isa_user10.WMSH0029.Mapping_Exec [215ms]</t>
  </si>
  <si>
    <t>FLEX_I_0004: [c8bffcb3-a287-4cdc-8f33-aa5146229706] サブフローの実行が終了しました: /NH/connect/step3/isa_user10.FiletoFile.MappingPostProcessing [31ms]</t>
  </si>
  <si>
    <t>FLEX_I_0004: [c8bffcb3-a287-4cdc-8f33-aa5146229706] サブフローの実行が終了しました: /NH/connect/step3/isa_user10.Common.ParameterFilePut [27ms]</t>
  </si>
  <si>
    <t>2026-05-18T16:03:24.612 JST</t>
  </si>
  <si>
    <t>FLEX_I_0004: [c8bffcb3-a287-4cdc-8f33-aa5146229706] サブフローの実行が終了しました: /NH/connect/step3/isa_user10.Common.ParameterFileGet [9ms]</t>
  </si>
  <si>
    <t>2026-05-18T16:03:24.603 JST</t>
  </si>
  <si>
    <t>FLEX_I_0003: [c8bffcb3-a287-4cdc-8f33-aa5146229706] サブフローの実行を開始します: /NH/connect/step3/isa_user10.Common.ParameterFileGet</t>
  </si>
  <si>
    <t>2026-05-18T16:03:24.597 JST</t>
  </si>
  <si>
    <t>FLEX_I_0003: [c8bffcb3-a287-4cdc-8f33-aa5146229706] サブフローの実行を開始します: /NH/connect/step3/isa_user10.Common.ParameterFilePut</t>
  </si>
  <si>
    <t>FLEX_I_0004: [c8bffcb3-a287-4cdc-8f33-aa5146229706] サブフローの実行が終了しました: /NH/connect/step3/isa_user10.Common_FileSendReceive.OutputFileCopy [1ms]</t>
  </si>
  <si>
    <t>2026-05-18T16:03:24.596 JST</t>
  </si>
  <si>
    <t>FLEX_I_0003: [c8bffcb3-a287-4cdc-8f33-aa5146229706] サブフローの実行を開始します: /NH/connect/step3/isa_user10.Common_FileSendReceive.OutputFileCopy</t>
  </si>
  <si>
    <t>2026-05-18T16:03:24.595 JST</t>
  </si>
  <si>
    <t>FLEX_I_0004: [c8bffcb3-a287-4cdc-8f33-aa5146229706] サブフローの実行が終了しました: /NH/connect/step3/isa_user10.Common.LogOutput [0ms]</t>
  </si>
  <si>
    <t>FLEX_I_0051: [c8bffcb3-a287-4cdc-8f33-aa5146229706] 情報(Log1) : ファイルを作成しました。インターフェースID：WMSH0029 ASID：I0029 ジョブネットID：P1J0029 ファイル名：WMSH0029_output.tsv 処理件数：1件</t>
  </si>
  <si>
    <t>2026-05-18T16:03:24.593 JST</t>
  </si>
  <si>
    <t>FLEX_I_0003: [c8bffcb3-a287-4cdc-8f33-aa5146229706] サブフローの実行を開始します: /NH/connect/step3/isa_user10.FiletoFile.MappingPostProcessing</t>
  </si>
  <si>
    <t>FLEX_I_0004: [c8bffcb3-a287-4cdc-8f33-aa5146229706] サブフローの実行が終了しました: /NH/connect/step3/isa_user10.WMSH0029.Mapping_Caller [28ms]</t>
  </si>
  <si>
    <t>FLEX_I_0004: [c8bffcb3-a287-4cdc-8f33-aa5146229706] サブフローの実行が終了しました: /NH/connect/step3/isa_user10.WMSH0029.Mapping_FilePut [5ms]</t>
  </si>
  <si>
    <t>2026-05-18T16:03:24.588 JST</t>
  </si>
  <si>
    <t>FLEX_I_0003: [c8bffcb3-a287-4cdc-8f33-aa5146229706] サブフローの実行を開始します: /NH/connect/step3/isa_user10.WMSH0029.Mapping_FilePut</t>
  </si>
  <si>
    <t>FLEX_I_0004: [c8bffcb3-a287-4cdc-8f33-aa5146229706] サブフローの実行が終了しました: /NH/connect/step3/isa_user10.Mapping_0022-1.Mapping [5ms]</t>
  </si>
  <si>
    <t>2026-05-18T16:03:24.583 JST</t>
  </si>
  <si>
    <t>FLEX_I_0003: [c8bffcb3-a287-4cdc-8f33-aa5146229706] サブフローの実行を開始します: /NH/connect/step3/isa_user10.Mapping_0022-1.Mapping</t>
  </si>
  <si>
    <t>2026-05-18T16:03:24.565 JST</t>
  </si>
  <si>
    <t>FLEX_I_0003: [c8bffcb3-a287-4cdc-8f33-aa5146229706] サブフローの実行を開始します: /NH/connect/step3/isa_user10.WMSH0029.Mapping_Caller</t>
  </si>
  <si>
    <t>FLEX_I_0004: [c8bffcb3-a287-4cdc-8f33-aa5146229706] サブフローの実行が終了しました: /NH/connect/step3/isa_user10.FiletoFile.MappingPreProcessing [108ms]</t>
  </si>
  <si>
    <t>FLEX_I_0004: [c8bffcb3-a287-4cdc-8f33-aa5146229706] サブフローの実行が終了しました: /NH/connect/step3/isa_user10.FiletoFile.PutParameterFileCaseMulitipleFiles [56ms]</t>
  </si>
  <si>
    <t>FLEX_I_0004: [c8bffcb3-a287-4cdc-8f33-aa5146229706] サブフローの実行が終了しました: /NH/connect/step3/isa_user10.Common.ParameterFileGet [8ms]</t>
  </si>
  <si>
    <t>2026-05-18T16:03:24.557 JST</t>
  </si>
  <si>
    <t>FLEX_I_0004: [c8bffcb3-a287-4cdc-8f33-aa5146229706] サブフローの実行が終了しました: /NH/connect/step3/isa_user10.Common.ParameterFilePut [24ms]</t>
  </si>
  <si>
    <t>2026-05-18T16:03:24.546 JST</t>
  </si>
  <si>
    <t>2026-05-18T16:03:24.538 JST</t>
  </si>
  <si>
    <t>2026-05-18T16:03:24.533 JST</t>
  </si>
  <si>
    <t>2026-05-18T16:03:24.532 JST</t>
  </si>
  <si>
    <t>FLEX_I_0004: [c8bffcb3-a287-4cdc-8f33-aa5146229706] サブフローの実行が終了しました: /NH/connect/step3/isa_user10.Common.ParameterFilePut [23ms]</t>
  </si>
  <si>
    <t>2026-05-18T16:03:24.521 JST</t>
  </si>
  <si>
    <t>2026-05-18T16:03:24.513 JST</t>
  </si>
  <si>
    <t>2026-05-18T16:03:24.509 JST</t>
  </si>
  <si>
    <t>FLEX_I_0003: [c8bffcb3-a287-4cdc-8f33-aa5146229706] サブフローの実行を開始します: /NH/connect/step3/isa_user10.FiletoFile.PutParameterFileCaseMulitipleFiles</t>
  </si>
  <si>
    <t>2026-05-18T16:03:24.498 JST</t>
  </si>
  <si>
    <t>2026-05-18T16:03:24.489 JST</t>
  </si>
  <si>
    <t>2026-05-18T16:03:24.485 JST</t>
  </si>
  <si>
    <t>2026-05-18T16:03:24.475 JST</t>
  </si>
  <si>
    <t>FLEX_I_0004: [c8bffcb3-a287-4cdc-8f33-aa5146229706] サブフローの実行が終了しました: /NH/connect/step3/isa_user10.Common.ParameterFileGet [16ms]</t>
  </si>
  <si>
    <t>2026-05-18T16:03:24.459 JST</t>
  </si>
  <si>
    <t>2026-05-18T16:03:24.457 JST</t>
  </si>
  <si>
    <t>FLEX_I_0003: [c8bffcb3-a287-4cdc-8f33-aa5146229706] サブフローの実行を開始します: /NH/connect/step3/isa_user10.FiletoFile.MappingPreProcessing</t>
  </si>
  <si>
    <t>2026-05-18T16:03:24.409 JST</t>
  </si>
  <si>
    <t>FLEX_I_0003: [c8bffcb3-a287-4cdc-8f33-aa5146229706] サブフローの実行を開始します: /NH/connect/step3/isa_user10.WMSH0029.Mapping_Exec</t>
  </si>
  <si>
    <t>FLEX_I_0004: [c8bffcb3-a287-4cdc-8f33-aa5146229706] サブフローの実行が終了しました: /NH/connect/step3/isa_user10.MappingPreProcessing.MappingPreProcessing [117ms]</t>
  </si>
  <si>
    <t>FLEX_I_0004: [c8bffcb3-a287-4cdc-8f33-aa5146229706] サブフローの実行が終了しました: /NH/connect/step3/isa_user10.Common_Conversion.GetConversionMst [1ms]</t>
  </si>
  <si>
    <t>2026-05-18T16:03:24.408 JST</t>
  </si>
  <si>
    <t>FLEX_I_0003: [c8bffcb3-a287-4cdc-8f33-aa5146229706] サブフローの実行を開始します: /NH/connect/step3/isa_user10.Common_Conversion.GetConversionMst</t>
  </si>
  <si>
    <t>2026-05-18T16:03:24.386 JST</t>
  </si>
  <si>
    <t>FLEX_I_0004: [c8bffcb3-a287-4cdc-8f33-aa5146229706] サブフローの実行が終了しました: /NH/connect/step3/isa_user10.Common_FileSendReceive.WorkFileDelete [14ms]</t>
  </si>
  <si>
    <t>2026-05-18T16:03:24.372 JST</t>
  </si>
  <si>
    <t>FLEX_I_0003: [c8bffcb3-a287-4cdc-8f33-aa5146229706] サブフローの実行を開始します: /NH/connect/step3/isa_user10.Common_FileSendReceive.WorkFileDelete</t>
  </si>
  <si>
    <t>2026-05-18T16:03:24.371 JST</t>
  </si>
  <si>
    <t>FLEX_I_0004: [c8bffcb3-a287-4cdc-8f33-aa5146229706] サブフローの実行が終了しました: /NH/connect/step3/isa_user10.Common.ParameterFileGet [14ms]</t>
  </si>
  <si>
    <t>2026-05-18T16:03:24.357 JST</t>
  </si>
  <si>
    <t>2026-05-18T16:03:24.356 JST</t>
  </si>
  <si>
    <t>FLEX_I_0004: [c8bffcb3-a287-4cdc-8f33-aa5146229706] サブフローの実行が終了しました: /NH/connect/step3/isa_user10.Common_FileSendReceive.WorkFileDelete [1ms]</t>
  </si>
  <si>
    <t>2026-05-18T16:03:24.355 JST</t>
  </si>
  <si>
    <t>2026-05-18T16:03:24.331 JST</t>
  </si>
  <si>
    <t>2026-05-18T16:03:24.322 JST</t>
  </si>
  <si>
    <t>FLEX_I_0004: [c8bffcb3-a287-4cdc-8f33-aa5146229706] サブフローの実行が終了しました: /NH/connect/step3/isa_user10.Common.SettingInit [17ms]</t>
  </si>
  <si>
    <t>2026-05-18T16:03:24.305 JST</t>
  </si>
  <si>
    <t>FLEX_I_0003: [c8bffcb3-a287-4cdc-8f33-aa5146229706] サブフローの実行を開始します: /NH/connect/step3/isa_user10.Common.SettingInit</t>
  </si>
  <si>
    <t>2026-05-18T16:03:24.304 JST</t>
  </si>
  <si>
    <t>FLEX_I_0004: [c8bffcb3-a287-4cdc-8f33-aa5146229706] サブフローの実行が終了しました: /NH/connect/step3/isa_user10.Common.InputParameterCheck [0ms]</t>
  </si>
  <si>
    <t>FLEX_I_0003: [c8bffcb3-a287-4cdc-8f33-aa5146229706] サブフローの実行を開始します: /NH/connect/step3/isa_user10.Common.InputParameterCheck</t>
  </si>
  <si>
    <t>FLEX_I_0051: [c8bffcb3-a287-4cdc-8f33-aa5146229706] 情報(Log1) : 個別マッピング処理開始します。インターフェースID：WMSH0029 ASID：I0029 ジョブネットID：P1J0029</t>
  </si>
  <si>
    <t>2026-05-18T16:03:24.303 JST</t>
  </si>
  <si>
    <t>2026-05-18T16:03:24.292 JST</t>
  </si>
  <si>
    <t>FLEX_I_0003: [c8bffcb3-a287-4cdc-8f33-aa5146229706] サブフローの実行を開始します: /NH/connect/step3/isa_user10.MappingPreProcessing.MappingPreProcessing</t>
  </si>
  <si>
    <t>2026-05-18T16:03:24.242 JST</t>
  </si>
  <si>
    <t>FLEX_I_0003: [c8bffcb3-a287-4cdc-8f33-aa5146229706] サブフローの実行を開始します: /NH/connect/step3/isa_user10.WMSH0029.Main</t>
  </si>
  <si>
    <t>2026-05-18T16:07:26.625 JST</t>
  </si>
  <si>
    <t>FLEX_I_0004: [67668885-d80b-4d9b-9a04-a8a0d9254121] サブフローの実行が終了しました: /NH/connect/step3/isa_user10.WMSH0029.Main [397ms]</t>
  </si>
  <si>
    <t>FLEX_I_0004: [67668885-d80b-4d9b-9a04-a8a0d9254121] サブフローの実行が終了しました: /NH/connect/step3/isa_user10.MappingPostProcessing.MappingPostProcessing [1ms]</t>
  </si>
  <si>
    <t>FLEX_I_0004: [67668885-d80b-4d9b-9a04-a8a0d9254121] サブフローの実行が終了しました: /NH/connect/step3/isa_user10.Common.LogOutput [1ms]</t>
  </si>
  <si>
    <t>FLEX_I_0051: [67668885-d80b-4d9b-9a04-a8a0d9254121] 情報(Log1) : 個別マッピング処理終了します。インターフェースID：WMSH0029 ASID：I0029 ジョブネットID：P1J0029</t>
  </si>
  <si>
    <t>2026-05-18T16:07:26.624 JST</t>
  </si>
  <si>
    <t>FLEX_I_0003: [67668885-d80b-4d9b-9a04-a8a0d9254121] サブフローの実行を開始します: /NH/connect/step3/isa_user10.Common.LogOutput</t>
  </si>
  <si>
    <t>FLEX_I_0003: [67668885-d80b-4d9b-9a04-a8a0d9254121] サブフローの実行を開始します: /NH/connect/step3/isa_user10.MappingPostProcessing.MappingPostProcessing</t>
  </si>
  <si>
    <t>2026-05-18T16:07:26.617 JST</t>
  </si>
  <si>
    <t>FLEX_I_0004: [67668885-d80b-4d9b-9a04-a8a0d9254121] サブフローの実行が終了しました: /NH/connect/step3/isa_user10.WMSH0029.Mapping_Exec [215ms]</t>
  </si>
  <si>
    <t>FLEX_I_0004: [67668885-d80b-4d9b-9a04-a8a0d9254121] サブフローの実行が終了しました: /NH/connect/step3/isa_user10.FiletoFile.MappingPostProcessing [30ms]</t>
  </si>
  <si>
    <t>FLEX_I_0004: [67668885-d80b-4d9b-9a04-a8a0d9254121] サブフローの実行が終了しました: /NH/connect/step3/isa_user10.Common.ParameterFilePut [26ms]</t>
  </si>
  <si>
    <t>2026-05-18T16:07:26.605 JST</t>
  </si>
  <si>
    <t>FLEX_I_0004: [67668885-d80b-4d9b-9a04-a8a0d9254121] サブフローの実行が終了しました: /NH/connect/step3/isa_user10.Common.ParameterFileGet [9ms]</t>
  </si>
  <si>
    <t>2026-05-18T16:07:26.596 JST</t>
  </si>
  <si>
    <t>FLEX_I_0003: [67668885-d80b-4d9b-9a04-a8a0d9254121] サブフローの実行を開始します: /NH/connect/step3/isa_user10.Common.ParameterFileGet</t>
  </si>
  <si>
    <t>2026-05-18T16:07:26.591 JST</t>
  </si>
  <si>
    <t>FLEX_I_0003: [67668885-d80b-4d9b-9a04-a8a0d9254121] サブフローの実行を開始します: /NH/connect/step3/isa_user10.Common.ParameterFilePut</t>
  </si>
  <si>
    <t>2026-05-18T16:07:26.590 JST</t>
  </si>
  <si>
    <t>FLEX_I_0004: [67668885-d80b-4d9b-9a04-a8a0d9254121] サブフローの実行が終了しました: /NH/connect/step3/isa_user10.Common_FileSendReceive.OutputFileCopy [0ms]</t>
  </si>
  <si>
    <t>FLEX_I_0003: [67668885-d80b-4d9b-9a04-a8a0d9254121] サブフローの実行を開始します: /NH/connect/step3/isa_user10.Common_FileSendReceive.OutputFileCopy</t>
  </si>
  <si>
    <t>2026-05-18T16:07:26.589 JST</t>
  </si>
  <si>
    <t>FLEX_I_0051: [67668885-d80b-4d9b-9a04-a8a0d9254121] 情報(Log1) : ファイルを作成しました。インターフェースID：WMSH0029 ASID：I0029 ジョブネットID：P1J0029 ファイル名：WMSH0029_output.tsv 処理件数：4件</t>
  </si>
  <si>
    <t>2026-05-18T16:07:26.588 JST</t>
  </si>
  <si>
    <t>2026-05-18T16:07:26.587 JST</t>
  </si>
  <si>
    <t>FLEX_I_0003: [67668885-d80b-4d9b-9a04-a8a0d9254121] サブフローの実行を開始します: /NH/connect/step3/isa_user10.FiletoFile.MappingPostProcessing</t>
  </si>
  <si>
    <t>2026-05-18T16:07:26.586 JST</t>
  </si>
  <si>
    <t>FLEX_I_0004: [67668885-d80b-4d9b-9a04-a8a0d9254121] サブフローの実行が終了しました: /NH/connect/step3/isa_user10.WMSH0029.Mapping_Caller [29ms]</t>
  </si>
  <si>
    <t>FLEX_I_0004: [67668885-d80b-4d9b-9a04-a8a0d9254121] サブフローの実行が終了しました: /NH/connect/step3/isa_user10.WMSH0029.Mapping_FilePut [5ms]</t>
  </si>
  <si>
    <t>2026-05-18T16:07:26.581 JST</t>
  </si>
  <si>
    <t>FLEX_I_0003: [67668885-d80b-4d9b-9a04-a8a0d9254121] サブフローの実行を開始します: /NH/connect/step3/isa_user10.WMSH0029.Mapping_FilePut</t>
  </si>
  <si>
    <t>FLEX_I_0004: [67668885-d80b-4d9b-9a04-a8a0d9254121] サブフローの実行が終了しました: /NH/connect/step3/isa_user10.Mapping_0022-1.Mapping [6ms]</t>
  </si>
  <si>
    <t>2026-05-18T16:07:26.575 JST</t>
  </si>
  <si>
    <t>FLEX_I_0003: [67668885-d80b-4d9b-9a04-a8a0d9254121] サブフローの実行を開始します: /NH/connect/step3/isa_user10.Mapping_0022-1.Mapping</t>
  </si>
  <si>
    <t>2026-05-18T16:07:26.557 JST</t>
  </si>
  <si>
    <t>FLEX_I_0003: [67668885-d80b-4d9b-9a04-a8a0d9254121] サブフローの実行を開始します: /NH/connect/step3/isa_user10.WMSH0029.Mapping_Caller</t>
  </si>
  <si>
    <t>FLEX_I_0004: [67668885-d80b-4d9b-9a04-a8a0d9254121] サブフローの実行が終了しました: /NH/connect/step3/isa_user10.FiletoFile.MappingPreProcessing [107ms]</t>
  </si>
  <si>
    <t>FLEX_I_0004: [67668885-d80b-4d9b-9a04-a8a0d9254121] サブフローの実行が終了しました: /NH/connect/step3/isa_user10.FiletoFile.PutParameterFileCaseMulitipleFiles [58ms]</t>
  </si>
  <si>
    <t>FLEX_I_0004: [67668885-d80b-4d9b-9a04-a8a0d9254121] サブフローの実行が終了しました: /NH/connect/step3/isa_user10.Common.ParameterFileGet [8ms]</t>
  </si>
  <si>
    <t>2026-05-18T16:07:26.549 JST</t>
  </si>
  <si>
    <t>FLEX_I_0004: [67668885-d80b-4d9b-9a04-a8a0d9254121] サブフローの実行が終了しました: /NH/connect/step3/isa_user10.Common.ParameterFilePut [23ms]</t>
  </si>
  <si>
    <t>2026-05-18T16:07:26.538 JST</t>
  </si>
  <si>
    <t>2026-05-18T16:07:26.530 JST</t>
  </si>
  <si>
    <t>2026-05-18T16:07:26.526 JST</t>
  </si>
  <si>
    <t>2026-05-18T16:07:26.525 JST</t>
  </si>
  <si>
    <t>FLEX_I_0004: [67668885-d80b-4d9b-9a04-a8a0d9254121] サブフローの実行が終了しました: /NH/connect/step3/isa_user10.Common.ParameterFilePut [25ms]</t>
  </si>
  <si>
    <t>2026-05-18T16:07:26.514 JST</t>
  </si>
  <si>
    <t>FLEX_I_0004: [67668885-d80b-4d9b-9a04-a8a0d9254121] サブフローの実行が終了しました: /NH/connect/step3/isa_user10.Common.ParameterFileGet [10ms]</t>
  </si>
  <si>
    <t>2026-05-18T16:07:26.504 JST</t>
  </si>
  <si>
    <t>2026-05-18T16:07:26.500 JST</t>
  </si>
  <si>
    <t>2026-05-18T16:07:26.499 JST</t>
  </si>
  <si>
    <t>FLEX_I_0003: [67668885-d80b-4d9b-9a04-a8a0d9254121] サブフローの実行を開始します: /NH/connect/step3/isa_user10.FiletoFile.PutParameterFileCaseMulitipleFiles</t>
  </si>
  <si>
    <t>2026-05-18T16:07:26.487 JST</t>
  </si>
  <si>
    <t>2026-05-18T16:07:26.478 JST</t>
  </si>
  <si>
    <t>2026-05-18T16:07:26.474 JST</t>
  </si>
  <si>
    <t>2026-05-18T16:07:26.465 JST</t>
  </si>
  <si>
    <t>FLEX_I_0004: [67668885-d80b-4d9b-9a04-a8a0d9254121] サブフローの実行が終了しました: /NH/connect/step3/isa_user10.Common.ParameterFileGet [13ms]</t>
  </si>
  <si>
    <t>2026-05-18T16:07:26.452 JST</t>
  </si>
  <si>
    <t>2026-05-18T16:07:26.450 JST</t>
  </si>
  <si>
    <t>FLEX_I_0003: [67668885-d80b-4d9b-9a04-a8a0d9254121] サブフローの実行を開始します: /NH/connect/step3/isa_user10.FiletoFile.MappingPreProcessing</t>
  </si>
  <si>
    <t>2026-05-18T16:07:26.402 JST</t>
  </si>
  <si>
    <t>FLEX_I_0003: [67668885-d80b-4d9b-9a04-a8a0d9254121] サブフローの実行を開始します: /NH/connect/step3/isa_user10.WMSH0029.Mapping_Exec</t>
  </si>
  <si>
    <t>FLEX_I_0004: [67668885-d80b-4d9b-9a04-a8a0d9254121] サブフローの実行が終了しました: /NH/connect/step3/isa_user10.MappingPreProcessing.MappingPreProcessing [122ms]</t>
  </si>
  <si>
    <t>FLEX_I_0004: [67668885-d80b-4d9b-9a04-a8a0d9254121] サブフローの実行が終了しました: /NH/connect/step3/isa_user10.Common_Conversion.GetConversionMst [1ms]</t>
  </si>
  <si>
    <t>2026-05-18T16:07:26.401 JST</t>
  </si>
  <si>
    <t>FLEX_I_0003: [67668885-d80b-4d9b-9a04-a8a0d9254121] サブフローの実行を開始します: /NH/connect/step3/isa_user10.Common_Conversion.GetConversionMst</t>
  </si>
  <si>
    <t>2026-05-18T16:07:26.379 JST</t>
  </si>
  <si>
    <t>FLEX_I_0004: [67668885-d80b-4d9b-9a04-a8a0d9254121] サブフローの実行が終了しました: /NH/connect/step3/isa_user10.Common_FileSendReceive.WorkFileDelete [17ms]</t>
  </si>
  <si>
    <t>2026-05-18T16:07:26.362 JST</t>
  </si>
  <si>
    <t>FLEX_I_0003: [67668885-d80b-4d9b-9a04-a8a0d9254121] サブフローの実行を開始します: /NH/connect/step3/isa_user10.Common_FileSendReceive.WorkFileDelete</t>
  </si>
  <si>
    <t>FLEX_I_0004: [67668885-d80b-4d9b-9a04-a8a0d9254121] サブフローの実行が終了しました: /NH/connect/step3/isa_user10.Common.ParameterFileGet [14ms]</t>
  </si>
  <si>
    <t>2026-05-18T16:07:26.348 JST</t>
  </si>
  <si>
    <t>2026-05-18T16:07:26.347 JST</t>
  </si>
  <si>
    <t>FLEX_I_0004: [67668885-d80b-4d9b-9a04-a8a0d9254121] サブフローの実行が終了しました: /NH/connect/step3/isa_user10.Common_FileSendReceive.WorkFileDelete [1ms]</t>
  </si>
  <si>
    <t>2026-05-18T16:07:26.346 JST</t>
  </si>
  <si>
    <t>2026-05-18T16:07:26.321 JST</t>
  </si>
  <si>
    <t>2026-05-18T16:07:26.313 JST</t>
  </si>
  <si>
    <t>2026-05-18T16:07:26.312 JST</t>
  </si>
  <si>
    <t>FLEX_I_0004: [67668885-d80b-4d9b-9a04-a8a0d9254121] サブフローの実行が終了しました: /NH/connect/step3/isa_user10.Common.SettingInit [20ms]</t>
  </si>
  <si>
    <t>2026-05-18T16:07:26.292 JST</t>
  </si>
  <si>
    <t>FLEX_I_0003: [67668885-d80b-4d9b-9a04-a8a0d9254121] サブフローの実行を開始します: /NH/connect/step3/isa_user10.Common.SettingInit</t>
  </si>
  <si>
    <t>FLEX_I_0004: [67668885-d80b-4d9b-9a04-a8a0d9254121] サブフローの実行が終了しました: /NH/connect/step3/isa_user10.Common.InputParameterCheck [0ms]</t>
  </si>
  <si>
    <t>FLEX_I_0003: [67668885-d80b-4d9b-9a04-a8a0d9254121] サブフローの実行を開始します: /NH/connect/step3/isa_user10.Common.InputParameterCheck</t>
  </si>
  <si>
    <t>2026-05-18T16:07:26.291 JST</t>
  </si>
  <si>
    <t>FLEX_I_0004: [67668885-d80b-4d9b-9a04-a8a0d9254121] サブフローの実行が終了しました: /NH/connect/step3/isa_user10.Common.LogOutput [0ms]</t>
  </si>
  <si>
    <t>FLEX_I_0051: [67668885-d80b-4d9b-9a04-a8a0d9254121] 情報(Log1) : 個別マッピング処理開始します。インターフェースID：WMSH0029 ASID：I0029 ジョブネットID：P1J0029</t>
  </si>
  <si>
    <t>2026-05-18T16:07:26.280 JST</t>
  </si>
  <si>
    <t>FLEX_I_0003: [67668885-d80b-4d9b-9a04-a8a0d9254121] サブフローの実行を開始します: /NH/connect/step3/isa_user10.MappingPreProcessing.MappingPreProcessing</t>
  </si>
  <si>
    <t>2026-05-18T16:07:26.228 JST</t>
  </si>
  <si>
    <t>FLEX_I_0003: [67668885-d80b-4d9b-9a04-a8a0d9254121] サブフローの実行を開始します: /NH/connect/step3/isa_user10.WMSH0029.Main</t>
  </si>
  <si>
    <t>2026-05-18T16:12:02.914 JST</t>
  </si>
  <si>
    <t>FLEX_I_0004: [f6d2f61a-e878-4768-af5f-85430d57639a] サブフローの実行が終了しました: /NH/connect/step3/isa_user10.WMSH0029.Main [221ms]</t>
  </si>
  <si>
    <t>FLEX_I_0004: [f6d2f61a-e878-4768-af5f-85430d57639a] サブフローの実行が終了しました: /NH/connect/step3/isa_user10.MappingPostProcessing.MappingPostProcessing [0ms]</t>
  </si>
  <si>
    <t>FLEX_I_0004: [f6d2f61a-e878-4768-af5f-85430d57639a] サブフローの実行が終了しました: /NH/connect/step3/isa_user10.Common.LogOutput [0ms]</t>
  </si>
  <si>
    <t>FLEX_I_0051: [f6d2f61a-e878-4768-af5f-85430d57639a] 情報(Log1) : 個別マッピング処理終了します。インターフェースID：WMSH0029 ASID：I0029 ジョブネットID：P1J0029</t>
  </si>
  <si>
    <t>FLEX_I_0003: [f6d2f61a-e878-4768-af5f-85430d57639a] サブフローの実行を開始します: /NH/connect/step3/isa_user10.Common.LogOutput</t>
  </si>
  <si>
    <t>FLEX_I_0003: [f6d2f61a-e878-4768-af5f-85430d57639a] サブフローの実行を開始します: /NH/connect/step3/isa_user10.MappingPostProcessing.MappingPostProcessing</t>
  </si>
  <si>
    <t>2026-05-18T16:12:02.913 JST</t>
  </si>
  <si>
    <t>FLEX_I_0004: [f6d2f61a-e878-4768-af5f-85430d57639a] サブフローの実行が終了しました: /NH/connect/step3/isa_user10.WMSH0029.Mapping_Exec [154ms]</t>
  </si>
  <si>
    <t>FLEX_I_0004: [f6d2f61a-e878-4768-af5f-85430d57639a] サブフローの実行が終了しました: /NH/connect/step3/isa_user10.FiletoFile.MappingPostProcessing [28ms]</t>
  </si>
  <si>
    <t>FLEX_I_0004: [f6d2f61a-e878-4768-af5f-85430d57639a] サブフローの実行が終了しました: /NH/connect/step3/isa_user10.Common.ParameterFilePut [24ms]</t>
  </si>
  <si>
    <t>2026-05-18T16:12:02.902 JST</t>
  </si>
  <si>
    <t>FLEX_I_0004: [f6d2f61a-e878-4768-af5f-85430d57639a] サブフローの実行が終了しました: /NH/connect/step3/isa_user10.Common.ParameterFileGet [9ms]</t>
  </si>
  <si>
    <t>2026-05-18T16:12:02.893 JST</t>
  </si>
  <si>
    <t>FLEX_I_0003: [f6d2f61a-e878-4768-af5f-85430d57639a] サブフローの実行を開始します: /NH/connect/step3/isa_user10.Common.ParameterFileGet</t>
  </si>
  <si>
    <t>2026-05-18T16:12:02.889 JST</t>
  </si>
  <si>
    <t>FLEX_I_0003: [f6d2f61a-e878-4768-af5f-85430d57639a] サブフローの実行を開始します: /NH/connect/step3/isa_user10.Common.ParameterFilePut</t>
  </si>
  <si>
    <t>FLEX_I_0004: [f6d2f61a-e878-4768-af5f-85430d57639a] サブフローの実行が終了しました: /NH/connect/step3/isa_user10.Common_FileSendReceive.OutputFileCopy [1ms]</t>
  </si>
  <si>
    <t>2026-05-18T16:12:02.888 JST</t>
  </si>
  <si>
    <t>FLEX_I_0003: [f6d2f61a-e878-4768-af5f-85430d57639a] サブフローの実行を開始します: /NH/connect/step3/isa_user10.Common_FileSendReceive.OutputFileCopy</t>
  </si>
  <si>
    <t>2026-05-18T16:12:02.887 JST</t>
  </si>
  <si>
    <t>FLEX_I_0004: [f6d2f61a-e878-4768-af5f-85430d57639a] サブフローの実行が終了しました: /NH/connect/step3/isa_user10.Common.LogOutput [1ms]</t>
  </si>
  <si>
    <t>FLEX_I_0051: [f6d2f61a-e878-4768-af5f-85430d57639a] 情報(Log1) : ファイルを作成しました。インターフェースID：WMSH0029 ASID：I0029 ジョブネットID：P1J0029 ファイル名：WMSH0029_output.tsv 処理件数：12件</t>
  </si>
  <si>
    <t>2026-05-18T16:12:02.886 JST</t>
  </si>
  <si>
    <t>2026-05-18T16:12:02.885 JST</t>
  </si>
  <si>
    <t>FLEX_I_0003: [f6d2f61a-e878-4768-af5f-85430d57639a] サブフローの実行を開始します: /NH/connect/step3/isa_user10.FiletoFile.MappingPostProcessing</t>
  </si>
  <si>
    <t>2026-05-18T16:12:02.884 JST</t>
  </si>
  <si>
    <t>FLEX_I_0004: [f6d2f61a-e878-4768-af5f-85430d57639a] サブフローの実行が終了しました: /NH/connect/step3/isa_user10.WMSH0029.Mapping_Caller [23ms]</t>
  </si>
  <si>
    <t>FLEX_I_0004: [f6d2f61a-e878-4768-af5f-85430d57639a] サブフローの実行が終了しました: /NH/connect/step3/isa_user10.WMSH0029.Mapping_FilePut [4ms]</t>
  </si>
  <si>
    <t>2026-05-18T16:12:02.880 JST</t>
  </si>
  <si>
    <t>FLEX_I_0003: [f6d2f61a-e878-4768-af5f-85430d57639a] サブフローの実行を開始します: /NH/connect/step3/isa_user10.WMSH0029.Mapping_FilePut</t>
  </si>
  <si>
    <t>FLEX_I_0004: [f6d2f61a-e878-4768-af5f-85430d57639a] サブフローの実行が終了しました: /NH/connect/step3/isa_user10.Mapping_0022-1.Mapping [6ms]</t>
  </si>
  <si>
    <t>2026-05-18T16:12:02.874 JST</t>
  </si>
  <si>
    <t>FLEX_I_0003: [f6d2f61a-e878-4768-af5f-85430d57639a] サブフローの実行を開始します: /NH/connect/step3/isa_user10.Mapping_0022-1.Mapping</t>
  </si>
  <si>
    <t>2026-05-18T16:12:02.861 JST</t>
  </si>
  <si>
    <t>FLEX_I_0003: [f6d2f61a-e878-4768-af5f-85430d57639a] サブフローの実行を開始します: /NH/connect/step3/isa_user10.WMSH0029.Mapping_Caller</t>
  </si>
  <si>
    <t>FLEX_I_0004: [f6d2f61a-e878-4768-af5f-85430d57639a] サブフローの実行が終了しました: /NH/connect/step3/isa_user10.FiletoFile.MappingPreProcessing [102ms]</t>
  </si>
  <si>
    <t>FLEX_I_0004: [f6d2f61a-e878-4768-af5f-85430d57639a] サブフローの実行が終了しました: /NH/connect/step3/isa_user10.FiletoFile.PutParameterFileCaseMulitipleFiles [57ms]</t>
  </si>
  <si>
    <t>2026-05-18T16:12:02.852 JST</t>
  </si>
  <si>
    <t>2026-05-18T16:12:02.841 JST</t>
  </si>
  <si>
    <t>2026-05-18T16:12:02.832 JST</t>
  </si>
  <si>
    <t>2026-05-18T16:12:02.828 JST</t>
  </si>
  <si>
    <t>2026-05-18T16:12:02.827 JST</t>
  </si>
  <si>
    <t>FLEX_I_0004: [f6d2f61a-e878-4768-af5f-85430d57639a] サブフローの実行が終了しました: /NH/connect/step3/isa_user10.Common.ParameterFilePut [23ms]</t>
  </si>
  <si>
    <t>2026-05-18T16:12:02.816 JST</t>
  </si>
  <si>
    <t>FLEX_I_0004: [f6d2f61a-e878-4768-af5f-85430d57639a] サブフローの実行が終了しました: /NH/connect/step3/isa_user10.Common.ParameterFileGet [7ms]</t>
  </si>
  <si>
    <t>2026-05-18T16:12:02.809 JST</t>
  </si>
  <si>
    <t>2026-05-18T16:12:02.804 JST</t>
  </si>
  <si>
    <t>FLEX_I_0003: [f6d2f61a-e878-4768-af5f-85430d57639a] サブフローの実行を開始します: /NH/connect/step3/isa_user10.FiletoFile.PutParameterFileCaseMulitipleFiles</t>
  </si>
  <si>
    <t>FLEX_I_0004: [f6d2f61a-e878-4768-af5f-85430d57639a] サブフローの実行が終了しました: /NH/connect/step3/isa_user10.Common.ParameterFilePut [25ms]</t>
  </si>
  <si>
    <t>2026-05-18T16:12:02.791 JST</t>
  </si>
  <si>
    <t>FLEX_I_0004: [f6d2f61a-e878-4768-af5f-85430d57639a] サブフローの実行が終了しました: /NH/connect/step3/isa_user10.Common.ParameterFileGet [8ms]</t>
  </si>
  <si>
    <t>2026-05-18T16:12:02.783 JST</t>
  </si>
  <si>
    <t>2026-05-18T16:12:02.779 JST</t>
  </si>
  <si>
    <t>2026-05-18T16:12:02.770 JST</t>
  </si>
  <si>
    <t>2026-05-18T16:12:02.761 JST</t>
  </si>
  <si>
    <t>2026-05-18T16:12:02.759 JST</t>
  </si>
  <si>
    <t>FLEX_I_0003: [f6d2f61a-e878-4768-af5f-85430d57639a] サブフローの実行を開始します: /NH/connect/step3/isa_user10.FiletoFile.MappingPreProcessing</t>
  </si>
  <si>
    <t>FLEX_I_0003: [f6d2f61a-e878-4768-af5f-85430d57639a] サブフローの実行を開始します: /NH/connect/step3/isa_user10.WMSH0029.Mapping_Exec</t>
  </si>
  <si>
    <t>FLEX_I_0004: [f6d2f61a-e878-4768-af5f-85430d57639a] サブフローの実行が終了しました: /NH/connect/step3/isa_user10.MappingPreProcessing.MappingPreProcessing [64ms]</t>
  </si>
  <si>
    <t>FLEX_I_0004: [f6d2f61a-e878-4768-af5f-85430d57639a] サブフローの実行が終了しました: /NH/connect/step3/isa_user10.Common_Conversion.GetConversionMst [2ms]</t>
  </si>
  <si>
    <t>2026-05-18T16:12:02.757 JST</t>
  </si>
  <si>
    <t>FLEX_I_0003: [f6d2f61a-e878-4768-af5f-85430d57639a] サブフローの実行を開始します: /NH/connect/step3/isa_user10.Common_Conversion.GetConversionMst</t>
  </si>
  <si>
    <t>FLEX_I_0004: [f6d2f61a-e878-4768-af5f-85430d57639a] サブフローの実行が終了しました: /NH/connect/step3/isa_user10.Common_FileSendReceive.WorkFileDelete [16ms]</t>
  </si>
  <si>
    <t>2026-05-18T16:12:02.741 JST</t>
  </si>
  <si>
    <t>FLEX_I_0003: [f6d2f61a-e878-4768-af5f-85430d57639a] サブフローの実行を開始します: /NH/connect/step3/isa_user10.Common_FileSendReceive.WorkFileDelete</t>
  </si>
  <si>
    <t>2026-05-18T16:12:02.740 JST</t>
  </si>
  <si>
    <t>2026-05-18T16:12:02.731 JST</t>
  </si>
  <si>
    <t>FLEX_I_0004: [f6d2f61a-e878-4768-af5f-85430d57639a] サブフローの実行が終了しました: /NH/connect/step3/isa_user10.Common_FileSendReceive.WorkFileDelete [1ms]</t>
  </si>
  <si>
    <t>2026-05-18T16:12:02.730 JST</t>
  </si>
  <si>
    <t>2026-05-18T16:12:02.729 JST</t>
  </si>
  <si>
    <t>2026-05-18T16:12:02.720 JST</t>
  </si>
  <si>
    <t>2026-05-18T16:12:02.719 JST</t>
  </si>
  <si>
    <t>FLEX_I_0004: [f6d2f61a-e878-4768-af5f-85430d57639a] サブフローの実行が終了しました: /NH/connect/step3/isa_user10.Common.SettingInit [19ms]</t>
  </si>
  <si>
    <t>2026-05-18T16:12:02.700 JST</t>
  </si>
  <si>
    <t>FLEX_I_0003: [f6d2f61a-e878-4768-af5f-85430d57639a] サブフローの実行を開始します: /NH/connect/step3/isa_user10.Common.SettingInit</t>
  </si>
  <si>
    <t>2026-05-18T16:12:02.699 JST</t>
  </si>
  <si>
    <t>FLEX_I_0004: [f6d2f61a-e878-4768-af5f-85430d57639a] サブフローの実行が終了しました: /NH/connect/step3/isa_user10.Common.InputParameterCheck [0ms]</t>
  </si>
  <si>
    <t>FLEX_I_0003: [f6d2f61a-e878-4768-af5f-85430d57639a] サブフローの実行を開始します: /NH/connect/step3/isa_user10.Common.InputParameterCheck</t>
  </si>
  <si>
    <t>2026-05-18T16:12:02.698 JST</t>
  </si>
  <si>
    <t>FLEX_I_0004: [f6d2f61a-e878-4768-af5f-85430d57639a] サブフローの実行が終了しました: /NH/connect/step3/isa_user10.Common.LogOutput [2ms]</t>
  </si>
  <si>
    <t>FLEX_I_0051: [f6d2f61a-e878-4768-af5f-85430d57639a] 情報(Log1) : 個別マッピング処理開始します。インターフェースID：WMSH0029 ASID：I0029 ジョブネットID：P1J0029</t>
  </si>
  <si>
    <t>2026-05-18T16:12:02.696 JST</t>
  </si>
  <si>
    <t>2026-05-18T16:12:02.695 JST</t>
  </si>
  <si>
    <t>FLEX_I_0003: [f6d2f61a-e878-4768-af5f-85430d57639a] サブフローの実行を開始します: /NH/connect/step3/isa_user10.MappingPreProcessing.MappingPreProcessing</t>
  </si>
  <si>
    <t>2026-05-18T16:12:02.693 JST</t>
  </si>
  <si>
    <t>FLEX_I_0003: [f6d2f61a-e878-4768-af5f-85430d57639a] サブフローの実行を開始します: /NH/connect/step3/isa_user10.WMSH0029.Main</t>
  </si>
  <si>
    <t>2026-05-19T17:46:24.766 JST</t>
  </si>
  <si>
    <t>FLEX_I_0004: [a41d9813-ba8d-4dbf-b273-c7fd013470e6] サブフローの実行が終了しました: /NH/connect/step3/isa_user10.WMSH0029.Main [652ms]</t>
  </si>
  <si>
    <t>FLEX_I_0004: [a41d9813-ba8d-4dbf-b273-c7fd013470e6] サブフローの実行が終了しました: /NH/connect/step3/isa_user10.MappingPostProcessing.MappingPostProcessing [1ms]</t>
  </si>
  <si>
    <t>FLEX_I_0004: [a41d9813-ba8d-4dbf-b273-c7fd013470e6] サブフローの実行が終了しました: /NH/connect/step3/isa_user10.Common.LogOutput [1ms]</t>
  </si>
  <si>
    <t>FLEX_I_0051: [a41d9813-ba8d-4dbf-b273-c7fd013470e6] 情報(Log1) : 個別マッピング処理終了します。インターフェースID：WMSH0029 ASID：I0029 ジョブネットID：P1J0029</t>
  </si>
  <si>
    <t>2026-05-19T17:46:24.765 JST</t>
  </si>
  <si>
    <t>FLEX_I_0003: [a41d9813-ba8d-4dbf-b273-c7fd013470e6] サブフローの実行を開始します: /NH/connect/step3/isa_user10.Common.LogOutput</t>
  </si>
  <si>
    <t>FLEX_I_0003: [a41d9813-ba8d-4dbf-b273-c7fd013470e6] サブフローの実行を開始します: /NH/connect/step3/isa_user10.MappingPostProcessing.MappingPostProcessing</t>
  </si>
  <si>
    <t>2026-05-19T17:46:24.764 JST</t>
  </si>
  <si>
    <t>FLEX_I_0004: [a41d9813-ba8d-4dbf-b273-c7fd013470e6] サブフローの実行が終了しました: /NH/connect/step3/isa_user10.WMSH0029.Mapping_Exec [589ms]</t>
  </si>
  <si>
    <t>FLEX_I_0004: [a41d9813-ba8d-4dbf-b273-c7fd013470e6] サブフローの実行が終了しました: /NH/connect/step3/isa_user10.FiletoFile.MappingPostProcessing [34ms]</t>
  </si>
  <si>
    <t>FLEX_I_0004: [a41d9813-ba8d-4dbf-b273-c7fd013470e6] サブフローの実行が終了しました: /NH/connect/step3/isa_user10.Common.ParameterFilePut [28ms]</t>
  </si>
  <si>
    <t>2026-05-19T17:46:24.754 JST</t>
  </si>
  <si>
    <t>FLEX_I_0004: [a41d9813-ba8d-4dbf-b273-c7fd013470e6] サブフローの実行が終了しました: /NH/connect/step3/isa_user10.Common.ParameterFileGet [9ms]</t>
  </si>
  <si>
    <t>2026-05-19T17:46:24.745 JST</t>
  </si>
  <si>
    <t>FLEX_I_0003: [a41d9813-ba8d-4dbf-b273-c7fd013470e6] サブフローの実行を開始します: /NH/connect/step3/isa_user10.Common.ParameterFileGet</t>
  </si>
  <si>
    <t>2026-05-19T17:46:24.736 JST</t>
  </si>
  <si>
    <t>FLEX_I_0003: [a41d9813-ba8d-4dbf-b273-c7fd013470e6] サブフローの実行を開始します: /NH/connect/step3/isa_user10.Common.ParameterFilePut</t>
  </si>
  <si>
    <t>FLEX_I_0004: [a41d9813-ba8d-4dbf-b273-c7fd013470e6] サブフローの実行が終了しました: /NH/connect/step3/isa_user10.Common_FileSendReceive.OutputFileCopy [0ms]</t>
  </si>
  <si>
    <t>FLEX_I_0003: [a41d9813-ba8d-4dbf-b273-c7fd013470e6] サブフローの実行を開始します: /NH/connect/step3/isa_user10.Common_FileSendReceive.OutputFileCopy</t>
  </si>
  <si>
    <t>2026-05-19T17:46:24.735 JST</t>
  </si>
  <si>
    <t>FLEX_I_0051: [a41d9813-ba8d-4dbf-b273-c7fd013470e6] 情報(Log1) : ファイルを作成しました。インターフェースID：WMSH0029 ASID：I0029 ジョブネットID：P1J0029 ファイル名：WMSH0029_output.tsv 処理件数：8073件</t>
  </si>
  <si>
    <t>2026-05-19T17:46:24.734 JST</t>
  </si>
  <si>
    <t>FLEX_I_0004: [a41d9813-ba8d-4dbf-b273-c7fd013470e6] サブフローの実行が終了しました: /NH/connect/step3/isa_user10.Common.WarningLogOutput [2ms]</t>
  </si>
  <si>
    <t>FLEX_W_1054: [a41d9813-ba8d-4dbf-b273-c7fd013470e6] 警告(Log1) : 警告が発生しました。インターフェースID：WMSH0029 ASID：I0029 ジョブネットID：P1J0029</t>
  </si>
  <si>
    <t>エラーメッセージ：事業所コード-プラントコード_inboundマスタで「4 」の変換ができませんでした。</t>
  </si>
  <si>
    <t>2026-05-19T17:46:24.733 JST</t>
  </si>
  <si>
    <t>FLEX_W_1054: [a41d9813-ba8d-4dbf-b273-c7fd013470e6] 警告(Log1) : det-warn:WMSH0029 マッピング処理にてコード変換が正しく行われませんでした。インターフェースID：WMSH0029 ASID：I0029 ジョブネットID：P1J0029 変換エラーメッセージ： NH、connect/step3、isa_user10、FiletoFile、MappingPostProcessing、I0029、P1J0029</t>
  </si>
  <si>
    <t>2026-05-19T17:46:24.732 JST</t>
  </si>
  <si>
    <t>FLEX_I_0003: [a41d9813-ba8d-4dbf-b273-c7fd013470e6] サブフローの実行を開始します: /NH/connect/step3/isa_user10.Common.WarningLogOutput</t>
  </si>
  <si>
    <t>2026-05-19T17:46:24.730 JST</t>
  </si>
  <si>
    <t>FLEX_I_0003: [a41d9813-ba8d-4dbf-b273-c7fd013470e6] サブフローの実行を開始します: /NH/connect/step3/isa_user10.FiletoFile.MappingPostProcessing</t>
  </si>
  <si>
    <t>2026-05-19T17:46:24.728 JST</t>
  </si>
  <si>
    <t>FLEX_I_0004: [a41d9813-ba8d-4dbf-b273-c7fd013470e6] サブフローの実行が終了しました: /NH/connect/step3/isa_user10.WMSH0029.Mapping_Caller [453ms]</t>
  </si>
  <si>
    <t>2026-05-19T17:46:24.727 JST</t>
  </si>
  <si>
    <t>FLEX_I_0004: [a41d9813-ba8d-4dbf-b273-c7fd013470e6] サブフローの実行が終了しました: /NH/connect/step3/isa_user10.WMSH0029.Mapping_FilePut [1ms]</t>
  </si>
  <si>
    <t>2026-05-19T17:46:24.726 JST</t>
  </si>
  <si>
    <t>FLEX_I_0003: [a41d9813-ba8d-4dbf-b273-c7fd013470e6] サブフローの実行を開始します: /NH/connect/step3/isa_user10.WMSH0029.Mapping_FilePut</t>
  </si>
  <si>
    <t>FLEX_I_0004: [a41d9813-ba8d-4dbf-b273-c7fd013470e6] サブフローの実行が終了しました: /NH/connect/step3/isa_user10.Mapping_0022-1.Mapping [4ms]</t>
  </si>
  <si>
    <t>2026-05-19T17:46:24.722 JST</t>
  </si>
  <si>
    <t>FLEX_I_0003: [a41d9813-ba8d-4dbf-b273-c7fd013470e6] サブフローの実行を開始します: /NH/connect/step3/isa_user10.Mapping_0022-1.Mapping</t>
  </si>
  <si>
    <t>FLEX_I_0004: [a41d9813-ba8d-4dbf-b273-c7fd013470e6] サブフローの実行が終了しました: /NH/connect/step3/isa_user10.WMSH0029.Mapping_FilePut [9ms]</t>
  </si>
  <si>
    <t>2026-05-19T17:46:24.713 JST</t>
  </si>
  <si>
    <t>2026-05-19T17:46:24.712 JST</t>
  </si>
  <si>
    <t>FLEX_I_0004: [a41d9813-ba8d-4dbf-b273-c7fd013470e6] サブフローの実行が終了しました: /NH/connect/step3/isa_user10.Mapping_0022-1.Mapping [424ms]</t>
  </si>
  <si>
    <t>2026-05-19T17:46:24.288 JST</t>
  </si>
  <si>
    <t>2026-05-19T17:46:24.275 JST</t>
  </si>
  <si>
    <t>FLEX_I_0003: [a41d9813-ba8d-4dbf-b273-c7fd013470e6] サブフローの実行を開始します: /NH/connect/step3/isa_user10.WMSH0029.Mapping_Caller</t>
  </si>
  <si>
    <t>FLEX_I_0004: [a41d9813-ba8d-4dbf-b273-c7fd013470e6] サブフローの実行が終了しました: /NH/connect/step3/isa_user10.FiletoFile.MappingPreProcessing [99ms]</t>
  </si>
  <si>
    <t>FLEX_I_0004: [a41d9813-ba8d-4dbf-b273-c7fd013470e6] サブフローの実行が終了しました: /NH/connect/step3/isa_user10.FiletoFile.PutParameterFileCaseMulitipleFiles [56ms]</t>
  </si>
  <si>
    <t>2026-05-19T17:46:24.266 JST</t>
  </si>
  <si>
    <t>FLEX_I_0004: [a41d9813-ba8d-4dbf-b273-c7fd013470e6] サブフローの実行が終了しました: /NH/connect/step3/isa_user10.Common.ParameterFilePut [23ms]</t>
  </si>
  <si>
    <t>2026-05-19T17:46:24.255 JST</t>
  </si>
  <si>
    <t>FLEX_I_0004: [a41d9813-ba8d-4dbf-b273-c7fd013470e6] サブフローの実行が終了しました: /NH/connect/step3/isa_user10.Common.ParameterFileGet [8ms]</t>
  </si>
  <si>
    <t>2026-05-19T17:46:24.247 JST</t>
  </si>
  <si>
    <t>2026-05-19T17:46:24.243 JST</t>
  </si>
  <si>
    <t>FLEX_I_0004: [a41d9813-ba8d-4dbf-b273-c7fd013470e6] サブフローの実行が終了しました: /NH/connect/step3/isa_user10.Common.ParameterFilePut [24ms]</t>
  </si>
  <si>
    <t>2026-05-19T17:46:24.231 JST</t>
  </si>
  <si>
    <t>2026-05-19T17:46:24.223 JST</t>
  </si>
  <si>
    <t>2026-05-19T17:46:24.219 JST</t>
  </si>
  <si>
    <t>FLEX_I_0003: [a41d9813-ba8d-4dbf-b273-c7fd013470e6] サブフローの実行を開始します: /NH/connect/step3/isa_user10.FiletoFile.PutParameterFileCaseMulitipleFiles</t>
  </si>
  <si>
    <t>2026-05-19T17:46:24.208 JST</t>
  </si>
  <si>
    <t>2026-05-19T17:46:24.200 JST</t>
  </si>
  <si>
    <t>2026-05-19T17:46:24.196 JST</t>
  </si>
  <si>
    <t>2026-05-19T17:46:24.186 JST</t>
  </si>
  <si>
    <t>2026-05-19T17:46:24.177 JST</t>
  </si>
  <si>
    <t>2026-05-19T17:46:24.176 JST</t>
  </si>
  <si>
    <t>FLEX_I_0003: [a41d9813-ba8d-4dbf-b273-c7fd013470e6] サブフローの実行を開始します: /NH/connect/step3/isa_user10.FiletoFile.MappingPreProcessing</t>
  </si>
  <si>
    <t>2026-05-19T17:46:24.175 JST</t>
  </si>
  <si>
    <t>FLEX_I_0003: [a41d9813-ba8d-4dbf-b273-c7fd013470e6] サブフローの実行を開始します: /NH/connect/step3/isa_user10.WMSH0029.Mapping_Exec</t>
  </si>
  <si>
    <t>FLEX_I_0004: [a41d9813-ba8d-4dbf-b273-c7fd013470e6] サブフローの実行が終了しました: /NH/connect/step3/isa_user10.MappingPreProcessing.MappingPreProcessing [61ms]</t>
  </si>
  <si>
    <t>FLEX_I_0004: [a41d9813-ba8d-4dbf-b273-c7fd013470e6] サブフローの実行が終了しました: /NH/connect/step3/isa_user10.Common_Conversion.GetConversionMst [1ms]</t>
  </si>
  <si>
    <t>2026-05-19T17:46:24.174 JST</t>
  </si>
  <si>
    <t>FLEX_I_0003: [a41d9813-ba8d-4dbf-b273-c7fd013470e6] サブフローの実行を開始します: /NH/connect/step3/isa_user10.Common_Conversion.GetConversionMst</t>
  </si>
  <si>
    <t>2026-05-19T17:46:24.173 JST</t>
  </si>
  <si>
    <t>FLEX_I_0004: [a41d9813-ba8d-4dbf-b273-c7fd013470e6] サブフローの実行が終了しました: /NH/connect/step3/isa_user10.Common_FileSendReceive.WorkFileDelete [17ms]</t>
  </si>
  <si>
    <t>2026-05-19T17:46:24.156 JST</t>
  </si>
  <si>
    <t>FLEX_I_0003: [a41d9813-ba8d-4dbf-b273-c7fd013470e6] サブフローの実行を開始します: /NH/connect/step3/isa_user10.Common_FileSendReceive.WorkFileDelete</t>
  </si>
  <si>
    <t>2026-05-19T17:46:24.155 JST</t>
  </si>
  <si>
    <t>2026-05-19T17:46:24.146 JST</t>
  </si>
  <si>
    <t>FLEX_I_0004: [a41d9813-ba8d-4dbf-b273-c7fd013470e6] サブフローの実行が終了しました: /NH/connect/step3/isa_user10.Common_FileSendReceive.WorkFileDelete [1ms]</t>
  </si>
  <si>
    <t>2026-05-19T17:46:24.145 JST</t>
  </si>
  <si>
    <t>FLEX_I_0004: [a41d9813-ba8d-4dbf-b273-c7fd013470e6] サブフローの実行が終了しました: /NH/connect/step3/isa_user10.Common.ParameterFileGet [10ms]</t>
  </si>
  <si>
    <t>2026-05-19T17:46:24.135 JST</t>
  </si>
  <si>
    <t>2026-05-19T17:46:24.134 JST</t>
  </si>
  <si>
    <t>FLEX_I_0004: [a41d9813-ba8d-4dbf-b273-c7fd013470e6] サブフローの実行が終了しました: /NH/connect/step3/isa_user10.Common.SettingInit [18ms]</t>
  </si>
  <si>
    <t>2026-05-19T17:46:24.116 JST</t>
  </si>
  <si>
    <t>FLEX_I_0003: [a41d9813-ba8d-4dbf-b273-c7fd013470e6] サブフローの実行を開始します: /NH/connect/step3/isa_user10.Common.SettingInit</t>
  </si>
  <si>
    <t>FLEX_I_0004: [a41d9813-ba8d-4dbf-b273-c7fd013470e6] サブフローの実行が終了しました: /NH/connect/step3/isa_user10.Common.InputParameterCheck [0ms]</t>
  </si>
  <si>
    <t>FLEX_I_0003: [a41d9813-ba8d-4dbf-b273-c7fd013470e6] サブフローの実行を開始します: /NH/connect/step3/isa_user10.Common.InputParameterCheck</t>
  </si>
  <si>
    <t>2026-05-19T17:46:24.115 JST</t>
  </si>
  <si>
    <t>FLEX_I_0004: [a41d9813-ba8d-4dbf-b273-c7fd013470e6] サブフローの実行が終了しました: /NH/connect/step3/isa_user10.Common.LogOutput [0ms]</t>
  </si>
  <si>
    <t>FLEX_I_0051: [a41d9813-ba8d-4dbf-b273-c7fd013470e6] 情報(Log1) : 個別マッピング処理開始します。インターフェースID：WMSH0029 ASID：I0029 ジョブネットID：P1J0029</t>
  </si>
  <si>
    <t>2026-05-19T17:46:24.114 JST</t>
  </si>
  <si>
    <t>FLEX_I_0003: [a41d9813-ba8d-4dbf-b273-c7fd013470e6] サブフローの実行を開始します: /NH/connect/step3/isa_user10.MappingPreProcessing.MappingPreProcessing</t>
  </si>
  <si>
    <t>FLEX_I_0003: [a41d9813-ba8d-4dbf-b273-c7fd013470e6] サブフローの実行を開始します: /NH/connect/step3/isa_user10.WMSH0029.Main</t>
  </si>
  <si>
    <t>囲み文字がないこと。</t>
    <phoneticPr fontId="18"/>
  </si>
  <si>
    <t>2026/4/22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</si>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</sst>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5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84" fillId="0" borderId="0">
      <alignment vertical="center"/>
    </xf>
    <xf numFmtId="0" fontId="1" fillId="0" borderId="0"/>
  </cellStyleXfs>
  <cellXfs count="507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0" fontId="83" fillId="0" borderId="45" xfId="198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14" fontId="83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17" fillId="0" borderId="45" xfId="3258" applyFont="1" applyBorder="1" applyAlignment="1">
      <alignment horizontal="center" vertical="center"/>
    </xf>
    <xf numFmtId="0" fontId="17" fillId="0" borderId="45" xfId="0" applyFont="1" applyBorder="1" applyAlignment="1">
      <alignment vertical="center" wrapText="1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49" fontId="17" fillId="45" borderId="0" xfId="0" applyNumberFormat="1" applyFont="1" applyFill="1">
      <alignment vertical="center"/>
    </xf>
    <xf numFmtId="0" fontId="99" fillId="0" borderId="0" xfId="3304" applyFont="1"/>
    <xf numFmtId="0" fontId="115" fillId="49" borderId="0" xfId="0" applyFont="1" applyFill="1" applyAlignment="1">
      <alignment vertical="center"/>
    </xf>
    <xf numFmtId="0" fontId="115" fillId="48" borderId="0" xfId="0" applyFont="1" applyFill="1" applyAlignment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0" fontId="83" fillId="0" borderId="546" xfId="198" applyFont="1" applyBorder="1" applyAlignment="1">
      <alignment horizontal="center" vertical="center"/>
    </xf>
    <xf numFmtId="0" fontId="83" fillId="0" borderId="31" xfId="198" applyFont="1" applyBorder="1" applyAlignment="1">
      <alignment horizontal="center" vertical="center"/>
    </xf>
    <xf numFmtId="0" fontId="83" fillId="0" borderId="32" xfId="198" applyFont="1" applyBorder="1" applyAlignment="1">
      <alignment horizontal="center" vertical="center"/>
    </xf>
    <xf numFmtId="14" fontId="83" fillId="0" borderId="32" xfId="198" applyNumberFormat="1" applyFont="1" applyBorder="1" applyAlignment="1">
      <alignment horizontal="center" vertical="center"/>
    </xf>
    <xf numFmtId="0" fontId="7" fillId="0" borderId="487" xfId="198" applyBorder="1" applyAlignment="1">
      <alignment horizontal="center" vertical="center"/>
    </xf>
    <xf numFmtId="14" fontId="83" fillId="0" borderId="546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83" fillId="0" borderId="32" xfId="0" applyNumberFormat="1" applyFont="1" applyBorder="1" applyAlignment="1">
      <alignment horizontal="center" vertical="center"/>
    </xf>
    <xf numFmtId="178" fontId="17" fillId="0" borderId="487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5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4"/>
    <cellStyle name="Normal 7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41" Type="http://schemas.openxmlformats.org/officeDocument/2006/relationships/image" Target="../media/image46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4" Type="http://schemas.openxmlformats.org/officeDocument/2006/relationships/image" Target="../media/image49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43" Type="http://schemas.openxmlformats.org/officeDocument/2006/relationships/image" Target="../media/image48.png"/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13" Type="http://schemas.openxmlformats.org/officeDocument/2006/relationships/image" Target="../media/image62.png"/><Relationship Id="rId18" Type="http://schemas.openxmlformats.org/officeDocument/2006/relationships/image" Target="../media/image67.png"/><Relationship Id="rId26" Type="http://schemas.openxmlformats.org/officeDocument/2006/relationships/image" Target="../media/image75.png"/><Relationship Id="rId3" Type="http://schemas.openxmlformats.org/officeDocument/2006/relationships/image" Target="../media/image52.png"/><Relationship Id="rId21" Type="http://schemas.openxmlformats.org/officeDocument/2006/relationships/image" Target="../media/image70.png"/><Relationship Id="rId7" Type="http://schemas.openxmlformats.org/officeDocument/2006/relationships/image" Target="../media/image56.png"/><Relationship Id="rId12" Type="http://schemas.openxmlformats.org/officeDocument/2006/relationships/image" Target="../media/image61.png"/><Relationship Id="rId17" Type="http://schemas.openxmlformats.org/officeDocument/2006/relationships/image" Target="../media/image66.png"/><Relationship Id="rId25" Type="http://schemas.openxmlformats.org/officeDocument/2006/relationships/image" Target="../media/image74.png"/><Relationship Id="rId2" Type="http://schemas.openxmlformats.org/officeDocument/2006/relationships/image" Target="../media/image51.png"/><Relationship Id="rId16" Type="http://schemas.openxmlformats.org/officeDocument/2006/relationships/image" Target="../media/image65.png"/><Relationship Id="rId20" Type="http://schemas.openxmlformats.org/officeDocument/2006/relationships/image" Target="../media/image69.png"/><Relationship Id="rId29" Type="http://schemas.openxmlformats.org/officeDocument/2006/relationships/image" Target="../media/image78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24" Type="http://schemas.openxmlformats.org/officeDocument/2006/relationships/image" Target="../media/image73.png"/><Relationship Id="rId5" Type="http://schemas.openxmlformats.org/officeDocument/2006/relationships/image" Target="../media/image54.png"/><Relationship Id="rId15" Type="http://schemas.openxmlformats.org/officeDocument/2006/relationships/image" Target="../media/image64.png"/><Relationship Id="rId23" Type="http://schemas.openxmlformats.org/officeDocument/2006/relationships/image" Target="../media/image72.png"/><Relationship Id="rId28" Type="http://schemas.openxmlformats.org/officeDocument/2006/relationships/image" Target="../media/image77.png"/><Relationship Id="rId10" Type="http://schemas.openxmlformats.org/officeDocument/2006/relationships/image" Target="../media/image59.png"/><Relationship Id="rId19" Type="http://schemas.openxmlformats.org/officeDocument/2006/relationships/image" Target="../media/image68.png"/><Relationship Id="rId31" Type="http://schemas.openxmlformats.org/officeDocument/2006/relationships/image" Target="../media/image80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Relationship Id="rId14" Type="http://schemas.openxmlformats.org/officeDocument/2006/relationships/image" Target="../media/image63.pn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4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32</xdr:col>
      <xdr:colOff>295431</xdr:colOff>
      <xdr:row>65</xdr:row>
      <xdr:rowOff>121228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"/>
          <a:ext cx="16938203" cy="9126682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529261</xdr:colOff>
      <xdr:row>0</xdr:row>
      <xdr:rowOff>0</xdr:rowOff>
    </xdr:from>
    <xdr:to>
      <xdr:col>65</xdr:col>
      <xdr:colOff>144054</xdr:colOff>
      <xdr:row>65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45761" y="0"/>
          <a:ext cx="16794429" cy="90054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384598</xdr:colOff>
      <xdr:row>133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7027370" cy="9144000"/>
        </a:xfrm>
        <a:prstGeom prst="rect">
          <a:avLst/>
        </a:prstGeom>
      </xdr:spPr>
    </xdr:pic>
    <xdr:clientData/>
  </xdr:twoCellAnchor>
  <xdr:twoCellAnchor editAs="oneCell">
    <xdr:from>
      <xdr:col>34</xdr:col>
      <xdr:colOff>17318</xdr:colOff>
      <xdr:row>66</xdr:row>
      <xdr:rowOff>34636</xdr:rowOff>
    </xdr:from>
    <xdr:to>
      <xdr:col>65</xdr:col>
      <xdr:colOff>367462</xdr:colOff>
      <xdr:row>132</xdr:row>
      <xdr:rowOff>12029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70682" y="9178636"/>
          <a:ext cx="16992916" cy="91213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6593</xdr:colOff>
      <xdr:row>1211</xdr:row>
      <xdr:rowOff>5747</xdr:rowOff>
    </xdr:from>
    <xdr:to>
      <xdr:col>16</xdr:col>
      <xdr:colOff>282919</xdr:colOff>
      <xdr:row>1241</xdr:row>
      <xdr:rowOff>107824</xdr:rowOff>
    </xdr:to>
    <xdr:pic>
      <xdr:nvPicPr>
        <xdr:cNvPr id="2" name="図 116">
          <a:extLst>
            <a:ext uri="{FF2B5EF4-FFF2-40B4-BE49-F238E27FC236}">
              <a16:creationId xmlns:a16="http://schemas.microsoft.com/office/drawing/2014/main" id="{B1DB9D22-B0F8-7ECC-2CB3-D1182742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593" y="197363747"/>
          <a:ext cx="7743926" cy="5817077"/>
        </a:xfrm>
        <a:prstGeom prst="rect">
          <a:avLst/>
        </a:prstGeom>
      </xdr:spPr>
    </xdr:pic>
    <xdr:clientData/>
  </xdr:twoCellAnchor>
  <xdr:twoCellAnchor editAs="oneCell">
    <xdr:from>
      <xdr:col>2</xdr:col>
      <xdr:colOff>19803</xdr:colOff>
      <xdr:row>1244</xdr:row>
      <xdr:rowOff>9525</xdr:rowOff>
    </xdr:from>
    <xdr:to>
      <xdr:col>16</xdr:col>
      <xdr:colOff>250659</xdr:colOff>
      <xdr:row>1274</xdr:row>
      <xdr:rowOff>123096</xdr:rowOff>
    </xdr:to>
    <xdr:pic>
      <xdr:nvPicPr>
        <xdr:cNvPr id="4" name="図 121">
          <a:extLst>
            <a:ext uri="{FF2B5EF4-FFF2-40B4-BE49-F238E27FC236}">
              <a16:creationId xmlns:a16="http://schemas.microsoft.com/office/drawing/2014/main" id="{19E0EC41-3013-C799-7B16-643EDDBB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803" y="203654025"/>
          <a:ext cx="7698456" cy="582857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1423</xdr:row>
      <xdr:rowOff>157928</xdr:rowOff>
    </xdr:from>
    <xdr:to>
      <xdr:col>23</xdr:col>
      <xdr:colOff>373857</xdr:colOff>
      <xdr:row>1441</xdr:row>
      <xdr:rowOff>15715</xdr:rowOff>
    </xdr:to>
    <xdr:grpSp>
      <xdr:nvGrpSpPr>
        <xdr:cNvPr id="81" name="Group 80"/>
        <xdr:cNvGrpSpPr/>
      </xdr:nvGrpSpPr>
      <xdr:grpSpPr>
        <a:xfrm>
          <a:off x="1143000" y="243426428"/>
          <a:ext cx="11575257" cy="3286787"/>
          <a:chOff x="1143000" y="243426428"/>
          <a:chExt cx="11575257" cy="3286787"/>
        </a:xfrm>
      </xdr:grpSpPr>
      <xdr:pic>
        <xdr:nvPicPr>
          <xdr:cNvPr id="5" name="図 6">
            <a:extLst>
              <a:ext uri="{FF2B5EF4-FFF2-40B4-BE49-F238E27FC236}">
                <a16:creationId xmlns:a16="http://schemas.microsoft.com/office/drawing/2014/main" id="{A39F43D4-6C8C-4EBF-A54A-776BA3836A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243426428"/>
            <a:ext cx="9067800" cy="2647704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9527382" y="245728330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2</xdr:col>
      <xdr:colOff>1</xdr:colOff>
      <xdr:row>1351</xdr:row>
      <xdr:rowOff>179358</xdr:rowOff>
    </xdr:from>
    <xdr:to>
      <xdr:col>17</xdr:col>
      <xdr:colOff>261938</xdr:colOff>
      <xdr:row>1362</xdr:row>
      <xdr:rowOff>20394</xdr:rowOff>
    </xdr:to>
    <xdr:pic>
      <xdr:nvPicPr>
        <xdr:cNvPr id="9" name="図 122">
          <a:extLst>
            <a:ext uri="{FF2B5EF4-FFF2-40B4-BE49-F238E27FC236}">
              <a16:creationId xmlns:a16="http://schemas.microsoft.com/office/drawing/2014/main" id="{B78945C0-1659-263A-7726-5A7FB6D6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24207358"/>
          <a:ext cx="8262937" cy="1936536"/>
        </a:xfrm>
        <a:prstGeom prst="rect">
          <a:avLst/>
        </a:prstGeom>
      </xdr:spPr>
    </xdr:pic>
    <xdr:clientData/>
  </xdr:twoCellAnchor>
  <xdr:twoCellAnchor editAs="oneCell">
    <xdr:from>
      <xdr:col>2</xdr:col>
      <xdr:colOff>8824</xdr:colOff>
      <xdr:row>1178</xdr:row>
      <xdr:rowOff>93754</xdr:rowOff>
    </xdr:from>
    <xdr:to>
      <xdr:col>16</xdr:col>
      <xdr:colOff>305501</xdr:colOff>
      <xdr:row>1190</xdr:row>
      <xdr:rowOff>70103</xdr:rowOff>
    </xdr:to>
    <xdr:pic>
      <xdr:nvPicPr>
        <xdr:cNvPr id="10" name="図 114">
          <a:extLst>
            <a:ext uri="{FF2B5EF4-FFF2-40B4-BE49-F238E27FC236}">
              <a16:creationId xmlns:a16="http://schemas.microsoft.com/office/drawing/2014/main" id="{9D7BEC68-DA74-999B-11D5-89408980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824" y="191165254"/>
          <a:ext cx="7764277" cy="22623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1141</xdr:row>
      <xdr:rowOff>28327</xdr:rowOff>
    </xdr:from>
    <xdr:to>
      <xdr:col>20</xdr:col>
      <xdr:colOff>166688</xdr:colOff>
      <xdr:row>1153</xdr:row>
      <xdr:rowOff>18144</xdr:rowOff>
    </xdr:to>
    <xdr:pic>
      <xdr:nvPicPr>
        <xdr:cNvPr id="11" name="図 110">
          <a:extLst>
            <a:ext uri="{FF2B5EF4-FFF2-40B4-BE49-F238E27FC236}">
              <a16:creationId xmlns:a16="http://schemas.microsoft.com/office/drawing/2014/main" id="{A72BE09C-FEDA-2ED6-329C-97FD2D43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84051327"/>
          <a:ext cx="9767887" cy="227581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737</xdr:row>
      <xdr:rowOff>1797</xdr:rowOff>
    </xdr:from>
    <xdr:to>
      <xdr:col>21</xdr:col>
      <xdr:colOff>435769</xdr:colOff>
      <xdr:row>750</xdr:row>
      <xdr:rowOff>14363</xdr:rowOff>
    </xdr:to>
    <xdr:pic>
      <xdr:nvPicPr>
        <xdr:cNvPr id="13" name="図 101">
          <a:extLst>
            <a:ext uri="{FF2B5EF4-FFF2-40B4-BE49-F238E27FC236}">
              <a16:creationId xmlns:a16="http://schemas.microsoft.com/office/drawing/2014/main" id="{B4F81416-CCC0-C82E-1306-4763FAD7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1" y="119445297"/>
          <a:ext cx="10551318" cy="2489066"/>
        </a:xfrm>
        <a:prstGeom prst="rect">
          <a:avLst/>
        </a:prstGeom>
      </xdr:spPr>
    </xdr:pic>
    <xdr:clientData/>
  </xdr:twoCellAnchor>
  <xdr:twoCellAnchor editAs="oneCell">
    <xdr:from>
      <xdr:col>2</xdr:col>
      <xdr:colOff>32871</xdr:colOff>
      <xdr:row>545</xdr:row>
      <xdr:rowOff>189634</xdr:rowOff>
    </xdr:from>
    <xdr:to>
      <xdr:col>22</xdr:col>
      <xdr:colOff>296712</xdr:colOff>
      <xdr:row>562</xdr:row>
      <xdr:rowOff>124287</xdr:rowOff>
    </xdr:to>
    <xdr:pic>
      <xdr:nvPicPr>
        <xdr:cNvPr id="14" name="図 98">
          <a:extLst>
            <a:ext uri="{FF2B5EF4-FFF2-40B4-BE49-F238E27FC236}">
              <a16:creationId xmlns:a16="http://schemas.microsoft.com/office/drawing/2014/main" id="{A6BA8A5B-B4F3-404D-2EE2-A2AAFBD4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71" y="85533634"/>
          <a:ext cx="10931841" cy="3173153"/>
        </a:xfrm>
        <a:prstGeom prst="rect">
          <a:avLst/>
        </a:prstGeom>
      </xdr:spPr>
    </xdr:pic>
    <xdr:clientData/>
  </xdr:twoCellAnchor>
  <xdr:twoCellAnchor editAs="oneCell">
    <xdr:from>
      <xdr:col>2</xdr:col>
      <xdr:colOff>13755</xdr:colOff>
      <xdr:row>353</xdr:row>
      <xdr:rowOff>19050</xdr:rowOff>
    </xdr:from>
    <xdr:to>
      <xdr:col>16</xdr:col>
      <xdr:colOff>332905</xdr:colOff>
      <xdr:row>383</xdr:row>
      <xdr:rowOff>132621</xdr:rowOff>
    </xdr:to>
    <xdr:pic>
      <xdr:nvPicPr>
        <xdr:cNvPr id="15" name="図 95">
          <a:extLst>
            <a:ext uri="{FF2B5EF4-FFF2-40B4-BE49-F238E27FC236}">
              <a16:creationId xmlns:a16="http://schemas.microsoft.com/office/drawing/2014/main" id="{D21AA962-D1C6-42EC-8170-9C89481E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755" y="67265550"/>
          <a:ext cx="7786750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263</xdr:row>
      <xdr:rowOff>60042</xdr:rowOff>
    </xdr:from>
    <xdr:to>
      <xdr:col>21</xdr:col>
      <xdr:colOff>285751</xdr:colOff>
      <xdr:row>276</xdr:row>
      <xdr:rowOff>18537</xdr:rowOff>
    </xdr:to>
    <xdr:pic>
      <xdr:nvPicPr>
        <xdr:cNvPr id="17" name="図 89">
          <a:extLst>
            <a:ext uri="{FF2B5EF4-FFF2-40B4-BE49-F238E27FC236}">
              <a16:creationId xmlns:a16="http://schemas.microsoft.com/office/drawing/2014/main" id="{8AFB8AF1-3347-184B-E667-4CE58D9E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50161542"/>
          <a:ext cx="10420350" cy="2434995"/>
        </a:xfrm>
        <a:prstGeom prst="rect">
          <a:avLst/>
        </a:prstGeom>
      </xdr:spPr>
    </xdr:pic>
    <xdr:clientData/>
  </xdr:twoCellAnchor>
  <xdr:twoCellAnchor editAs="oneCell">
    <xdr:from>
      <xdr:col>2</xdr:col>
      <xdr:colOff>22102</xdr:colOff>
      <xdr:row>175</xdr:row>
      <xdr:rowOff>116339</xdr:rowOff>
    </xdr:from>
    <xdr:to>
      <xdr:col>21</xdr:col>
      <xdr:colOff>489868</xdr:colOff>
      <xdr:row>203</xdr:row>
      <xdr:rowOff>116724</xdr:rowOff>
    </xdr:to>
    <xdr:pic>
      <xdr:nvPicPr>
        <xdr:cNvPr id="18" name="図 88">
          <a:extLst>
            <a:ext uri="{FF2B5EF4-FFF2-40B4-BE49-F238E27FC236}">
              <a16:creationId xmlns:a16="http://schemas.microsoft.com/office/drawing/2014/main" id="{A30A0F99-09E8-CA47-4845-39ACEF07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5102" y="33453839"/>
          <a:ext cx="10602366" cy="5334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8917</xdr:colOff>
      <xdr:row>140</xdr:row>
      <xdr:rowOff>52820</xdr:rowOff>
    </xdr:from>
    <xdr:to>
      <xdr:col>16</xdr:col>
      <xdr:colOff>280595</xdr:colOff>
      <xdr:row>170</xdr:row>
      <xdr:rowOff>156001</xdr:rowOff>
    </xdr:to>
    <xdr:pic>
      <xdr:nvPicPr>
        <xdr:cNvPr id="19" name="図 83">
          <a:extLst>
            <a:ext uri="{FF2B5EF4-FFF2-40B4-BE49-F238E27FC236}">
              <a16:creationId xmlns:a16="http://schemas.microsoft.com/office/drawing/2014/main" id="{6F71A3C6-5AC9-70C1-8CDD-719BA562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917" y="26722820"/>
          <a:ext cx="7739278" cy="5818181"/>
        </a:xfrm>
        <a:prstGeom prst="rect">
          <a:avLst/>
        </a:prstGeom>
      </xdr:spPr>
    </xdr:pic>
    <xdr:clientData/>
  </xdr:twoCellAnchor>
  <xdr:twoCellAnchor editAs="oneCell">
    <xdr:from>
      <xdr:col>2</xdr:col>
      <xdr:colOff>7607</xdr:colOff>
      <xdr:row>49</xdr:row>
      <xdr:rowOff>9807</xdr:rowOff>
    </xdr:from>
    <xdr:to>
      <xdr:col>21</xdr:col>
      <xdr:colOff>341026</xdr:colOff>
      <xdr:row>65</xdr:row>
      <xdr:rowOff>18361</xdr:rowOff>
    </xdr:to>
    <xdr:pic>
      <xdr:nvPicPr>
        <xdr:cNvPr id="20" name="図 78">
          <a:extLst>
            <a:ext uri="{FF2B5EF4-FFF2-40B4-BE49-F238E27FC236}">
              <a16:creationId xmlns:a16="http://schemas.microsoft.com/office/drawing/2014/main" id="{CEFE3AB3-51C8-8355-8145-639F70BB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07" y="9344307"/>
          <a:ext cx="10468019" cy="305655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56649</xdr:rowOff>
    </xdr:from>
    <xdr:to>
      <xdr:col>25</xdr:col>
      <xdr:colOff>394681</xdr:colOff>
      <xdr:row>28</xdr:row>
      <xdr:rowOff>182169</xdr:rowOff>
    </xdr:to>
    <xdr:pic>
      <xdr:nvPicPr>
        <xdr:cNvPr id="21" name="図 76">
          <a:extLst>
            <a:ext uri="{FF2B5EF4-FFF2-40B4-BE49-F238E27FC236}">
              <a16:creationId xmlns:a16="http://schemas.microsoft.com/office/drawing/2014/main" id="{E40C2945-96E2-13C7-1A64-0CE77E89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18649"/>
          <a:ext cx="12662881" cy="4697520"/>
        </a:xfrm>
        <a:prstGeom prst="rect">
          <a:avLst/>
        </a:prstGeom>
      </xdr:spPr>
    </xdr:pic>
    <xdr:clientData/>
  </xdr:twoCellAnchor>
  <xdr:twoCellAnchor editAs="oneCell">
    <xdr:from>
      <xdr:col>9</xdr:col>
      <xdr:colOff>130968</xdr:colOff>
      <xdr:row>3</xdr:row>
      <xdr:rowOff>164905</xdr:rowOff>
    </xdr:from>
    <xdr:to>
      <xdr:col>20</xdr:col>
      <xdr:colOff>119061</xdr:colOff>
      <xdr:row>19</xdr:row>
      <xdr:rowOff>154213</xdr:rowOff>
    </xdr:to>
    <xdr:pic>
      <xdr:nvPicPr>
        <xdr:cNvPr id="22" name="図 75">
          <a:extLst>
            <a:ext uri="{FF2B5EF4-FFF2-40B4-BE49-F238E27FC236}">
              <a16:creationId xmlns:a16="http://schemas.microsoft.com/office/drawing/2014/main" id="{56C65B1A-B056-BDEA-D7CB-A8AE9217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768" y="736405"/>
          <a:ext cx="5855493" cy="3037308"/>
        </a:xfrm>
        <a:prstGeom prst="rect">
          <a:avLst/>
        </a:prstGeom>
      </xdr:spPr>
    </xdr:pic>
    <xdr:clientData/>
  </xdr:twoCellAnchor>
  <xdr:twoCellAnchor>
    <xdr:from>
      <xdr:col>18</xdr:col>
      <xdr:colOff>320210</xdr:colOff>
      <xdr:row>19</xdr:row>
      <xdr:rowOff>99453</xdr:rowOff>
    </xdr:from>
    <xdr:to>
      <xdr:col>25</xdr:col>
      <xdr:colOff>345981</xdr:colOff>
      <xdr:row>23</xdr:row>
      <xdr:rowOff>88567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9997610" y="371895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119339</xdr:rowOff>
    </xdr:from>
    <xdr:to>
      <xdr:col>4</xdr:col>
      <xdr:colOff>375399</xdr:colOff>
      <xdr:row>15</xdr:row>
      <xdr:rowOff>52664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05339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98048</xdr:rowOff>
    </xdr:from>
    <xdr:to>
      <xdr:col>9</xdr:col>
      <xdr:colOff>257735</xdr:colOff>
      <xdr:row>13</xdr:row>
      <xdr:rowOff>181252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384048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161781</xdr:rowOff>
    </xdr:from>
    <xdr:to>
      <xdr:col>4</xdr:col>
      <xdr:colOff>349203</xdr:colOff>
      <xdr:row>18</xdr:row>
      <xdr:rowOff>120960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19281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120960</xdr:rowOff>
    </xdr:from>
    <xdr:to>
      <xdr:col>5</xdr:col>
      <xdr:colOff>154780</xdr:colOff>
      <xdr:row>22</xdr:row>
      <xdr:rowOff>88943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49960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7</xdr:col>
      <xdr:colOff>436611</xdr:colOff>
      <xdr:row>179</xdr:row>
      <xdr:rowOff>37959</xdr:rowOff>
    </xdr:from>
    <xdr:to>
      <xdr:col>11</xdr:col>
      <xdr:colOff>448516</xdr:colOff>
      <xdr:row>181</xdr:row>
      <xdr:rowOff>61772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4246611" y="34137459"/>
          <a:ext cx="2145505" cy="4048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144</xdr:row>
      <xdr:rowOff>143574</xdr:rowOff>
    </xdr:from>
    <xdr:to>
      <xdr:col>4</xdr:col>
      <xdr:colOff>37118</xdr:colOff>
      <xdr:row>146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512448</xdr:colOff>
      <xdr:row>267</xdr:row>
      <xdr:rowOff>75963</xdr:rowOff>
    </xdr:from>
    <xdr:to>
      <xdr:col>8</xdr:col>
      <xdr:colOff>478631</xdr:colOff>
      <xdr:row>269</xdr:row>
      <xdr:rowOff>26635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2722248" y="50939463"/>
          <a:ext cx="2099783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246752</xdr:colOff>
      <xdr:row>265</xdr:row>
      <xdr:rowOff>50426</xdr:rowOff>
    </xdr:from>
    <xdr:to>
      <xdr:col>15</xdr:col>
      <xdr:colOff>168511</xdr:colOff>
      <xdr:row>266</xdr:row>
      <xdr:rowOff>113359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923152" y="50532926"/>
          <a:ext cx="6322559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20206</xdr:colOff>
      <xdr:row>319</xdr:row>
      <xdr:rowOff>0</xdr:rowOff>
    </xdr:from>
    <xdr:to>
      <xdr:col>18</xdr:col>
      <xdr:colOff>89806</xdr:colOff>
      <xdr:row>349</xdr:row>
      <xdr:rowOff>113571</xdr:rowOff>
    </xdr:to>
    <xdr:grpSp>
      <xdr:nvGrpSpPr>
        <xdr:cNvPr id="77" name="Group 76"/>
        <xdr:cNvGrpSpPr/>
      </xdr:nvGrpSpPr>
      <xdr:grpSpPr>
        <a:xfrm>
          <a:off x="1163206" y="60769500"/>
          <a:ext cx="8604000" cy="5828571"/>
          <a:chOff x="1163206" y="60769500"/>
          <a:chExt cx="8604000" cy="5828571"/>
        </a:xfrm>
      </xdr:grpSpPr>
      <xdr:pic>
        <xdr:nvPicPr>
          <xdr:cNvPr id="16" name="図 93">
            <a:extLst>
              <a:ext uri="{FF2B5EF4-FFF2-40B4-BE49-F238E27FC236}">
                <a16:creationId xmlns:a16="http://schemas.microsoft.com/office/drawing/2014/main" id="{0197F8D5-12BC-FA02-C41D-8C8E6AA86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3206" y="60769500"/>
            <a:ext cx="7716699" cy="5828571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5840186" y="62995629"/>
            <a:ext cx="3927020" cy="1369218"/>
          </a:xfrm>
          <a:prstGeom prst="wedgeRectCallout">
            <a:avLst>
              <a:gd name="adj1" fmla="val -91724"/>
              <a:gd name="adj2" fmla="val -104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P_JobnetID=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470808</xdr:colOff>
      <xdr:row>741</xdr:row>
      <xdr:rowOff>31415</xdr:rowOff>
    </xdr:from>
    <xdr:to>
      <xdr:col>7</xdr:col>
      <xdr:colOff>381000</xdr:colOff>
      <xdr:row>742</xdr:row>
      <xdr:rowOff>114300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2680608" y="120236915"/>
          <a:ext cx="1510392" cy="2733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996</xdr:row>
      <xdr:rowOff>11184</xdr:rowOff>
    </xdr:from>
    <xdr:to>
      <xdr:col>19</xdr:col>
      <xdr:colOff>107156</xdr:colOff>
      <xdr:row>1007</xdr:row>
      <xdr:rowOff>61134</xdr:rowOff>
    </xdr:to>
    <xdr:grpSp>
      <xdr:nvGrpSpPr>
        <xdr:cNvPr id="79" name="Group 78"/>
        <xdr:cNvGrpSpPr/>
      </xdr:nvGrpSpPr>
      <xdr:grpSpPr>
        <a:xfrm>
          <a:off x="1143000" y="161936184"/>
          <a:ext cx="9174956" cy="2145450"/>
          <a:chOff x="1143000" y="161936184"/>
          <a:chExt cx="9174956" cy="2145450"/>
        </a:xfrm>
      </xdr:grpSpPr>
      <xdr:pic>
        <xdr:nvPicPr>
          <xdr:cNvPr id="12" name="図 107">
            <a:extLst>
              <a:ext uri="{FF2B5EF4-FFF2-40B4-BE49-F238E27FC236}">
                <a16:creationId xmlns:a16="http://schemas.microsoft.com/office/drawing/2014/main" id="{A5E4260E-4380-091A-1A9E-34E262FCA6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61936184"/>
            <a:ext cx="9174956" cy="2145450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6782281" y="162010445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19195</xdr:colOff>
      <xdr:row>105</xdr:row>
      <xdr:rowOff>28575</xdr:rowOff>
    </xdr:from>
    <xdr:to>
      <xdr:col>16</xdr:col>
      <xdr:colOff>326471</xdr:colOff>
      <xdr:row>135</xdr:row>
      <xdr:rowOff>142146</xdr:rowOff>
    </xdr:to>
    <xdr:grpSp>
      <xdr:nvGrpSpPr>
        <xdr:cNvPr id="76" name="Group 75"/>
        <xdr:cNvGrpSpPr/>
      </xdr:nvGrpSpPr>
      <xdr:grpSpPr>
        <a:xfrm>
          <a:off x="1162195" y="20031075"/>
          <a:ext cx="7774876" cy="5828571"/>
          <a:chOff x="1162195" y="20031075"/>
          <a:chExt cx="7774876" cy="5828571"/>
        </a:xfrm>
      </xdr:grpSpPr>
      <xdr:pic>
        <xdr:nvPicPr>
          <xdr:cNvPr id="8" name="図 120">
            <a:extLst>
              <a:ext uri="{FF2B5EF4-FFF2-40B4-BE49-F238E27FC236}">
                <a16:creationId xmlns:a16="http://schemas.microsoft.com/office/drawing/2014/main" id="{D8A07E63-67C1-F51E-02D6-196617454C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2195" y="20031075"/>
            <a:ext cx="7737772" cy="5828571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57325" y="21952655"/>
            <a:ext cx="34797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P_JobnetID=P1J0029@I0029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P_InterfaceID=WMSH0029</a:t>
            </a:r>
          </a:p>
        </xdr:txBody>
      </xdr:sp>
    </xdr:grpSp>
    <xdr:clientData/>
  </xdr:twoCellAnchor>
  <xdr:twoCellAnchor>
    <xdr:from>
      <xdr:col>3</xdr:col>
      <xdr:colOff>178111</xdr:colOff>
      <xdr:row>738</xdr:row>
      <xdr:rowOff>185819</xdr:rowOff>
    </xdr:from>
    <xdr:to>
      <xdr:col>15</xdr:col>
      <xdr:colOff>45242</xdr:colOff>
      <xdr:row>740</xdr:row>
      <xdr:rowOff>38100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854511" y="119819819"/>
          <a:ext cx="6267931" cy="2332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256053</xdr:colOff>
      <xdr:row>557</xdr:row>
      <xdr:rowOff>23112</xdr:rowOff>
    </xdr:from>
    <xdr:to>
      <xdr:col>6</xdr:col>
      <xdr:colOff>51126</xdr:colOff>
      <xdr:row>558</xdr:row>
      <xdr:rowOff>55930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399053" y="87653112"/>
          <a:ext cx="1928673" cy="2233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227199</xdr:colOff>
      <xdr:row>59</xdr:row>
      <xdr:rowOff>162905</xdr:rowOff>
    </xdr:from>
    <xdr:to>
      <xdr:col>5</xdr:col>
      <xdr:colOff>390525</xdr:colOff>
      <xdr:row>60</xdr:row>
      <xdr:rowOff>123825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70199" y="11402405"/>
          <a:ext cx="1763526" cy="1514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807829</xdr:colOff>
      <xdr:row>757</xdr:row>
      <xdr:rowOff>124245</xdr:rowOff>
    </xdr:from>
    <xdr:to>
      <xdr:col>22</xdr:col>
      <xdr:colOff>26195</xdr:colOff>
      <xdr:row>770</xdr:row>
      <xdr:rowOff>70409</xdr:rowOff>
    </xdr:to>
    <xdr:grpSp>
      <xdr:nvGrpSpPr>
        <xdr:cNvPr id="78" name="Group 77"/>
        <xdr:cNvGrpSpPr/>
      </xdr:nvGrpSpPr>
      <xdr:grpSpPr>
        <a:xfrm>
          <a:off x="1141204" y="125854245"/>
          <a:ext cx="10695991" cy="2422664"/>
          <a:chOff x="1141204" y="125854245"/>
          <a:chExt cx="10695991" cy="2422664"/>
        </a:xfrm>
      </xdr:grpSpPr>
      <xdr:pic>
        <xdr:nvPicPr>
          <xdr:cNvPr id="7" name="図 4">
            <a:extLst>
              <a:ext uri="{FF2B5EF4-FFF2-40B4-BE49-F238E27FC236}">
                <a16:creationId xmlns:a16="http://schemas.microsoft.com/office/drawing/2014/main" id="{7377004F-BA28-8374-B562-FD59A0EB7D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1204" y="125944608"/>
            <a:ext cx="8076028" cy="2332301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6705601" y="125854245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242</xdr:row>
      <xdr:rowOff>133771</xdr:rowOff>
    </xdr:from>
    <xdr:to>
      <xdr:col>28</xdr:col>
      <xdr:colOff>178593</xdr:colOff>
      <xdr:row>244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43000" y="46234771"/>
          <a:ext cx="14046993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924</xdr:row>
      <xdr:rowOff>154782</xdr:rowOff>
    </xdr:from>
    <xdr:to>
      <xdr:col>37</xdr:col>
      <xdr:colOff>297656</xdr:colOff>
      <xdr:row>926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36548</xdr:colOff>
      <xdr:row>1195</xdr:row>
      <xdr:rowOff>94299</xdr:rowOff>
    </xdr:from>
    <xdr:to>
      <xdr:col>20</xdr:col>
      <xdr:colOff>269082</xdr:colOff>
      <xdr:row>1210</xdr:row>
      <xdr:rowOff>76200</xdr:rowOff>
    </xdr:to>
    <xdr:grpSp>
      <xdr:nvGrpSpPr>
        <xdr:cNvPr id="80" name="Group 79"/>
        <xdr:cNvGrpSpPr/>
      </xdr:nvGrpSpPr>
      <xdr:grpSpPr>
        <a:xfrm>
          <a:off x="1179548" y="199928799"/>
          <a:ext cx="9833734" cy="2839401"/>
          <a:chOff x="1179548" y="199928799"/>
          <a:chExt cx="9833734" cy="2839401"/>
        </a:xfrm>
      </xdr:grpSpPr>
      <xdr:pic>
        <xdr:nvPicPr>
          <xdr:cNvPr id="3" name="図 113">
            <a:extLst>
              <a:ext uri="{FF2B5EF4-FFF2-40B4-BE49-F238E27FC236}">
                <a16:creationId xmlns:a16="http://schemas.microsoft.com/office/drawing/2014/main" id="{6A1033F7-E567-4A14-9FB6-FA640A2830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9548" y="199928799"/>
            <a:ext cx="7844560" cy="2290530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8822532" y="202053825"/>
            <a:ext cx="2190750" cy="714375"/>
          </a:xfrm>
          <a:prstGeom prst="wedgeRectCallout">
            <a:avLst>
              <a:gd name="adj1" fmla="val -60711"/>
              <a:gd name="adj2" fmla="val -106989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WMSH0029.Main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10</xdr:col>
      <xdr:colOff>260090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WMSH0029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20519</xdr:colOff>
      <xdr:row>67</xdr:row>
      <xdr:rowOff>7205</xdr:rowOff>
    </xdr:from>
    <xdr:to>
      <xdr:col>22</xdr:col>
      <xdr:colOff>270964</xdr:colOff>
      <xdr:row>83</xdr:row>
      <xdr:rowOff>125742</xdr:rowOff>
    </xdr:to>
    <xdr:pic>
      <xdr:nvPicPr>
        <xdr:cNvPr id="52" name="図 79">
          <a:extLst>
            <a:ext uri="{FF2B5EF4-FFF2-40B4-BE49-F238E27FC236}">
              <a16:creationId xmlns:a16="http://schemas.microsoft.com/office/drawing/2014/main" id="{5FE478D4-D712-6029-20F0-2FC99622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19" y="12770705"/>
          <a:ext cx="10918445" cy="3166537"/>
        </a:xfrm>
        <a:prstGeom prst="rect">
          <a:avLst/>
        </a:prstGeom>
      </xdr:spPr>
    </xdr:pic>
    <xdr:clientData/>
  </xdr:twoCellAnchor>
  <xdr:twoCellAnchor editAs="oneCell">
    <xdr:from>
      <xdr:col>2</xdr:col>
      <xdr:colOff>15937</xdr:colOff>
      <xdr:row>85</xdr:row>
      <xdr:rowOff>10673</xdr:rowOff>
    </xdr:from>
    <xdr:to>
      <xdr:col>22</xdr:col>
      <xdr:colOff>256497</xdr:colOff>
      <xdr:row>101</xdr:row>
      <xdr:rowOff>131798</xdr:rowOff>
    </xdr:to>
    <xdr:pic>
      <xdr:nvPicPr>
        <xdr:cNvPr id="53" name="図 80">
          <a:extLst>
            <a:ext uri="{FF2B5EF4-FFF2-40B4-BE49-F238E27FC236}">
              <a16:creationId xmlns:a16="http://schemas.microsoft.com/office/drawing/2014/main" id="{BA624A58-8D2D-AA20-9E47-D61F3BC8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7" y="16203173"/>
          <a:ext cx="10908560" cy="3169125"/>
        </a:xfrm>
        <a:prstGeom prst="rect">
          <a:avLst/>
        </a:prstGeom>
      </xdr:spPr>
    </xdr:pic>
    <xdr:clientData/>
  </xdr:twoCellAnchor>
  <xdr:twoCellAnchor editAs="oneCell">
    <xdr:from>
      <xdr:col>2</xdr:col>
      <xdr:colOff>19945</xdr:colOff>
      <xdr:row>278</xdr:row>
      <xdr:rowOff>189256</xdr:rowOff>
    </xdr:from>
    <xdr:to>
      <xdr:col>21</xdr:col>
      <xdr:colOff>340603</xdr:colOff>
      <xdr:row>294</xdr:row>
      <xdr:rowOff>172289</xdr:rowOff>
    </xdr:to>
    <xdr:pic>
      <xdr:nvPicPr>
        <xdr:cNvPr id="54" name="図 91">
          <a:extLst>
            <a:ext uri="{FF2B5EF4-FFF2-40B4-BE49-F238E27FC236}">
              <a16:creationId xmlns:a16="http://schemas.microsoft.com/office/drawing/2014/main" id="{9CC2D157-94B7-4D88-270B-E58E2535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945" y="53148256"/>
          <a:ext cx="10455258" cy="3031033"/>
        </a:xfrm>
        <a:prstGeom prst="rect">
          <a:avLst/>
        </a:prstGeom>
      </xdr:spPr>
    </xdr:pic>
    <xdr:clientData/>
  </xdr:twoCellAnchor>
  <xdr:twoCellAnchor editAs="oneCell">
    <xdr:from>
      <xdr:col>1</xdr:col>
      <xdr:colOff>807993</xdr:colOff>
      <xdr:row>298</xdr:row>
      <xdr:rowOff>8324</xdr:rowOff>
    </xdr:from>
    <xdr:to>
      <xdr:col>22</xdr:col>
      <xdr:colOff>152631</xdr:colOff>
      <xdr:row>314</xdr:row>
      <xdr:rowOff>105573</xdr:rowOff>
    </xdr:to>
    <xdr:pic>
      <xdr:nvPicPr>
        <xdr:cNvPr id="55" name="図 92">
          <a:extLst>
            <a:ext uri="{FF2B5EF4-FFF2-40B4-BE49-F238E27FC236}">
              <a16:creationId xmlns:a16="http://schemas.microsoft.com/office/drawing/2014/main" id="{380CFA7B-B562-A250-232B-C1E8DCE6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368" y="56777324"/>
          <a:ext cx="10822263" cy="31452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388</xdr:row>
      <xdr:rowOff>88760</xdr:rowOff>
    </xdr:from>
    <xdr:to>
      <xdr:col>21</xdr:col>
      <xdr:colOff>226219</xdr:colOff>
      <xdr:row>415</xdr:row>
      <xdr:rowOff>122969</xdr:rowOff>
    </xdr:to>
    <xdr:pic>
      <xdr:nvPicPr>
        <xdr:cNvPr id="56" name="図 97">
          <a:extLst>
            <a:ext uri="{FF2B5EF4-FFF2-40B4-BE49-F238E27FC236}">
              <a16:creationId xmlns:a16="http://schemas.microsoft.com/office/drawing/2014/main" id="{FEFF44DF-2D5D-080F-E0CA-ECA07AB6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3001" y="74002760"/>
          <a:ext cx="10360818" cy="5177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16834</xdr:colOff>
      <xdr:row>600</xdr:row>
      <xdr:rowOff>19050</xdr:rowOff>
    </xdr:from>
    <xdr:to>
      <xdr:col>16</xdr:col>
      <xdr:colOff>329826</xdr:colOff>
      <xdr:row>630</xdr:row>
      <xdr:rowOff>132621</xdr:rowOff>
    </xdr:to>
    <xdr:pic>
      <xdr:nvPicPr>
        <xdr:cNvPr id="57" name="図 100">
          <a:extLst>
            <a:ext uri="{FF2B5EF4-FFF2-40B4-BE49-F238E27FC236}">
              <a16:creationId xmlns:a16="http://schemas.microsoft.com/office/drawing/2014/main" id="{C495C460-950A-2722-EB24-5B06190D4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834" y="95840550"/>
          <a:ext cx="7780592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774</xdr:row>
      <xdr:rowOff>5788</xdr:rowOff>
    </xdr:from>
    <xdr:to>
      <xdr:col>18</xdr:col>
      <xdr:colOff>261937</xdr:colOff>
      <xdr:row>784</xdr:row>
      <xdr:rowOff>151653</xdr:rowOff>
    </xdr:to>
    <xdr:pic>
      <xdr:nvPicPr>
        <xdr:cNvPr id="58" name="図 103">
          <a:extLst>
            <a:ext uri="{FF2B5EF4-FFF2-40B4-BE49-F238E27FC236}">
              <a16:creationId xmlns:a16="http://schemas.microsoft.com/office/drawing/2014/main" id="{8311A660-319A-5216-07DD-504E3F2F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28974288"/>
          <a:ext cx="8796337" cy="2050865"/>
        </a:xfrm>
        <a:prstGeom prst="rect">
          <a:avLst/>
        </a:prstGeom>
      </xdr:spPr>
    </xdr:pic>
    <xdr:clientData/>
  </xdr:twoCellAnchor>
  <xdr:twoCellAnchor editAs="oneCell">
    <xdr:from>
      <xdr:col>2</xdr:col>
      <xdr:colOff>7717</xdr:colOff>
      <xdr:row>1043</xdr:row>
      <xdr:rowOff>0</xdr:rowOff>
    </xdr:from>
    <xdr:to>
      <xdr:col>16</xdr:col>
      <xdr:colOff>262744</xdr:colOff>
      <xdr:row>1073</xdr:row>
      <xdr:rowOff>113571</xdr:rowOff>
    </xdr:to>
    <xdr:pic>
      <xdr:nvPicPr>
        <xdr:cNvPr id="59" name="図 109">
          <a:extLst>
            <a:ext uri="{FF2B5EF4-FFF2-40B4-BE49-F238E27FC236}">
              <a16:creationId xmlns:a16="http://schemas.microsoft.com/office/drawing/2014/main" id="{35633F61-C775-B168-E107-B92D9D4C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717" y="165354000"/>
          <a:ext cx="7722627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5874</xdr:colOff>
      <xdr:row>1156</xdr:row>
      <xdr:rowOff>188498</xdr:rowOff>
    </xdr:from>
    <xdr:to>
      <xdr:col>17</xdr:col>
      <xdr:colOff>213201</xdr:colOff>
      <xdr:row>1169</xdr:row>
      <xdr:rowOff>112881</xdr:rowOff>
    </xdr:to>
    <xdr:pic>
      <xdr:nvPicPr>
        <xdr:cNvPr id="60" name="図 111">
          <a:extLst>
            <a:ext uri="{FF2B5EF4-FFF2-40B4-BE49-F238E27FC236}">
              <a16:creationId xmlns:a16="http://schemas.microsoft.com/office/drawing/2014/main" id="{4FCBF38F-9C1C-2B9F-FF0D-64D1CE2C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74" y="187068998"/>
          <a:ext cx="8208327" cy="2400883"/>
        </a:xfrm>
        <a:prstGeom prst="rect">
          <a:avLst/>
        </a:prstGeom>
      </xdr:spPr>
    </xdr:pic>
    <xdr:clientData/>
  </xdr:twoCellAnchor>
  <xdr:twoCellAnchor editAs="oneCell">
    <xdr:from>
      <xdr:col>1</xdr:col>
      <xdr:colOff>807594</xdr:colOff>
      <xdr:row>1010</xdr:row>
      <xdr:rowOff>23418</xdr:rowOff>
    </xdr:from>
    <xdr:to>
      <xdr:col>16</xdr:col>
      <xdr:colOff>234393</xdr:colOff>
      <xdr:row>1040</xdr:row>
      <xdr:rowOff>109202</xdr:rowOff>
    </xdr:to>
    <xdr:pic>
      <xdr:nvPicPr>
        <xdr:cNvPr id="61" name="図 117">
          <a:extLst>
            <a:ext uri="{FF2B5EF4-FFF2-40B4-BE49-F238E27FC236}">
              <a16:creationId xmlns:a16="http://schemas.microsoft.com/office/drawing/2014/main" id="{7D8738E5-DA98-679B-09C8-AA50F573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69" y="159090918"/>
          <a:ext cx="7704024" cy="5800784"/>
        </a:xfrm>
        <a:prstGeom prst="rect">
          <a:avLst/>
        </a:prstGeom>
      </xdr:spPr>
    </xdr:pic>
    <xdr:clientData/>
  </xdr:twoCellAnchor>
  <xdr:twoCellAnchor editAs="oneCell">
    <xdr:from>
      <xdr:col>1</xdr:col>
      <xdr:colOff>797759</xdr:colOff>
      <xdr:row>566</xdr:row>
      <xdr:rowOff>0</xdr:rowOff>
    </xdr:from>
    <xdr:to>
      <xdr:col>16</xdr:col>
      <xdr:colOff>225176</xdr:colOff>
      <xdr:row>596</xdr:row>
      <xdr:rowOff>113571</xdr:rowOff>
    </xdr:to>
    <xdr:pic>
      <xdr:nvPicPr>
        <xdr:cNvPr id="62" name="図 119">
          <a:extLst>
            <a:ext uri="{FF2B5EF4-FFF2-40B4-BE49-F238E27FC236}">
              <a16:creationId xmlns:a16="http://schemas.microsoft.com/office/drawing/2014/main" id="{482DE5CD-2774-04FA-C87C-CCE5EBC1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134" y="89344500"/>
          <a:ext cx="7704642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5518</xdr:colOff>
      <xdr:row>1367</xdr:row>
      <xdr:rowOff>90585</xdr:rowOff>
    </xdr:from>
    <xdr:to>
      <xdr:col>15</xdr:col>
      <xdr:colOff>513594</xdr:colOff>
      <xdr:row>1378</xdr:row>
      <xdr:rowOff>142511</xdr:rowOff>
    </xdr:to>
    <xdr:pic>
      <xdr:nvPicPr>
        <xdr:cNvPr id="63" name="図 123">
          <a:extLst>
            <a:ext uri="{FF2B5EF4-FFF2-40B4-BE49-F238E27FC236}">
              <a16:creationId xmlns:a16="http://schemas.microsoft.com/office/drawing/2014/main" id="{76E3B2E8-5812-8373-9DBE-AA6E80B5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18" y="227166585"/>
          <a:ext cx="7442276" cy="2147426"/>
        </a:xfrm>
        <a:prstGeom prst="rect">
          <a:avLst/>
        </a:prstGeom>
      </xdr:spPr>
    </xdr:pic>
    <xdr:clientData/>
  </xdr:twoCellAnchor>
  <xdr:twoCellAnchor editAs="oneCell">
    <xdr:from>
      <xdr:col>2</xdr:col>
      <xdr:colOff>18297</xdr:colOff>
      <xdr:row>1383</xdr:row>
      <xdr:rowOff>91799</xdr:rowOff>
    </xdr:from>
    <xdr:to>
      <xdr:col>15</xdr:col>
      <xdr:colOff>531771</xdr:colOff>
      <xdr:row>1394</xdr:row>
      <xdr:rowOff>164527</xdr:rowOff>
    </xdr:to>
    <xdr:pic>
      <xdr:nvPicPr>
        <xdr:cNvPr id="64" name="図 124">
          <a:extLst>
            <a:ext uri="{FF2B5EF4-FFF2-40B4-BE49-F238E27FC236}">
              <a16:creationId xmlns:a16="http://schemas.microsoft.com/office/drawing/2014/main" id="{338ED9FF-E278-4858-E8C1-625DD96D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297" y="230215799"/>
          <a:ext cx="7447674" cy="2168228"/>
        </a:xfrm>
        <a:prstGeom prst="rect">
          <a:avLst/>
        </a:prstGeom>
      </xdr:spPr>
    </xdr:pic>
    <xdr:clientData/>
  </xdr:twoCellAnchor>
  <xdr:twoCellAnchor editAs="oneCell">
    <xdr:from>
      <xdr:col>2</xdr:col>
      <xdr:colOff>11442</xdr:colOff>
      <xdr:row>1442</xdr:row>
      <xdr:rowOff>0</xdr:rowOff>
    </xdr:from>
    <xdr:to>
      <xdr:col>16</xdr:col>
      <xdr:colOff>487620</xdr:colOff>
      <xdr:row>1472</xdr:row>
      <xdr:rowOff>113571</xdr:rowOff>
    </xdr:to>
    <xdr:pic>
      <xdr:nvPicPr>
        <xdr:cNvPr id="65" name="図 125">
          <a:extLst>
            <a:ext uri="{FF2B5EF4-FFF2-40B4-BE49-F238E27FC236}">
              <a16:creationId xmlns:a16="http://schemas.microsoft.com/office/drawing/2014/main" id="{67B67B3B-837C-29C4-F46A-64702E1D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442" y="254698500"/>
          <a:ext cx="7943778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22268</xdr:colOff>
      <xdr:row>1476</xdr:row>
      <xdr:rowOff>5747</xdr:rowOff>
    </xdr:from>
    <xdr:to>
      <xdr:col>16</xdr:col>
      <xdr:colOff>476794</xdr:colOff>
      <xdr:row>1506</xdr:row>
      <xdr:rowOff>107824</xdr:rowOff>
    </xdr:to>
    <xdr:pic>
      <xdr:nvPicPr>
        <xdr:cNvPr id="66" name="図 126">
          <a:extLst>
            <a:ext uri="{FF2B5EF4-FFF2-40B4-BE49-F238E27FC236}">
              <a16:creationId xmlns:a16="http://schemas.microsoft.com/office/drawing/2014/main" id="{E37DC718-E3F7-3B8D-1737-AB701229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268" y="247846247"/>
          <a:ext cx="7922126" cy="5817077"/>
        </a:xfrm>
        <a:prstGeom prst="rect">
          <a:avLst/>
        </a:prstGeom>
      </xdr:spPr>
    </xdr:pic>
    <xdr:clientData/>
  </xdr:twoCellAnchor>
  <xdr:twoCellAnchor>
    <xdr:from>
      <xdr:col>5</xdr:col>
      <xdr:colOff>21431</xdr:colOff>
      <xdr:row>1571</xdr:row>
      <xdr:rowOff>0</xdr:rowOff>
    </xdr:from>
    <xdr:to>
      <xdr:col>15</xdr:col>
      <xdr:colOff>531018</xdr:colOff>
      <xdr:row>1573</xdr:row>
      <xdr:rowOff>23812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2764631" y="265938000"/>
          <a:ext cx="5843587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19467</xdr:colOff>
      <xdr:row>1596</xdr:row>
      <xdr:rowOff>4971</xdr:rowOff>
    </xdr:from>
    <xdr:to>
      <xdr:col>18</xdr:col>
      <xdr:colOff>456785</xdr:colOff>
      <xdr:row>1607</xdr:row>
      <xdr:rowOff>21245</xdr:rowOff>
    </xdr:to>
    <xdr:pic>
      <xdr:nvPicPr>
        <xdr:cNvPr id="68" name="図 128">
          <a:extLst>
            <a:ext uri="{FF2B5EF4-FFF2-40B4-BE49-F238E27FC236}">
              <a16:creationId xmlns:a16="http://schemas.microsoft.com/office/drawing/2014/main" id="{769E5FA5-13A8-77EC-281B-7FA65544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67" y="270705471"/>
          <a:ext cx="8971718" cy="2111774"/>
        </a:xfrm>
        <a:prstGeom prst="rect">
          <a:avLst/>
        </a:prstGeom>
      </xdr:spPr>
    </xdr:pic>
    <xdr:clientData/>
  </xdr:twoCellAnchor>
  <xdr:twoCellAnchor editAs="oneCell">
    <xdr:from>
      <xdr:col>2</xdr:col>
      <xdr:colOff>29639</xdr:colOff>
      <xdr:row>1611</xdr:row>
      <xdr:rowOff>122487</xdr:rowOff>
    </xdr:from>
    <xdr:to>
      <xdr:col>17</xdr:col>
      <xdr:colOff>237060</xdr:colOff>
      <xdr:row>1624</xdr:row>
      <xdr:rowOff>30675</xdr:rowOff>
    </xdr:to>
    <xdr:pic>
      <xdr:nvPicPr>
        <xdr:cNvPr id="69" name="図 129">
          <a:extLst>
            <a:ext uri="{FF2B5EF4-FFF2-40B4-BE49-F238E27FC236}">
              <a16:creationId xmlns:a16="http://schemas.microsoft.com/office/drawing/2014/main" id="{7FCEDD63-5E3D-1405-18FF-7ED449352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639" y="273680487"/>
          <a:ext cx="8208421" cy="2384688"/>
        </a:xfrm>
        <a:prstGeom prst="rect">
          <a:avLst/>
        </a:prstGeom>
      </xdr:spPr>
    </xdr:pic>
    <xdr:clientData/>
  </xdr:twoCellAnchor>
  <xdr:twoCellAnchor editAs="oneCell">
    <xdr:from>
      <xdr:col>2</xdr:col>
      <xdr:colOff>21135</xdr:colOff>
      <xdr:row>1628</xdr:row>
      <xdr:rowOff>152382</xdr:rowOff>
    </xdr:from>
    <xdr:to>
      <xdr:col>17</xdr:col>
      <xdr:colOff>269225</xdr:colOff>
      <xdr:row>1641</xdr:row>
      <xdr:rowOff>78599</xdr:rowOff>
    </xdr:to>
    <xdr:pic>
      <xdr:nvPicPr>
        <xdr:cNvPr id="70" name="図 130">
          <a:extLst>
            <a:ext uri="{FF2B5EF4-FFF2-40B4-BE49-F238E27FC236}">
              <a16:creationId xmlns:a16="http://schemas.microsoft.com/office/drawing/2014/main" id="{AE68B839-9D49-2CB5-D7B7-63E4FA7A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135" y="276948882"/>
          <a:ext cx="8249090" cy="2402717"/>
        </a:xfrm>
        <a:prstGeom prst="rect">
          <a:avLst/>
        </a:prstGeom>
      </xdr:spPr>
    </xdr:pic>
    <xdr:clientData/>
  </xdr:twoCellAnchor>
  <xdr:twoCellAnchor>
    <xdr:from>
      <xdr:col>1</xdr:col>
      <xdr:colOff>771525</xdr:colOff>
      <xdr:row>1567</xdr:row>
      <xdr:rowOff>123825</xdr:rowOff>
    </xdr:from>
    <xdr:to>
      <xdr:col>40</xdr:col>
      <xdr:colOff>476249</xdr:colOff>
      <xdr:row>1569</xdr:row>
      <xdr:rowOff>38100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04900" y="265299825"/>
          <a:ext cx="20783549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4700</xdr:colOff>
      <xdr:row>820</xdr:row>
      <xdr:rowOff>24797</xdr:rowOff>
    </xdr:from>
    <xdr:to>
      <xdr:col>16</xdr:col>
      <xdr:colOff>265762</xdr:colOff>
      <xdr:row>850</xdr:row>
      <xdr:rowOff>126874</xdr:rowOff>
    </xdr:to>
    <xdr:pic>
      <xdr:nvPicPr>
        <xdr:cNvPr id="72" name="図 7">
          <a:extLst>
            <a:ext uri="{FF2B5EF4-FFF2-40B4-BE49-F238E27FC236}">
              <a16:creationId xmlns:a16="http://schemas.microsoft.com/office/drawing/2014/main" id="{9477C337-9B00-263C-B73B-E8ECE989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700" y="137756297"/>
          <a:ext cx="7728662" cy="5817077"/>
        </a:xfrm>
        <a:prstGeom prst="rect">
          <a:avLst/>
        </a:prstGeom>
      </xdr:spPr>
    </xdr:pic>
    <xdr:clientData/>
  </xdr:twoCellAnchor>
  <xdr:twoCellAnchor editAs="oneCell">
    <xdr:from>
      <xdr:col>2</xdr:col>
      <xdr:colOff>19318</xdr:colOff>
      <xdr:row>851</xdr:row>
      <xdr:rowOff>97658</xdr:rowOff>
    </xdr:from>
    <xdr:to>
      <xdr:col>21</xdr:col>
      <xdr:colOff>445025</xdr:colOff>
      <xdr:row>879</xdr:row>
      <xdr:rowOff>54835</xdr:rowOff>
    </xdr:to>
    <xdr:pic>
      <xdr:nvPicPr>
        <xdr:cNvPr id="73" name="図 8">
          <a:extLst>
            <a:ext uri="{FF2B5EF4-FFF2-40B4-BE49-F238E27FC236}">
              <a16:creationId xmlns:a16="http://schemas.microsoft.com/office/drawing/2014/main" id="{D1BE08BF-D0D5-24F4-843F-0F201246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2318" y="138210158"/>
          <a:ext cx="10560307" cy="5291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1404</xdr:row>
      <xdr:rowOff>146949</xdr:rowOff>
    </xdr:from>
    <xdr:to>
      <xdr:col>18</xdr:col>
      <xdr:colOff>506336</xdr:colOff>
      <xdr:row>1418</xdr:row>
      <xdr:rowOff>119750</xdr:rowOff>
    </xdr:to>
    <xdr:pic>
      <xdr:nvPicPr>
        <xdr:cNvPr id="74" name="図 3">
          <a:extLst>
            <a:ext uri="{FF2B5EF4-FFF2-40B4-BE49-F238E27FC236}">
              <a16:creationId xmlns:a16="http://schemas.microsoft.com/office/drawing/2014/main" id="{06AC2AC4-0EE4-DECC-55AA-9CD3F384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4271449"/>
          <a:ext cx="9040736" cy="26398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706</xdr:row>
      <xdr:rowOff>0</xdr:rowOff>
    </xdr:from>
    <xdr:to>
      <xdr:col>20</xdr:col>
      <xdr:colOff>457200</xdr:colOff>
      <xdr:row>732</xdr:row>
      <xdr:rowOff>97198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6014500"/>
          <a:ext cx="10058400" cy="505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786</xdr:row>
      <xdr:rowOff>0</xdr:rowOff>
    </xdr:from>
    <xdr:to>
      <xdr:col>17</xdr:col>
      <xdr:colOff>29696</xdr:colOff>
      <xdr:row>817</xdr:row>
      <xdr:rowOff>162772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1254500"/>
          <a:ext cx="8030696" cy="6068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133328</xdr:rowOff>
    </xdr:from>
    <xdr:to>
      <xdr:col>13</xdr:col>
      <xdr:colOff>35721</xdr:colOff>
      <xdr:row>26</xdr:row>
      <xdr:rowOff>130968</xdr:rowOff>
    </xdr:to>
    <xdr:grpSp>
      <xdr:nvGrpSpPr>
        <xdr:cNvPr id="2" name="Group 1"/>
        <xdr:cNvGrpSpPr/>
      </xdr:nvGrpSpPr>
      <xdr:grpSpPr>
        <a:xfrm>
          <a:off x="2219325" y="1085828"/>
          <a:ext cx="11608596" cy="3998140"/>
          <a:chOff x="2219325" y="1085828"/>
          <a:chExt cx="11608596" cy="3998140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9325" y="1085828"/>
            <a:ext cx="10180952" cy="2942725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0172700" y="428625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29</xdr:row>
      <xdr:rowOff>12920</xdr:rowOff>
    </xdr:from>
    <xdr:to>
      <xdr:col>9</xdr:col>
      <xdr:colOff>1008644</xdr:colOff>
      <xdr:row>61</xdr:row>
      <xdr:rowOff>24318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537420"/>
          <a:ext cx="8047619" cy="61073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37986</xdr:rowOff>
    </xdr:from>
    <xdr:to>
      <xdr:col>9</xdr:col>
      <xdr:colOff>1027692</xdr:colOff>
      <xdr:row>99</xdr:row>
      <xdr:rowOff>18300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2801486"/>
          <a:ext cx="8066667" cy="6076314"/>
        </a:xfrm>
        <a:prstGeom prst="rect">
          <a:avLst/>
        </a:prstGeom>
      </xdr:spPr>
    </xdr:pic>
    <xdr:clientData/>
  </xdr:twoCellAnchor>
  <xdr:twoCellAnchor editAs="oneCell">
    <xdr:from>
      <xdr:col>2</xdr:col>
      <xdr:colOff>13201</xdr:colOff>
      <xdr:row>168</xdr:row>
      <xdr:rowOff>9525</xdr:rowOff>
    </xdr:from>
    <xdr:to>
      <xdr:col>11</xdr:col>
      <xdr:colOff>1121934</xdr:colOff>
      <xdr:row>180</xdr:row>
      <xdr:rowOff>142875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526" y="32013525"/>
          <a:ext cx="10414658" cy="24193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185</xdr:row>
      <xdr:rowOff>174159</xdr:rowOff>
    </xdr:from>
    <xdr:to>
      <xdr:col>11</xdr:col>
      <xdr:colOff>922650</xdr:colOff>
      <xdr:row>201</xdr:row>
      <xdr:rowOff>91991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35416659"/>
          <a:ext cx="10200000" cy="29658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49970</xdr:rowOff>
    </xdr:from>
    <xdr:to>
      <xdr:col>11</xdr:col>
      <xdr:colOff>646456</xdr:colOff>
      <xdr:row>231</xdr:row>
      <xdr:rowOff>92387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1197970"/>
          <a:ext cx="9952381" cy="28999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23414</xdr:rowOff>
    </xdr:from>
    <xdr:to>
      <xdr:col>9</xdr:col>
      <xdr:colOff>284834</xdr:colOff>
      <xdr:row>265</xdr:row>
      <xdr:rowOff>33037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4981414"/>
          <a:ext cx="7323809" cy="55341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12320</xdr:rowOff>
    </xdr:from>
    <xdr:to>
      <xdr:col>9</xdr:col>
      <xdr:colOff>332453</xdr:colOff>
      <xdr:row>296</xdr:row>
      <xdr:rowOff>25084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0875820"/>
          <a:ext cx="7371428" cy="5537264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348</xdr:row>
      <xdr:rowOff>0</xdr:rowOff>
    </xdr:from>
    <xdr:to>
      <xdr:col>16</xdr:col>
      <xdr:colOff>95250</xdr:colOff>
      <xdr:row>349</xdr:row>
      <xdr:rowOff>19050</xdr:rowOff>
    </xdr:to>
    <xdr:sp macro="" textlink="">
      <xdr:nvSpPr>
        <xdr:cNvPr id="12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2238375" y="66294000"/>
          <a:ext cx="1504950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23051</xdr:colOff>
      <xdr:row>367</xdr:row>
      <xdr:rowOff>9525</xdr:rowOff>
    </xdr:from>
    <xdr:to>
      <xdr:col>10</xdr:col>
      <xdr:colOff>1133474</xdr:colOff>
      <xdr:row>378</xdr:row>
      <xdr:rowOff>94094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2376" y="69923025"/>
          <a:ext cx="9282873" cy="218006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380</xdr:row>
      <xdr:rowOff>22655</xdr:rowOff>
    </xdr:from>
    <xdr:to>
      <xdr:col>10</xdr:col>
      <xdr:colOff>798981</xdr:colOff>
      <xdr:row>393</xdr:row>
      <xdr:rowOff>129313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72412655"/>
          <a:ext cx="8952381" cy="258315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403</xdr:row>
      <xdr:rowOff>10300</xdr:rowOff>
    </xdr:from>
    <xdr:to>
      <xdr:col>11</xdr:col>
      <xdr:colOff>627409</xdr:colOff>
      <xdr:row>418</xdr:row>
      <xdr:rowOff>27282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781800"/>
          <a:ext cx="9923809" cy="2874482"/>
        </a:xfrm>
        <a:prstGeom prst="rect">
          <a:avLst/>
        </a:prstGeom>
      </xdr:spPr>
    </xdr:pic>
    <xdr:clientData/>
  </xdr:twoCellAnchor>
  <xdr:twoCellAnchor editAs="oneCell">
    <xdr:from>
      <xdr:col>2</xdr:col>
      <xdr:colOff>21661</xdr:colOff>
      <xdr:row>426</xdr:row>
      <xdr:rowOff>0</xdr:rowOff>
    </xdr:from>
    <xdr:to>
      <xdr:col>9</xdr:col>
      <xdr:colOff>310791</xdr:colOff>
      <xdr:row>454</xdr:row>
      <xdr:rowOff>170762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986" y="81153000"/>
          <a:ext cx="7328105" cy="5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457</xdr:row>
      <xdr:rowOff>25211</xdr:rowOff>
    </xdr:from>
    <xdr:to>
      <xdr:col>9</xdr:col>
      <xdr:colOff>303882</xdr:colOff>
      <xdr:row>486</xdr:row>
      <xdr:rowOff>12193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87083711"/>
          <a:ext cx="7342857" cy="5511482"/>
        </a:xfrm>
        <a:prstGeom prst="rect">
          <a:avLst/>
        </a:prstGeom>
      </xdr:spPr>
    </xdr:pic>
    <xdr:clientData/>
  </xdr:twoCellAnchor>
  <xdr:twoCellAnchor editAs="oneCell">
    <xdr:from>
      <xdr:col>2</xdr:col>
      <xdr:colOff>10819</xdr:colOff>
      <xdr:row>558</xdr:row>
      <xdr:rowOff>9524</xdr:rowOff>
    </xdr:from>
    <xdr:to>
      <xdr:col>11</xdr:col>
      <xdr:colOff>1106194</xdr:colOff>
      <xdr:row>570</xdr:row>
      <xdr:rowOff>152399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144" y="106308524"/>
          <a:ext cx="10401300" cy="24288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575</xdr:row>
      <xdr:rowOff>2739</xdr:rowOff>
    </xdr:from>
    <xdr:to>
      <xdr:col>12</xdr:col>
      <xdr:colOff>9524</xdr:colOff>
      <xdr:row>590</xdr:row>
      <xdr:rowOff>166306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4" y="109540239"/>
          <a:ext cx="10429875" cy="302106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597</xdr:row>
      <xdr:rowOff>179031</xdr:rowOff>
    </xdr:from>
    <xdr:to>
      <xdr:col>11</xdr:col>
      <xdr:colOff>655981</xdr:colOff>
      <xdr:row>613</xdr:row>
      <xdr:rowOff>39528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13907531"/>
          <a:ext cx="9952381" cy="290849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620</xdr:row>
      <xdr:rowOff>12275</xdr:rowOff>
    </xdr:from>
    <xdr:to>
      <xdr:col>9</xdr:col>
      <xdr:colOff>341977</xdr:colOff>
      <xdr:row>649</xdr:row>
      <xdr:rowOff>6081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18122275"/>
          <a:ext cx="7380952" cy="55183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650</xdr:row>
      <xdr:rowOff>26815</xdr:rowOff>
    </xdr:from>
    <xdr:to>
      <xdr:col>9</xdr:col>
      <xdr:colOff>313406</xdr:colOff>
      <xdr:row>679</xdr:row>
      <xdr:rowOff>29637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23851815"/>
          <a:ext cx="7352381" cy="552732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752</xdr:row>
      <xdr:rowOff>6592</xdr:rowOff>
    </xdr:from>
    <xdr:to>
      <xdr:col>11</xdr:col>
      <xdr:colOff>675030</xdr:colOff>
      <xdr:row>767</xdr:row>
      <xdr:rowOff>30990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43262592"/>
          <a:ext cx="9961905" cy="288189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780</xdr:row>
      <xdr:rowOff>3598</xdr:rowOff>
    </xdr:from>
    <xdr:to>
      <xdr:col>11</xdr:col>
      <xdr:colOff>636933</xdr:colOff>
      <xdr:row>795</xdr:row>
      <xdr:rowOff>24458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48593598"/>
          <a:ext cx="9933333" cy="28783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802</xdr:row>
      <xdr:rowOff>30291</xdr:rowOff>
    </xdr:from>
    <xdr:to>
      <xdr:col>9</xdr:col>
      <xdr:colOff>294358</xdr:colOff>
      <xdr:row>831</xdr:row>
      <xdr:rowOff>16638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52811291"/>
          <a:ext cx="7333333" cy="55108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833</xdr:row>
      <xdr:rowOff>18065</xdr:rowOff>
    </xdr:from>
    <xdr:to>
      <xdr:col>9</xdr:col>
      <xdr:colOff>361025</xdr:colOff>
      <xdr:row>862</xdr:row>
      <xdr:rowOff>76483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58704565"/>
          <a:ext cx="7400000" cy="558291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933</xdr:row>
      <xdr:rowOff>1564</xdr:rowOff>
    </xdr:from>
    <xdr:to>
      <xdr:col>11</xdr:col>
      <xdr:colOff>703602</xdr:colOff>
      <xdr:row>948</xdr:row>
      <xdr:rowOff>26493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77738064"/>
          <a:ext cx="9980952" cy="28824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959</xdr:row>
      <xdr:rowOff>5733</xdr:rowOff>
    </xdr:from>
    <xdr:to>
      <xdr:col>11</xdr:col>
      <xdr:colOff>713125</xdr:colOff>
      <xdr:row>974</xdr:row>
      <xdr:rowOff>50903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82695233"/>
          <a:ext cx="10000000" cy="29026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981</xdr:row>
      <xdr:rowOff>14793</xdr:rowOff>
    </xdr:from>
    <xdr:to>
      <xdr:col>9</xdr:col>
      <xdr:colOff>322930</xdr:colOff>
      <xdr:row>1010</xdr:row>
      <xdr:rowOff>22612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86895293"/>
          <a:ext cx="7361905" cy="55323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1011</xdr:row>
      <xdr:rowOff>8924</xdr:rowOff>
    </xdr:from>
    <xdr:to>
      <xdr:col>9</xdr:col>
      <xdr:colOff>313406</xdr:colOff>
      <xdr:row>1040</xdr:row>
      <xdr:rowOff>38004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2604424"/>
          <a:ext cx="7352381" cy="555358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1111</xdr:row>
      <xdr:rowOff>22262</xdr:rowOff>
    </xdr:from>
    <xdr:to>
      <xdr:col>11</xdr:col>
      <xdr:colOff>675030</xdr:colOff>
      <xdr:row>1126</xdr:row>
      <xdr:rowOff>72468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211667762"/>
          <a:ext cx="9961905" cy="290770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1137</xdr:row>
      <xdr:rowOff>17998</xdr:rowOff>
    </xdr:from>
    <xdr:to>
      <xdr:col>11</xdr:col>
      <xdr:colOff>646458</xdr:colOff>
      <xdr:row>1152</xdr:row>
      <xdr:rowOff>29175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216616498"/>
          <a:ext cx="9933333" cy="28686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1156</xdr:row>
      <xdr:rowOff>24773</xdr:rowOff>
    </xdr:from>
    <xdr:to>
      <xdr:col>9</xdr:col>
      <xdr:colOff>284834</xdr:colOff>
      <xdr:row>1185</xdr:row>
      <xdr:rowOff>12631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220242773"/>
          <a:ext cx="7323809" cy="55123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1187</xdr:row>
      <xdr:rowOff>21079</xdr:rowOff>
    </xdr:from>
    <xdr:to>
      <xdr:col>9</xdr:col>
      <xdr:colOff>313406</xdr:colOff>
      <xdr:row>1216</xdr:row>
      <xdr:rowOff>54421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226144579"/>
          <a:ext cx="7352381" cy="55578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1291</xdr:row>
      <xdr:rowOff>3401</xdr:rowOff>
    </xdr:from>
    <xdr:to>
      <xdr:col>11</xdr:col>
      <xdr:colOff>665503</xdr:colOff>
      <xdr:row>1306</xdr:row>
      <xdr:rowOff>34177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245938901"/>
          <a:ext cx="9971428" cy="28882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9</xdr:col>
      <xdr:colOff>370363</xdr:colOff>
      <xdr:row>48</xdr:row>
      <xdr:rowOff>171071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6238875"/>
          <a:ext cx="8895238" cy="3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</xdr:row>
      <xdr:rowOff>0</xdr:rowOff>
    </xdr:from>
    <xdr:to>
      <xdr:col>9</xdr:col>
      <xdr:colOff>504826</xdr:colOff>
      <xdr:row>29</xdr:row>
      <xdr:rowOff>167468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6" y="1666875"/>
          <a:ext cx="9029700" cy="39774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9</xdr:col>
      <xdr:colOff>351315</xdr:colOff>
      <xdr:row>135</xdr:row>
      <xdr:rowOff>75815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19002375"/>
          <a:ext cx="8876190" cy="3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53</xdr:row>
      <xdr:rowOff>0</xdr:rowOff>
    </xdr:from>
    <xdr:to>
      <xdr:col>9</xdr:col>
      <xdr:colOff>447676</xdr:colOff>
      <xdr:row>111</xdr:row>
      <xdr:rowOff>48785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6" y="10048875"/>
          <a:ext cx="8972550" cy="84784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10</xdr:col>
      <xdr:colOff>113087</xdr:colOff>
      <xdr:row>47</xdr:row>
      <xdr:rowOff>85381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6238875"/>
          <a:ext cx="9704762" cy="2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9</xdr:col>
      <xdr:colOff>290335</xdr:colOff>
      <xdr:row>112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10048875"/>
          <a:ext cx="8815210" cy="8601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9</xdr:col>
      <xdr:colOff>817982</xdr:colOff>
      <xdr:row>134</xdr:row>
      <xdr:rowOff>47280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19145250"/>
          <a:ext cx="9342857" cy="2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11</xdr:col>
      <xdr:colOff>103430</xdr:colOff>
      <xdr:row>29</xdr:row>
      <xdr:rowOff>161429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1666875"/>
          <a:ext cx="10761905" cy="39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60"/>
  </cols>
  <sheetData>
    <row r="1" spans="1:58" ht="14.45" customHeight="1" thickTop="1">
      <c r="A1" s="157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9"/>
    </row>
    <row r="2" spans="1:58" ht="14.45" customHeight="1">
      <c r="A2" s="161"/>
      <c r="AY2" s="162"/>
    </row>
    <row r="3" spans="1:58" ht="14.45" customHeight="1">
      <c r="A3" s="161"/>
      <c r="C3" s="474" t="s">
        <v>14</v>
      </c>
      <c r="D3" s="474"/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4"/>
      <c r="AJ3" s="474"/>
      <c r="AK3" s="474"/>
      <c r="AL3" s="474"/>
      <c r="AM3" s="474"/>
      <c r="AN3" s="474"/>
      <c r="AO3" s="474"/>
      <c r="AP3" s="474"/>
      <c r="AQ3" s="474"/>
      <c r="AR3" s="474"/>
      <c r="AS3" s="474"/>
      <c r="AT3" s="474"/>
      <c r="AU3" s="474"/>
      <c r="AV3" s="474"/>
      <c r="AW3" s="474"/>
      <c r="AX3" s="474"/>
      <c r="AY3" s="475"/>
    </row>
    <row r="4" spans="1:58" ht="14.45" customHeight="1">
      <c r="A4" s="161"/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4"/>
      <c r="O4" s="474"/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4"/>
      <c r="AB4" s="474"/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4"/>
      <c r="AO4" s="474"/>
      <c r="AP4" s="474"/>
      <c r="AQ4" s="474"/>
      <c r="AR4" s="474"/>
      <c r="AS4" s="474"/>
      <c r="AT4" s="474"/>
      <c r="AU4" s="474"/>
      <c r="AV4" s="474"/>
      <c r="AW4" s="474"/>
      <c r="AX4" s="474"/>
      <c r="AY4" s="475"/>
    </row>
    <row r="5" spans="1:58" ht="14.45" customHeight="1">
      <c r="A5" s="161"/>
      <c r="AY5" s="162"/>
    </row>
    <row r="6" spans="1:58" ht="14.45" customHeight="1">
      <c r="A6" s="476" t="s">
        <v>15</v>
      </c>
      <c r="B6" s="477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  <c r="Y6" s="477"/>
      <c r="Z6" s="477"/>
      <c r="AA6" s="477"/>
      <c r="AB6" s="477"/>
      <c r="AC6" s="477"/>
      <c r="AD6" s="477"/>
      <c r="AE6" s="477"/>
      <c r="AF6" s="477"/>
      <c r="AG6" s="477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7"/>
      <c r="AX6" s="477"/>
      <c r="AY6" s="478"/>
    </row>
    <row r="7" spans="1:58" ht="14.45" customHeight="1">
      <c r="A7" s="476"/>
      <c r="B7" s="477"/>
      <c r="C7" s="477"/>
      <c r="D7" s="477"/>
      <c r="E7" s="477"/>
      <c r="F7" s="477"/>
      <c r="G7" s="477"/>
      <c r="H7" s="477"/>
      <c r="I7" s="477"/>
      <c r="J7" s="477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  <c r="Y7" s="477"/>
      <c r="Z7" s="477"/>
      <c r="AA7" s="477"/>
      <c r="AB7" s="477"/>
      <c r="AC7" s="477"/>
      <c r="AD7" s="477"/>
      <c r="AE7" s="477"/>
      <c r="AF7" s="477"/>
      <c r="AG7" s="477"/>
      <c r="AH7" s="477"/>
      <c r="AI7" s="477"/>
      <c r="AJ7" s="477"/>
      <c r="AK7" s="477"/>
      <c r="AL7" s="477"/>
      <c r="AM7" s="477"/>
      <c r="AN7" s="477"/>
      <c r="AO7" s="477"/>
      <c r="AP7" s="477"/>
      <c r="AQ7" s="477"/>
      <c r="AR7" s="477"/>
      <c r="AS7" s="477"/>
      <c r="AT7" s="477"/>
      <c r="AU7" s="477"/>
      <c r="AV7" s="477"/>
      <c r="AW7" s="477"/>
      <c r="AX7" s="477"/>
      <c r="AY7" s="478"/>
    </row>
    <row r="8" spans="1:58" ht="14.45" customHeight="1">
      <c r="A8" s="476"/>
      <c r="B8" s="477"/>
      <c r="C8" s="477"/>
      <c r="D8" s="477"/>
      <c r="E8" s="477"/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7"/>
      <c r="Q8" s="477"/>
      <c r="R8" s="477"/>
      <c r="S8" s="477"/>
      <c r="T8" s="477"/>
      <c r="U8" s="477"/>
      <c r="V8" s="477"/>
      <c r="W8" s="477"/>
      <c r="X8" s="477"/>
      <c r="Y8" s="477"/>
      <c r="Z8" s="477"/>
      <c r="AA8" s="477"/>
      <c r="AB8" s="477"/>
      <c r="AC8" s="477"/>
      <c r="AD8" s="477"/>
      <c r="AE8" s="477"/>
      <c r="AF8" s="477"/>
      <c r="AG8" s="477"/>
      <c r="AH8" s="477"/>
      <c r="AI8" s="477"/>
      <c r="AJ8" s="477"/>
      <c r="AK8" s="477"/>
      <c r="AL8" s="477"/>
      <c r="AM8" s="477"/>
      <c r="AN8" s="477"/>
      <c r="AO8" s="477"/>
      <c r="AP8" s="477"/>
      <c r="AQ8" s="477"/>
      <c r="AR8" s="477"/>
      <c r="AS8" s="477"/>
      <c r="AT8" s="477"/>
      <c r="AU8" s="477"/>
      <c r="AV8" s="477"/>
      <c r="AW8" s="477"/>
      <c r="AX8" s="477"/>
      <c r="AY8" s="478"/>
      <c r="BF8" s="163"/>
    </row>
    <row r="9" spans="1:58" ht="14.45" customHeight="1">
      <c r="A9" s="476"/>
      <c r="B9" s="477"/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  <c r="W9" s="477"/>
      <c r="X9" s="477"/>
      <c r="Y9" s="477"/>
      <c r="Z9" s="477"/>
      <c r="AA9" s="477"/>
      <c r="AB9" s="477"/>
      <c r="AC9" s="477"/>
      <c r="AD9" s="477"/>
      <c r="AE9" s="477"/>
      <c r="AF9" s="477"/>
      <c r="AG9" s="477"/>
      <c r="AH9" s="477"/>
      <c r="AI9" s="477"/>
      <c r="AJ9" s="477"/>
      <c r="AK9" s="477"/>
      <c r="AL9" s="477"/>
      <c r="AM9" s="477"/>
      <c r="AN9" s="477"/>
      <c r="AO9" s="477"/>
      <c r="AP9" s="477"/>
      <c r="AQ9" s="477"/>
      <c r="AR9" s="477"/>
      <c r="AS9" s="477"/>
      <c r="AT9" s="477"/>
      <c r="AU9" s="477"/>
      <c r="AV9" s="477"/>
      <c r="AW9" s="477"/>
      <c r="AX9" s="477"/>
      <c r="AY9" s="478"/>
    </row>
    <row r="10" spans="1:58" ht="14.45" customHeight="1">
      <c r="A10" s="476"/>
      <c r="B10" s="477"/>
      <c r="C10" s="477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  <c r="AA10" s="477"/>
      <c r="AB10" s="477"/>
      <c r="AC10" s="477"/>
      <c r="AD10" s="477"/>
      <c r="AE10" s="477"/>
      <c r="AF10" s="477"/>
      <c r="AG10" s="477"/>
      <c r="AH10" s="477"/>
      <c r="AI10" s="477"/>
      <c r="AJ10" s="477"/>
      <c r="AK10" s="477"/>
      <c r="AL10" s="477"/>
      <c r="AM10" s="477"/>
      <c r="AN10" s="477"/>
      <c r="AO10" s="477"/>
      <c r="AP10" s="477"/>
      <c r="AQ10" s="477"/>
      <c r="AR10" s="477"/>
      <c r="AS10" s="477"/>
      <c r="AT10" s="477"/>
      <c r="AU10" s="477"/>
      <c r="AV10" s="477"/>
      <c r="AW10" s="477"/>
      <c r="AX10" s="477"/>
      <c r="AY10" s="478"/>
    </row>
    <row r="11" spans="1:58" ht="14.45" customHeight="1">
      <c r="A11" s="479" t="s">
        <v>17</v>
      </c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0"/>
      <c r="AB11" s="480"/>
      <c r="AC11" s="480"/>
      <c r="AD11" s="480"/>
      <c r="AE11" s="480"/>
      <c r="AF11" s="480"/>
      <c r="AG11" s="480"/>
      <c r="AH11" s="480"/>
      <c r="AI11" s="480"/>
      <c r="AJ11" s="480"/>
      <c r="AK11" s="480"/>
      <c r="AL11" s="480"/>
      <c r="AM11" s="480"/>
      <c r="AN11" s="480"/>
      <c r="AO11" s="480"/>
      <c r="AP11" s="480"/>
      <c r="AQ11" s="480"/>
      <c r="AR11" s="480"/>
      <c r="AS11" s="480"/>
      <c r="AT11" s="480"/>
      <c r="AU11" s="480"/>
      <c r="AV11" s="480"/>
      <c r="AW11" s="480"/>
      <c r="AX11" s="480"/>
      <c r="AY11" s="481"/>
    </row>
    <row r="12" spans="1:58" ht="14.45" customHeight="1">
      <c r="A12" s="479"/>
      <c r="B12" s="480"/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480"/>
      <c r="AN12" s="480"/>
      <c r="AO12" s="480"/>
      <c r="AP12" s="480"/>
      <c r="AQ12" s="480"/>
      <c r="AR12" s="480"/>
      <c r="AS12" s="480"/>
      <c r="AT12" s="480"/>
      <c r="AU12" s="480"/>
      <c r="AV12" s="480"/>
      <c r="AW12" s="480"/>
      <c r="AX12" s="480"/>
      <c r="AY12" s="481"/>
    </row>
    <row r="13" spans="1:58" ht="14.45" customHeight="1">
      <c r="A13" s="479"/>
      <c r="B13" s="480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  <c r="AM13" s="480"/>
      <c r="AN13" s="480"/>
      <c r="AO13" s="480"/>
      <c r="AP13" s="480"/>
      <c r="AQ13" s="480"/>
      <c r="AR13" s="480"/>
      <c r="AS13" s="480"/>
      <c r="AT13" s="480"/>
      <c r="AU13" s="480"/>
      <c r="AV13" s="480"/>
      <c r="AW13" s="480"/>
      <c r="AX13" s="480"/>
      <c r="AY13" s="481"/>
    </row>
    <row r="14" spans="1:58" ht="14.45" customHeight="1">
      <c r="A14" s="476" t="s">
        <v>245</v>
      </c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480"/>
      <c r="AN14" s="480"/>
      <c r="AO14" s="480"/>
      <c r="AP14" s="480"/>
      <c r="AQ14" s="480"/>
      <c r="AR14" s="480"/>
      <c r="AS14" s="480"/>
      <c r="AT14" s="480"/>
      <c r="AU14" s="480"/>
      <c r="AV14" s="480"/>
      <c r="AW14" s="480"/>
      <c r="AX14" s="480"/>
      <c r="AY14" s="481"/>
    </row>
    <row r="15" spans="1:58" ht="14.45" customHeight="1">
      <c r="A15" s="479"/>
      <c r="B15" s="480"/>
      <c r="C15" s="480"/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0"/>
      <c r="AO15" s="480"/>
      <c r="AP15" s="480"/>
      <c r="AQ15" s="480"/>
      <c r="AR15" s="480"/>
      <c r="AS15" s="480"/>
      <c r="AT15" s="480"/>
      <c r="AU15" s="480"/>
      <c r="AV15" s="480"/>
      <c r="AW15" s="480"/>
      <c r="AX15" s="480"/>
      <c r="AY15" s="481"/>
    </row>
    <row r="16" spans="1:58" ht="14.45" customHeight="1">
      <c r="A16" s="479"/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480"/>
      <c r="AU16" s="480"/>
      <c r="AV16" s="480"/>
      <c r="AW16" s="480"/>
      <c r="AX16" s="480"/>
      <c r="AY16" s="481"/>
    </row>
    <row r="17" spans="1:51" ht="14.45" customHeight="1">
      <c r="A17" s="161"/>
      <c r="AY17" s="162"/>
    </row>
    <row r="18" spans="1:51" ht="14.45" customHeight="1">
      <c r="A18" s="161"/>
      <c r="Q18" s="482"/>
      <c r="R18" s="482"/>
      <c r="S18" s="482"/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  <c r="AF18" s="482"/>
      <c r="AG18" s="482"/>
      <c r="AH18" s="482"/>
      <c r="AI18" s="482"/>
      <c r="AJ18" s="482"/>
      <c r="AY18" s="162"/>
    </row>
    <row r="19" spans="1:51" ht="14.45" customHeight="1">
      <c r="A19" s="161"/>
      <c r="Q19" s="469"/>
      <c r="R19" s="469"/>
      <c r="S19" s="469"/>
      <c r="T19" s="469"/>
      <c r="U19" s="469"/>
      <c r="V19" s="469"/>
      <c r="W19" s="469"/>
      <c r="X19" s="469"/>
      <c r="Y19" s="469"/>
      <c r="Z19" s="469"/>
      <c r="AA19" s="469"/>
      <c r="AB19" s="469"/>
      <c r="AC19" s="469"/>
      <c r="AD19" s="469"/>
      <c r="AE19" s="469"/>
      <c r="AF19" s="469"/>
      <c r="AG19" s="469"/>
      <c r="AH19" s="469"/>
      <c r="AI19" s="469"/>
      <c r="AJ19" s="469"/>
      <c r="AY19" s="162"/>
    </row>
    <row r="20" spans="1:51" ht="14.45" customHeight="1">
      <c r="A20" s="161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  <c r="AF20" s="469"/>
      <c r="AG20" s="469"/>
      <c r="AH20" s="469"/>
      <c r="AI20" s="469"/>
      <c r="AJ20" s="469"/>
      <c r="AY20" s="162"/>
    </row>
    <row r="21" spans="1:51" ht="14.45" customHeight="1">
      <c r="A21" s="161"/>
      <c r="Q21" s="469"/>
      <c r="R21" s="469"/>
      <c r="S21" s="469"/>
      <c r="T21" s="469"/>
      <c r="U21" s="469"/>
      <c r="V21" s="469"/>
      <c r="W21" s="469"/>
      <c r="X21" s="469"/>
      <c r="Y21" s="469"/>
      <c r="Z21" s="469"/>
      <c r="AA21" s="469"/>
      <c r="AB21" s="469"/>
      <c r="AC21" s="469"/>
      <c r="AD21" s="469"/>
      <c r="AE21" s="469"/>
      <c r="AF21" s="469"/>
      <c r="AG21" s="469"/>
      <c r="AH21" s="469"/>
      <c r="AI21" s="469"/>
      <c r="AJ21" s="469"/>
      <c r="AY21" s="162"/>
    </row>
    <row r="22" spans="1:51" ht="14.45" customHeight="1">
      <c r="A22" s="161"/>
      <c r="Q22" s="469"/>
      <c r="R22" s="469"/>
      <c r="S22" s="469"/>
      <c r="T22" s="469"/>
      <c r="U22" s="469"/>
      <c r="V22" s="469"/>
      <c r="W22" s="469"/>
      <c r="X22" s="469"/>
      <c r="Y22" s="469"/>
      <c r="Z22" s="469"/>
      <c r="AA22" s="469"/>
      <c r="AB22" s="469"/>
      <c r="AC22" s="469"/>
      <c r="AD22" s="469"/>
      <c r="AE22" s="469"/>
      <c r="AF22" s="469"/>
      <c r="AG22" s="469"/>
      <c r="AH22" s="469"/>
      <c r="AI22" s="469"/>
      <c r="AJ22" s="469"/>
      <c r="AY22" s="162"/>
    </row>
    <row r="23" spans="1:51" ht="14.45" customHeight="1">
      <c r="A23" s="161"/>
      <c r="AY23" s="162"/>
    </row>
    <row r="24" spans="1:51" ht="14.45" customHeight="1">
      <c r="A24" s="161"/>
      <c r="AY24" s="162"/>
    </row>
    <row r="25" spans="1:51" ht="14.45" customHeight="1">
      <c r="A25" s="470">
        <v>46125</v>
      </c>
      <c r="B25" s="471"/>
      <c r="C25" s="471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164"/>
      <c r="AD25" s="472">
        <v>1</v>
      </c>
      <c r="AE25" s="472"/>
      <c r="AF25" s="472"/>
      <c r="AG25" s="472"/>
      <c r="AH25" s="472"/>
      <c r="AI25" s="472"/>
      <c r="AJ25" s="472"/>
      <c r="AK25" s="472"/>
      <c r="AL25" s="472"/>
      <c r="AM25" s="472"/>
      <c r="AN25" s="472"/>
      <c r="AO25" s="472"/>
      <c r="AP25" s="472"/>
      <c r="AQ25" s="472"/>
      <c r="AR25" s="472"/>
      <c r="AS25" s="472"/>
      <c r="AT25" s="472"/>
      <c r="AU25" s="472"/>
      <c r="AV25" s="472"/>
      <c r="AW25" s="472"/>
      <c r="AX25" s="472"/>
      <c r="AY25" s="473"/>
    </row>
    <row r="26" spans="1:51" ht="14.45" customHeight="1">
      <c r="A26" s="470"/>
      <c r="B26" s="471"/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164"/>
      <c r="AD26" s="472"/>
      <c r="AE26" s="472"/>
      <c r="AF26" s="472"/>
      <c r="AG26" s="472"/>
      <c r="AH26" s="472"/>
      <c r="AI26" s="472"/>
      <c r="AJ26" s="472"/>
      <c r="AK26" s="472"/>
      <c r="AL26" s="472"/>
      <c r="AM26" s="472"/>
      <c r="AN26" s="472"/>
      <c r="AO26" s="472"/>
      <c r="AP26" s="472"/>
      <c r="AQ26" s="472"/>
      <c r="AR26" s="472"/>
      <c r="AS26" s="472"/>
      <c r="AT26" s="472"/>
      <c r="AU26" s="472"/>
      <c r="AV26" s="472"/>
      <c r="AW26" s="472"/>
      <c r="AX26" s="472"/>
      <c r="AY26" s="473"/>
    </row>
    <row r="27" spans="1:51" ht="14.45" customHeight="1">
      <c r="A27" s="161"/>
      <c r="AY27" s="162"/>
    </row>
    <row r="28" spans="1:51" ht="14.45" customHeight="1">
      <c r="A28" s="466" t="s">
        <v>16</v>
      </c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  <c r="Z28" s="467"/>
      <c r="AA28" s="467"/>
      <c r="AB28" s="467"/>
      <c r="AC28" s="467"/>
      <c r="AD28" s="467"/>
      <c r="AE28" s="467"/>
      <c r="AF28" s="467"/>
      <c r="AG28" s="467"/>
      <c r="AH28" s="467"/>
      <c r="AI28" s="467"/>
      <c r="AJ28" s="467"/>
      <c r="AK28" s="467"/>
      <c r="AL28" s="467"/>
      <c r="AM28" s="467"/>
      <c r="AN28" s="467"/>
      <c r="AO28" s="467"/>
      <c r="AP28" s="467"/>
      <c r="AQ28" s="467"/>
      <c r="AR28" s="467"/>
      <c r="AS28" s="467"/>
      <c r="AT28" s="467"/>
      <c r="AU28" s="467"/>
      <c r="AV28" s="467"/>
      <c r="AW28" s="467"/>
      <c r="AX28" s="467"/>
      <c r="AY28" s="468"/>
    </row>
    <row r="29" spans="1:51" ht="14.45" customHeight="1">
      <c r="A29" s="466"/>
      <c r="B29" s="467"/>
      <c r="C29" s="467"/>
      <c r="D29" s="467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  <c r="AA29" s="467"/>
      <c r="AB29" s="467"/>
      <c r="AC29" s="467"/>
      <c r="AD29" s="467"/>
      <c r="AE29" s="467"/>
      <c r="AF29" s="467"/>
      <c r="AG29" s="467"/>
      <c r="AH29" s="467"/>
      <c r="AI29" s="467"/>
      <c r="AJ29" s="467"/>
      <c r="AK29" s="467"/>
      <c r="AL29" s="467"/>
      <c r="AM29" s="467"/>
      <c r="AN29" s="467"/>
      <c r="AO29" s="467"/>
      <c r="AP29" s="467"/>
      <c r="AQ29" s="467"/>
      <c r="AR29" s="467"/>
      <c r="AS29" s="467"/>
      <c r="AT29" s="467"/>
      <c r="AU29" s="467"/>
      <c r="AV29" s="467"/>
      <c r="AW29" s="467"/>
      <c r="AX29" s="467"/>
      <c r="AY29" s="468"/>
    </row>
    <row r="30" spans="1:51" ht="14.45" customHeight="1">
      <c r="A30" s="161"/>
      <c r="AY30" s="162"/>
    </row>
    <row r="31" spans="1:51" ht="14.45" customHeight="1" thickBot="1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7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2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7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43" customWidth="1"/>
    <col min="4" max="4" width="35.83203125" style="144" customWidth="1"/>
    <col min="5" max="6" width="60.83203125" style="70" customWidth="1"/>
    <col min="7" max="7" width="12.83203125" style="70" customWidth="1"/>
    <col min="8" max="8" width="12.83203125" style="145" customWidth="1"/>
    <col min="9" max="10" width="12.83203125" style="70" customWidth="1"/>
    <col min="11" max="11" width="10.83203125" style="70" customWidth="1"/>
    <col min="12" max="12" width="10.83203125" style="145" customWidth="1"/>
    <col min="13" max="13" width="60.83203125" style="70" customWidth="1"/>
    <col min="14" max="16384" width="9.33203125" style="70"/>
  </cols>
  <sheetData>
    <row r="1" spans="1:13" s="55" customFormat="1" ht="15">
      <c r="A1" s="483" t="s">
        <v>8</v>
      </c>
      <c r="B1" s="483"/>
      <c r="C1" s="483"/>
      <c r="D1" s="484" t="s">
        <v>18</v>
      </c>
      <c r="E1" s="485"/>
      <c r="F1" s="485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83"/>
      <c r="B2" s="483"/>
      <c r="C2" s="483"/>
      <c r="D2" s="485"/>
      <c r="E2" s="485"/>
      <c r="F2" s="485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86" t="s">
        <v>28</v>
      </c>
      <c r="B3" s="486"/>
      <c r="C3" s="486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6" t="s">
        <v>42</v>
      </c>
      <c r="M3" s="246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7"/>
      <c r="M4" s="247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8"/>
      <c r="M5" s="248"/>
    </row>
    <row r="6" spans="1:13" ht="15">
      <c r="A6" s="71"/>
      <c r="B6" s="81"/>
      <c r="C6" s="82">
        <v>1</v>
      </c>
      <c r="D6" s="195" t="s">
        <v>54</v>
      </c>
      <c r="E6" s="195" t="s">
        <v>44</v>
      </c>
      <c r="F6" s="195" t="s">
        <v>125</v>
      </c>
      <c r="G6" s="84">
        <v>46160</v>
      </c>
      <c r="H6" s="85" t="s">
        <v>626</v>
      </c>
      <c r="I6" s="86"/>
      <c r="J6" s="87"/>
      <c r="K6" s="88">
        <v>1</v>
      </c>
      <c r="L6" s="249" t="s">
        <v>136</v>
      </c>
      <c r="M6" s="249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89"/>
      <c r="H7" s="90"/>
      <c r="I7" s="91"/>
      <c r="J7" s="75"/>
      <c r="K7" s="80"/>
      <c r="L7" s="250"/>
      <c r="M7" s="250"/>
    </row>
    <row r="8" spans="1:13" ht="15">
      <c r="A8" s="71"/>
      <c r="B8" s="81"/>
      <c r="C8" s="82">
        <v>1</v>
      </c>
      <c r="D8" s="83" t="s">
        <v>55</v>
      </c>
      <c r="E8" s="92" t="s">
        <v>39</v>
      </c>
      <c r="F8" s="83" t="s">
        <v>45</v>
      </c>
      <c r="G8" s="451">
        <v>46160</v>
      </c>
      <c r="H8" s="453" t="s">
        <v>626</v>
      </c>
      <c r="I8" s="93"/>
      <c r="J8" s="92"/>
      <c r="K8" s="87">
        <v>1</v>
      </c>
      <c r="L8" s="249" t="s">
        <v>136</v>
      </c>
      <c r="M8" s="249"/>
    </row>
    <row r="9" spans="1:13" ht="15">
      <c r="A9" s="71"/>
      <c r="B9" s="81"/>
      <c r="C9" s="94">
        <v>2</v>
      </c>
      <c r="D9" s="95"/>
      <c r="E9" s="96" t="s">
        <v>38</v>
      </c>
      <c r="F9" s="95" t="s">
        <v>46</v>
      </c>
      <c r="G9" s="452">
        <v>46160</v>
      </c>
      <c r="H9" s="454" t="s">
        <v>626</v>
      </c>
      <c r="I9" s="97"/>
      <c r="J9" s="96"/>
      <c r="K9" s="98">
        <v>2</v>
      </c>
      <c r="L9" s="191" t="s">
        <v>137</v>
      </c>
      <c r="M9" s="191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99"/>
      <c r="H10" s="67"/>
      <c r="I10" s="66"/>
      <c r="J10" s="68"/>
      <c r="K10" s="69"/>
      <c r="L10" s="251"/>
      <c r="M10" s="251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50"/>
      <c r="M11" s="250"/>
    </row>
    <row r="12" spans="1:13" ht="15">
      <c r="A12" s="71"/>
      <c r="B12" s="81"/>
      <c r="C12" s="101">
        <v>1</v>
      </c>
      <c r="D12" s="102" t="s">
        <v>96</v>
      </c>
      <c r="E12" s="103"/>
      <c r="F12" s="103" t="s">
        <v>97</v>
      </c>
      <c r="G12" s="84">
        <v>46160</v>
      </c>
      <c r="H12" s="85" t="s">
        <v>626</v>
      </c>
      <c r="I12" s="104"/>
      <c r="J12" s="105"/>
      <c r="K12" s="105">
        <v>1</v>
      </c>
      <c r="L12" s="252" t="s">
        <v>136</v>
      </c>
      <c r="M12" s="252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50"/>
      <c r="M13" s="250"/>
    </row>
    <row r="14" spans="1:13" ht="30">
      <c r="A14" s="71"/>
      <c r="B14" s="81"/>
      <c r="C14" s="82">
        <v>1</v>
      </c>
      <c r="D14" s="83" t="s">
        <v>98</v>
      </c>
      <c r="E14" s="92" t="s">
        <v>64</v>
      </c>
      <c r="F14" s="83" t="s">
        <v>56</v>
      </c>
      <c r="G14" s="451">
        <v>46160</v>
      </c>
      <c r="H14" s="453" t="s">
        <v>626</v>
      </c>
      <c r="I14" s="86"/>
      <c r="J14" s="87"/>
      <c r="K14" s="87">
        <v>1</v>
      </c>
      <c r="L14" s="249" t="s">
        <v>136</v>
      </c>
      <c r="M14" s="249"/>
    </row>
    <row r="15" spans="1:13" ht="15">
      <c r="A15" s="71"/>
      <c r="B15" s="81"/>
      <c r="C15" s="94">
        <v>2</v>
      </c>
      <c r="D15" s="95"/>
      <c r="E15" s="96" t="s">
        <v>65</v>
      </c>
      <c r="F15" s="96" t="s">
        <v>73</v>
      </c>
      <c r="G15" s="452">
        <v>46160</v>
      </c>
      <c r="H15" s="454" t="s">
        <v>626</v>
      </c>
      <c r="I15" s="106"/>
      <c r="J15" s="98"/>
      <c r="K15" s="98">
        <v>2</v>
      </c>
      <c r="L15" s="191" t="s">
        <v>137</v>
      </c>
      <c r="M15" s="191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99"/>
      <c r="H16" s="67"/>
      <c r="I16" s="66"/>
      <c r="J16" s="68"/>
      <c r="K16" s="69"/>
      <c r="L16" s="251"/>
      <c r="M16" s="251"/>
    </row>
    <row r="17" spans="1:13" ht="15">
      <c r="A17" s="107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50"/>
      <c r="M17" s="250"/>
    </row>
    <row r="18" spans="1:13" ht="15">
      <c r="A18" s="107"/>
      <c r="B18" s="81"/>
      <c r="C18" s="101">
        <v>1</v>
      </c>
      <c r="D18" s="102" t="s">
        <v>99</v>
      </c>
      <c r="E18" s="103"/>
      <c r="F18" s="103" t="s">
        <v>100</v>
      </c>
      <c r="G18" s="84">
        <v>46160</v>
      </c>
      <c r="H18" s="85" t="s">
        <v>626</v>
      </c>
      <c r="I18" s="104"/>
      <c r="J18" s="105"/>
      <c r="K18" s="105">
        <v>1</v>
      </c>
      <c r="L18" s="252" t="s">
        <v>136</v>
      </c>
      <c r="M18" s="252"/>
    </row>
    <row r="19" spans="1:13" ht="15">
      <c r="A19" s="71"/>
      <c r="B19" s="72">
        <v>2</v>
      </c>
      <c r="C19" s="73"/>
      <c r="D19" s="75" t="s">
        <v>101</v>
      </c>
      <c r="E19" s="80"/>
      <c r="F19" s="75"/>
      <c r="G19" s="89"/>
      <c r="H19" s="90"/>
      <c r="I19" s="91"/>
      <c r="J19" s="75"/>
      <c r="K19" s="80"/>
      <c r="L19" s="250"/>
      <c r="M19" s="250"/>
    </row>
    <row r="20" spans="1:13" ht="105">
      <c r="A20" s="71"/>
      <c r="B20" s="81"/>
      <c r="C20" s="82">
        <v>1</v>
      </c>
      <c r="D20" s="83"/>
      <c r="E20" s="92" t="s">
        <v>113</v>
      </c>
      <c r="F20" s="83" t="s">
        <v>49</v>
      </c>
      <c r="G20" s="451">
        <v>46160</v>
      </c>
      <c r="H20" s="453" t="s">
        <v>626</v>
      </c>
      <c r="I20" s="93"/>
      <c r="J20" s="92"/>
      <c r="K20" s="87">
        <v>1</v>
      </c>
      <c r="L20" s="249" t="s">
        <v>136</v>
      </c>
      <c r="M20" s="249"/>
    </row>
    <row r="21" spans="1:13" ht="106.5" customHeight="1">
      <c r="A21" s="71"/>
      <c r="B21" s="81"/>
      <c r="C21" s="108">
        <v>2</v>
      </c>
      <c r="D21" s="109"/>
      <c r="E21" s="109" t="s">
        <v>114</v>
      </c>
      <c r="F21" s="110" t="s">
        <v>48</v>
      </c>
      <c r="G21" s="456">
        <v>46160</v>
      </c>
      <c r="H21" s="455" t="s">
        <v>626</v>
      </c>
      <c r="I21" s="111"/>
      <c r="J21" s="112"/>
      <c r="K21" s="113">
        <v>3</v>
      </c>
      <c r="L21" s="253" t="s">
        <v>136</v>
      </c>
      <c r="M21" s="253"/>
    </row>
    <row r="22" spans="1:13" ht="15">
      <c r="A22" s="151"/>
      <c r="B22" s="155"/>
      <c r="C22" s="94">
        <v>3</v>
      </c>
      <c r="D22" s="152"/>
      <c r="E22" s="152" t="s">
        <v>112</v>
      </c>
      <c r="F22" s="152" t="s">
        <v>73</v>
      </c>
      <c r="G22" s="452">
        <v>46160</v>
      </c>
      <c r="H22" s="454" t="s">
        <v>626</v>
      </c>
      <c r="I22" s="153"/>
      <c r="J22" s="154"/>
      <c r="K22" s="129">
        <v>4</v>
      </c>
      <c r="L22" s="254" t="s">
        <v>137</v>
      </c>
      <c r="M22" s="254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114"/>
      <c r="H23" s="100"/>
      <c r="I23" s="115"/>
      <c r="J23" s="65"/>
      <c r="K23" s="69"/>
      <c r="L23" s="251"/>
      <c r="M23" s="251"/>
    </row>
    <row r="24" spans="1:13" s="2" customFormat="1" ht="15">
      <c r="A24" s="16"/>
      <c r="B24" s="43">
        <v>1</v>
      </c>
      <c r="C24" s="116"/>
      <c r="D24" s="117" t="s">
        <v>52</v>
      </c>
      <c r="E24" s="44"/>
      <c r="F24" s="118"/>
      <c r="G24" s="119"/>
      <c r="H24" s="120"/>
      <c r="I24" s="121"/>
      <c r="J24" s="118"/>
      <c r="K24" s="122"/>
      <c r="L24" s="255"/>
      <c r="M24" s="255"/>
    </row>
    <row r="25" spans="1:13" s="2" customFormat="1" ht="15">
      <c r="A25" s="16"/>
      <c r="B25" s="17"/>
      <c r="C25" s="124">
        <v>1</v>
      </c>
      <c r="D25" s="45" t="s">
        <v>66</v>
      </c>
      <c r="E25" s="45" t="s">
        <v>22</v>
      </c>
      <c r="F25" s="125" t="s">
        <v>47</v>
      </c>
      <c r="G25" s="451">
        <v>46160</v>
      </c>
      <c r="H25" s="453" t="s">
        <v>626</v>
      </c>
      <c r="I25" s="126"/>
      <c r="J25" s="46"/>
      <c r="K25" s="127">
        <v>1</v>
      </c>
      <c r="L25" s="249" t="s">
        <v>136</v>
      </c>
      <c r="M25" s="249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452">
        <v>46160</v>
      </c>
      <c r="H26" s="454" t="s">
        <v>626</v>
      </c>
      <c r="I26" s="128"/>
      <c r="J26" s="33"/>
      <c r="K26" s="129">
        <v>5</v>
      </c>
      <c r="L26" s="256" t="s">
        <v>136</v>
      </c>
      <c r="M26" s="256"/>
    </row>
    <row r="27" spans="1:13" s="2" customFormat="1" ht="15">
      <c r="A27" s="16"/>
      <c r="B27" s="43">
        <v>2</v>
      </c>
      <c r="C27" s="116"/>
      <c r="D27" s="117" t="s">
        <v>50</v>
      </c>
      <c r="E27" s="44"/>
      <c r="F27" s="118"/>
      <c r="G27" s="119"/>
      <c r="H27" s="120"/>
      <c r="I27" s="121"/>
      <c r="J27" s="118"/>
      <c r="K27" s="122"/>
      <c r="L27" s="255"/>
      <c r="M27" s="255"/>
    </row>
    <row r="28" spans="1:13" s="2" customFormat="1" ht="75">
      <c r="A28" s="16"/>
      <c r="B28" s="17"/>
      <c r="C28" s="124">
        <v>1</v>
      </c>
      <c r="D28" s="46" t="s">
        <v>67</v>
      </c>
      <c r="E28" s="45" t="s">
        <v>23</v>
      </c>
      <c r="F28" s="125" t="s">
        <v>47</v>
      </c>
      <c r="G28" s="451">
        <v>46160</v>
      </c>
      <c r="H28" s="453" t="s">
        <v>626</v>
      </c>
      <c r="I28" s="126"/>
      <c r="J28" s="46"/>
      <c r="K28" s="127">
        <v>1</v>
      </c>
      <c r="L28" s="249" t="s">
        <v>136</v>
      </c>
      <c r="M28" s="249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456">
        <v>46160</v>
      </c>
      <c r="H29" s="455" t="s">
        <v>626</v>
      </c>
      <c r="I29" s="131"/>
      <c r="J29" s="37"/>
      <c r="K29" s="132">
        <v>6</v>
      </c>
      <c r="L29" s="253" t="s">
        <v>136</v>
      </c>
      <c r="M29" s="253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452">
        <v>46161</v>
      </c>
      <c r="H30" s="454" t="s">
        <v>626</v>
      </c>
      <c r="I30" s="128"/>
      <c r="J30" s="33"/>
      <c r="K30" s="129">
        <v>7</v>
      </c>
      <c r="L30" s="256" t="s">
        <v>136</v>
      </c>
      <c r="M30" s="256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114"/>
      <c r="H31" s="100"/>
      <c r="I31" s="115"/>
      <c r="J31" s="65"/>
      <c r="K31" s="69"/>
      <c r="L31" s="251"/>
      <c r="M31" s="251"/>
    </row>
    <row r="32" spans="1:13" s="2" customFormat="1" ht="15">
      <c r="A32" s="16"/>
      <c r="B32" s="43">
        <v>1</v>
      </c>
      <c r="C32" s="116"/>
      <c r="D32" s="74" t="s">
        <v>94</v>
      </c>
      <c r="E32" s="44"/>
      <c r="F32" s="118"/>
      <c r="G32" s="119"/>
      <c r="H32" s="120"/>
      <c r="I32" s="121"/>
      <c r="J32" s="118"/>
      <c r="K32" s="122"/>
      <c r="L32" s="255"/>
      <c r="M32" s="255"/>
    </row>
    <row r="33" spans="1:13" s="2" customFormat="1" ht="30">
      <c r="A33" s="16"/>
      <c r="B33" s="17"/>
      <c r="C33" s="124">
        <v>1</v>
      </c>
      <c r="D33" s="102" t="s">
        <v>116</v>
      </c>
      <c r="E33" s="45"/>
      <c r="F33" s="125" t="s">
        <v>103</v>
      </c>
      <c r="G33" s="84">
        <v>46160</v>
      </c>
      <c r="H33" s="85" t="s">
        <v>626</v>
      </c>
      <c r="I33" s="126"/>
      <c r="J33" s="46"/>
      <c r="K33" s="127">
        <v>1</v>
      </c>
      <c r="L33" s="249" t="s">
        <v>136</v>
      </c>
      <c r="M33" s="249"/>
    </row>
    <row r="34" spans="1:13" s="2" customFormat="1" ht="15">
      <c r="A34" s="16"/>
      <c r="B34" s="43">
        <v>2</v>
      </c>
      <c r="C34" s="133"/>
      <c r="D34" s="48" t="s">
        <v>91</v>
      </c>
      <c r="E34" s="49"/>
      <c r="F34" s="50"/>
      <c r="G34" s="134"/>
      <c r="H34" s="135"/>
      <c r="I34" s="134"/>
      <c r="J34" s="136"/>
      <c r="K34" s="137"/>
      <c r="L34" s="257"/>
      <c r="M34" s="257"/>
    </row>
    <row r="35" spans="1:13" s="2" customFormat="1" ht="120">
      <c r="A35" s="16"/>
      <c r="B35" s="47"/>
      <c r="C35" s="230">
        <v>1</v>
      </c>
      <c r="D35" s="231" t="s">
        <v>92</v>
      </c>
      <c r="E35" s="37" t="s">
        <v>119</v>
      </c>
      <c r="F35" s="37" t="s">
        <v>76</v>
      </c>
      <c r="G35" s="84">
        <v>46161</v>
      </c>
      <c r="H35" s="85" t="s">
        <v>626</v>
      </c>
      <c r="I35" s="130"/>
      <c r="J35" s="36"/>
      <c r="K35" s="138">
        <v>7</v>
      </c>
      <c r="L35" s="258" t="s">
        <v>136</v>
      </c>
      <c r="M35" s="258"/>
    </row>
    <row r="36" spans="1:13" s="2" customFormat="1" ht="15">
      <c r="A36" s="16"/>
      <c r="B36" s="43">
        <v>3</v>
      </c>
      <c r="C36" s="116"/>
      <c r="D36" s="74" t="s">
        <v>104</v>
      </c>
      <c r="E36" s="75"/>
      <c r="F36" s="75"/>
      <c r="G36" s="119"/>
      <c r="H36" s="120"/>
      <c r="I36" s="121"/>
      <c r="J36" s="118"/>
      <c r="K36" s="122"/>
      <c r="L36" s="255"/>
      <c r="M36" s="255"/>
    </row>
    <row r="37" spans="1:13" s="2" customFormat="1" ht="75">
      <c r="A37" s="16"/>
      <c r="B37" s="17"/>
      <c r="C37" s="124">
        <v>1</v>
      </c>
      <c r="D37" s="102" t="s">
        <v>105</v>
      </c>
      <c r="E37" s="103"/>
      <c r="F37" s="102" t="s">
        <v>106</v>
      </c>
      <c r="G37" s="84">
        <v>46160</v>
      </c>
      <c r="H37" s="85" t="s">
        <v>626</v>
      </c>
      <c r="I37" s="126"/>
      <c r="J37" s="46"/>
      <c r="K37" s="127">
        <v>1</v>
      </c>
      <c r="L37" s="249" t="s">
        <v>136</v>
      </c>
      <c r="M37" s="249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89"/>
      <c r="H38" s="90"/>
      <c r="I38" s="91"/>
      <c r="J38" s="75"/>
      <c r="K38" s="80"/>
      <c r="L38" s="250"/>
      <c r="M38" s="250"/>
    </row>
    <row r="39" spans="1:13" ht="45">
      <c r="A39" s="139"/>
      <c r="B39" s="140"/>
      <c r="C39" s="101">
        <v>1</v>
      </c>
      <c r="D39" s="102" t="s">
        <v>107</v>
      </c>
      <c r="E39" s="103"/>
      <c r="F39" s="102" t="s">
        <v>51</v>
      </c>
      <c r="G39" s="84">
        <v>46160</v>
      </c>
      <c r="H39" s="85" t="s">
        <v>626</v>
      </c>
      <c r="I39" s="141"/>
      <c r="J39" s="103"/>
      <c r="K39" s="142">
        <v>1</v>
      </c>
      <c r="L39" s="252" t="s">
        <v>136</v>
      </c>
      <c r="M39" s="252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114"/>
      <c r="H40" s="100"/>
      <c r="I40" s="115"/>
      <c r="J40" s="65"/>
      <c r="K40" s="69"/>
      <c r="L40" s="251"/>
      <c r="M40" s="251"/>
    </row>
    <row r="41" spans="1:13" s="2" customFormat="1" ht="15">
      <c r="A41" s="16"/>
      <c r="B41" s="43">
        <v>1</v>
      </c>
      <c r="C41" s="116"/>
      <c r="D41" s="74" t="s">
        <v>108</v>
      </c>
      <c r="E41" s="75"/>
      <c r="F41" s="75"/>
      <c r="G41" s="119"/>
      <c r="H41" s="120"/>
      <c r="I41" s="121"/>
      <c r="J41" s="118"/>
      <c r="K41" s="122"/>
      <c r="L41" s="255"/>
      <c r="M41" s="255"/>
    </row>
    <row r="42" spans="1:13" s="2" customFormat="1" ht="15">
      <c r="A42" s="16"/>
      <c r="B42" s="17"/>
      <c r="C42" s="124">
        <v>1</v>
      </c>
      <c r="D42" s="102" t="s">
        <v>109</v>
      </c>
      <c r="E42" s="103"/>
      <c r="F42" s="103" t="s">
        <v>110</v>
      </c>
      <c r="G42" s="84">
        <v>46160</v>
      </c>
      <c r="H42" s="85" t="s">
        <v>626</v>
      </c>
      <c r="I42" s="126"/>
      <c r="J42" s="46"/>
      <c r="K42" s="127">
        <v>1</v>
      </c>
      <c r="L42" s="249" t="s">
        <v>136</v>
      </c>
      <c r="M42" s="249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114"/>
      <c r="H43" s="100"/>
      <c r="I43" s="115"/>
      <c r="J43" s="65"/>
      <c r="K43" s="69"/>
      <c r="L43" s="251"/>
      <c r="M43" s="251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89"/>
      <c r="H44" s="90"/>
      <c r="I44" s="91"/>
      <c r="J44" s="75"/>
      <c r="K44" s="80"/>
      <c r="L44" s="250"/>
      <c r="M44" s="250"/>
    </row>
    <row r="45" spans="1:13" ht="30">
      <c r="A45" s="71"/>
      <c r="B45" s="81"/>
      <c r="C45" s="82">
        <v>1</v>
      </c>
      <c r="D45" s="83" t="s">
        <v>58</v>
      </c>
      <c r="E45" s="92" t="s">
        <v>59</v>
      </c>
      <c r="F45" s="83" t="s">
        <v>117</v>
      </c>
      <c r="G45" s="451">
        <v>46160</v>
      </c>
      <c r="H45" s="453" t="s">
        <v>626</v>
      </c>
      <c r="I45" s="93"/>
      <c r="J45" s="92"/>
      <c r="K45" s="88">
        <v>1</v>
      </c>
      <c r="L45" s="249" t="s">
        <v>136</v>
      </c>
      <c r="M45" s="249"/>
    </row>
    <row r="46" spans="1:13" ht="30">
      <c r="A46" s="139"/>
      <c r="B46" s="140"/>
      <c r="C46" s="94">
        <v>2</v>
      </c>
      <c r="D46" s="95"/>
      <c r="E46" s="96" t="s">
        <v>60</v>
      </c>
      <c r="F46" s="95" t="s">
        <v>118</v>
      </c>
      <c r="G46" s="452">
        <v>46160</v>
      </c>
      <c r="H46" s="455" t="s">
        <v>626</v>
      </c>
      <c r="I46" s="97"/>
      <c r="J46" s="96"/>
      <c r="K46" s="129">
        <v>5</v>
      </c>
      <c r="L46" s="256" t="s">
        <v>136</v>
      </c>
      <c r="M46" s="256"/>
    </row>
    <row r="47" spans="1:13">
      <c r="H47" s="457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1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87" t="s">
        <v>8</v>
      </c>
      <c r="B1" s="487"/>
      <c r="C1" s="487"/>
      <c r="D1" s="489" t="s">
        <v>63</v>
      </c>
      <c r="E1" s="489"/>
      <c r="F1" s="489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87"/>
      <c r="B2" s="487"/>
      <c r="C2" s="487"/>
      <c r="D2" s="490"/>
      <c r="E2" s="490"/>
      <c r="F2" s="490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88" t="s">
        <v>27</v>
      </c>
      <c r="B3" s="488"/>
      <c r="C3" s="488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6" t="s">
        <v>111</v>
      </c>
      <c r="K3" s="21" t="s">
        <v>41</v>
      </c>
      <c r="L3" s="22" t="s">
        <v>42</v>
      </c>
      <c r="M3" s="20" t="s">
        <v>3</v>
      </c>
    </row>
    <row r="4" spans="1:13">
      <c r="A4" s="196">
        <v>1</v>
      </c>
      <c r="B4" s="197"/>
      <c r="C4" s="198"/>
      <c r="D4" s="199" t="s">
        <v>21</v>
      </c>
      <c r="E4" s="200"/>
      <c r="F4" s="200"/>
      <c r="G4" s="201"/>
      <c r="H4" s="202"/>
      <c r="I4" s="201"/>
      <c r="J4" s="203"/>
      <c r="K4" s="200"/>
      <c r="L4" s="200"/>
      <c r="M4" s="26"/>
    </row>
    <row r="5" spans="1:13">
      <c r="A5" s="16"/>
      <c r="B5" s="204">
        <v>1</v>
      </c>
      <c r="C5" s="189"/>
      <c r="D5" s="44" t="s">
        <v>29</v>
      </c>
      <c r="E5" s="118"/>
      <c r="F5" s="205"/>
      <c r="G5" s="123"/>
      <c r="H5" s="206"/>
      <c r="I5" s="120"/>
      <c r="J5" s="207"/>
      <c r="K5" s="205"/>
      <c r="L5" s="205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208">
        <v>46160</v>
      </c>
      <c r="H6" s="209" t="s">
        <v>626</v>
      </c>
      <c r="I6" s="126"/>
      <c r="J6" s="210"/>
      <c r="K6" s="211">
        <v>1</v>
      </c>
      <c r="L6" s="259" t="s">
        <v>136</v>
      </c>
      <c r="M6" s="40"/>
    </row>
    <row r="7" spans="1:13">
      <c r="A7" s="16"/>
      <c r="B7" s="204">
        <v>2</v>
      </c>
      <c r="C7" s="189"/>
      <c r="D7" s="44" t="s">
        <v>75</v>
      </c>
      <c r="E7" s="212"/>
      <c r="F7" s="213"/>
      <c r="G7" s="214"/>
      <c r="H7" s="215"/>
      <c r="I7" s="214"/>
      <c r="J7" s="215"/>
      <c r="K7" s="216"/>
      <c r="L7" s="215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208">
        <v>46160</v>
      </c>
      <c r="H8" s="209" t="s">
        <v>626</v>
      </c>
      <c r="I8" s="126"/>
      <c r="J8" s="210"/>
      <c r="K8" s="211">
        <v>2</v>
      </c>
      <c r="L8" s="259" t="s">
        <v>136</v>
      </c>
      <c r="M8" s="156"/>
    </row>
    <row r="9" spans="1:13">
      <c r="A9" s="196">
        <v>2</v>
      </c>
      <c r="B9" s="197"/>
      <c r="C9" s="198"/>
      <c r="D9" s="199" t="s">
        <v>505</v>
      </c>
      <c r="E9" s="217"/>
      <c r="F9" s="218"/>
      <c r="G9" s="219"/>
      <c r="H9" s="220"/>
      <c r="I9" s="219"/>
      <c r="J9" s="220"/>
      <c r="K9" s="221"/>
      <c r="L9" s="220"/>
      <c r="M9" s="414"/>
    </row>
    <row r="10" spans="1:13">
      <c r="A10" s="16"/>
      <c r="B10" s="204">
        <v>1</v>
      </c>
      <c r="C10" s="189"/>
      <c r="D10" s="415" t="s">
        <v>506</v>
      </c>
      <c r="E10" s="212"/>
      <c r="F10" s="213"/>
      <c r="G10" s="214"/>
      <c r="H10" s="215"/>
      <c r="I10" s="214"/>
      <c r="J10" s="215"/>
      <c r="K10" s="216"/>
      <c r="L10" s="215"/>
      <c r="M10" s="416"/>
    </row>
    <row r="11" spans="1:13" ht="30">
      <c r="A11" s="16"/>
      <c r="B11" s="17"/>
      <c r="C11" s="417">
        <v>1</v>
      </c>
      <c r="D11" s="418" t="s">
        <v>507</v>
      </c>
      <c r="E11" s="418" t="s">
        <v>518</v>
      </c>
      <c r="F11" s="418" t="s">
        <v>519</v>
      </c>
      <c r="G11" s="458">
        <v>46160</v>
      </c>
      <c r="H11" s="188" t="s">
        <v>626</v>
      </c>
      <c r="I11" s="419"/>
      <c r="J11" s="420"/>
      <c r="K11" s="421">
        <v>4</v>
      </c>
      <c r="L11" s="259" t="s">
        <v>136</v>
      </c>
      <c r="M11" s="422"/>
    </row>
    <row r="12" spans="1:13" ht="30">
      <c r="A12" s="16"/>
      <c r="B12" s="17"/>
      <c r="C12" s="423">
        <v>2</v>
      </c>
      <c r="D12" s="231"/>
      <c r="E12" s="37" t="s">
        <v>520</v>
      </c>
      <c r="F12" s="37" t="s">
        <v>521</v>
      </c>
      <c r="G12" s="130">
        <v>46160</v>
      </c>
      <c r="H12" s="188" t="s">
        <v>626</v>
      </c>
      <c r="I12" s="424"/>
      <c r="J12" s="425"/>
      <c r="K12" s="426">
        <v>5</v>
      </c>
      <c r="L12" s="258" t="s">
        <v>504</v>
      </c>
      <c r="M12" s="427"/>
    </row>
    <row r="13" spans="1:13" ht="30">
      <c r="A13" s="16"/>
      <c r="B13" s="17"/>
      <c r="C13" s="423">
        <v>3</v>
      </c>
      <c r="D13" s="231"/>
      <c r="E13" s="37" t="s">
        <v>522</v>
      </c>
      <c r="F13" s="37" t="s">
        <v>523</v>
      </c>
      <c r="G13" s="130">
        <v>46160</v>
      </c>
      <c r="H13" s="188" t="s">
        <v>626</v>
      </c>
      <c r="I13" s="424"/>
      <c r="J13" s="425"/>
      <c r="K13" s="426">
        <v>3</v>
      </c>
      <c r="L13" s="258" t="s">
        <v>504</v>
      </c>
      <c r="M13" s="427"/>
    </row>
    <row r="14" spans="1:13" ht="30">
      <c r="A14" s="16"/>
      <c r="B14" s="17"/>
      <c r="C14" s="423">
        <v>4</v>
      </c>
      <c r="D14" s="231"/>
      <c r="E14" s="37" t="s">
        <v>524</v>
      </c>
      <c r="F14" s="37" t="s">
        <v>525</v>
      </c>
      <c r="G14" s="130">
        <v>46160</v>
      </c>
      <c r="H14" s="188" t="s">
        <v>626</v>
      </c>
      <c r="I14" s="424"/>
      <c r="J14" s="425"/>
      <c r="K14" s="426">
        <v>6</v>
      </c>
      <c r="L14" s="258" t="s">
        <v>504</v>
      </c>
      <c r="M14" s="427"/>
    </row>
    <row r="15" spans="1:13" ht="75">
      <c r="A15" s="16"/>
      <c r="B15" s="17"/>
      <c r="C15" s="34">
        <v>5</v>
      </c>
      <c r="D15" s="34"/>
      <c r="E15" s="33" t="s">
        <v>531</v>
      </c>
      <c r="F15" s="33" t="s">
        <v>532</v>
      </c>
      <c r="G15" s="459">
        <v>46160</v>
      </c>
      <c r="H15" s="188" t="s">
        <v>626</v>
      </c>
      <c r="I15" s="131"/>
      <c r="J15" s="222"/>
      <c r="K15" s="138">
        <v>7</v>
      </c>
      <c r="L15" s="258" t="s">
        <v>504</v>
      </c>
      <c r="M15" s="42"/>
    </row>
    <row r="16" spans="1:13">
      <c r="A16" s="196">
        <v>3</v>
      </c>
      <c r="B16" s="197"/>
      <c r="C16" s="198"/>
      <c r="D16" s="199" t="s">
        <v>68</v>
      </c>
      <c r="E16" s="217"/>
      <c r="F16" s="218"/>
      <c r="G16" s="219"/>
      <c r="H16" s="220"/>
      <c r="I16" s="219"/>
      <c r="J16" s="220"/>
      <c r="K16" s="221"/>
      <c r="L16" s="220"/>
      <c r="M16" s="414"/>
    </row>
    <row r="17" spans="1:13">
      <c r="A17" s="16"/>
      <c r="B17" s="204">
        <v>1</v>
      </c>
      <c r="C17" s="189"/>
      <c r="D17" s="415" t="s">
        <v>69</v>
      </c>
      <c r="E17" s="212"/>
      <c r="F17" s="213"/>
      <c r="G17" s="214"/>
      <c r="H17" s="215"/>
      <c r="I17" s="214"/>
      <c r="J17" s="215"/>
      <c r="K17" s="216"/>
      <c r="L17" s="215"/>
      <c r="M17" s="416"/>
    </row>
    <row r="18" spans="1:13" ht="30">
      <c r="A18" s="16"/>
      <c r="B18" s="17"/>
      <c r="C18" s="417">
        <v>1</v>
      </c>
      <c r="D18" s="418" t="s">
        <v>72</v>
      </c>
      <c r="E18" s="418" t="s">
        <v>30</v>
      </c>
      <c r="F18" s="418" t="s">
        <v>250</v>
      </c>
      <c r="G18" s="458">
        <v>46160</v>
      </c>
      <c r="H18" s="188" t="s">
        <v>626</v>
      </c>
      <c r="I18" s="419"/>
      <c r="J18" s="420"/>
      <c r="K18" s="421">
        <v>3</v>
      </c>
      <c r="L18" s="259" t="s">
        <v>136</v>
      </c>
      <c r="M18" s="422"/>
    </row>
    <row r="19" spans="1:13">
      <c r="A19" s="16"/>
      <c r="B19" s="17"/>
      <c r="C19" s="34">
        <v>2</v>
      </c>
      <c r="D19" s="34"/>
      <c r="E19" s="34" t="s">
        <v>19</v>
      </c>
      <c r="F19" s="37" t="s">
        <v>533</v>
      </c>
      <c r="G19" s="130">
        <v>46160</v>
      </c>
      <c r="H19" s="188" t="s">
        <v>626</v>
      </c>
      <c r="I19" s="131"/>
      <c r="J19" s="222"/>
      <c r="K19" s="138">
        <v>3</v>
      </c>
      <c r="L19" s="147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251</v>
      </c>
      <c r="G20" s="130">
        <v>46160</v>
      </c>
      <c r="H20" s="188" t="s">
        <v>626</v>
      </c>
      <c r="I20" s="131"/>
      <c r="J20" s="222"/>
      <c r="K20" s="138">
        <v>3</v>
      </c>
      <c r="L20" s="147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526</v>
      </c>
      <c r="G21" s="130">
        <v>46160</v>
      </c>
      <c r="H21" s="188" t="s">
        <v>626</v>
      </c>
      <c r="I21" s="131"/>
      <c r="J21" s="222"/>
      <c r="K21" s="138">
        <v>3</v>
      </c>
      <c r="L21" s="147" t="s">
        <v>136</v>
      </c>
      <c r="M21" s="42"/>
    </row>
    <row r="22" spans="1:13">
      <c r="A22" s="16"/>
      <c r="B22" s="17"/>
      <c r="C22" s="429">
        <v>5</v>
      </c>
      <c r="D22" s="429"/>
      <c r="E22" s="429" t="s">
        <v>527</v>
      </c>
      <c r="F22" s="430" t="s">
        <v>528</v>
      </c>
      <c r="G22" s="130">
        <v>46160</v>
      </c>
      <c r="H22" s="188" t="s">
        <v>626</v>
      </c>
      <c r="I22" s="131"/>
      <c r="J22" s="222"/>
      <c r="K22" s="138">
        <v>3</v>
      </c>
      <c r="L22" s="147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529</v>
      </c>
      <c r="F23" s="33" t="s">
        <v>530</v>
      </c>
      <c r="G23" s="130">
        <v>46160</v>
      </c>
      <c r="H23" s="190" t="s">
        <v>626</v>
      </c>
      <c r="I23" s="128"/>
      <c r="J23" s="223"/>
      <c r="K23" s="149">
        <v>3</v>
      </c>
      <c r="L23" s="148" t="s">
        <v>136</v>
      </c>
      <c r="M23" s="41"/>
    </row>
    <row r="24" spans="1:13">
      <c r="A24" s="16"/>
      <c r="B24" s="204">
        <v>2</v>
      </c>
      <c r="C24" s="189"/>
      <c r="D24" s="415" t="s">
        <v>71</v>
      </c>
      <c r="E24" s="431"/>
      <c r="F24" s="224"/>
      <c r="G24" s="225"/>
      <c r="H24" s="226"/>
      <c r="I24" s="225"/>
      <c r="J24" s="227"/>
      <c r="K24" s="228"/>
      <c r="L24" s="226"/>
      <c r="M24" s="416"/>
    </row>
    <row r="25" spans="1:13" ht="30">
      <c r="A25" s="16"/>
      <c r="B25" s="17"/>
      <c r="C25" s="417">
        <v>1</v>
      </c>
      <c r="D25" s="418" t="s">
        <v>70</v>
      </c>
      <c r="E25" s="418" t="s">
        <v>30</v>
      </c>
      <c r="F25" s="418" t="s">
        <v>253</v>
      </c>
      <c r="G25" s="458">
        <v>46160</v>
      </c>
      <c r="H25" s="188" t="s">
        <v>626</v>
      </c>
      <c r="I25" s="419"/>
      <c r="J25" s="432"/>
      <c r="K25" s="421">
        <v>3</v>
      </c>
      <c r="L25" s="259" t="s">
        <v>136</v>
      </c>
      <c r="M25" s="422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254</v>
      </c>
      <c r="G26" s="130">
        <v>46160</v>
      </c>
      <c r="H26" s="188" t="s">
        <v>626</v>
      </c>
      <c r="I26" s="131"/>
      <c r="J26" s="229"/>
      <c r="K26" s="138">
        <v>3</v>
      </c>
      <c r="L26" s="147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255</v>
      </c>
      <c r="G27" s="130">
        <v>46160</v>
      </c>
      <c r="H27" s="188" t="s">
        <v>626</v>
      </c>
      <c r="I27" s="131"/>
      <c r="J27" s="222"/>
      <c r="K27" s="138">
        <v>3</v>
      </c>
      <c r="L27" s="147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526</v>
      </c>
      <c r="G28" s="130">
        <v>46160</v>
      </c>
      <c r="H28" s="188" t="s">
        <v>626</v>
      </c>
      <c r="I28" s="131"/>
      <c r="J28" s="222"/>
      <c r="K28" s="138">
        <v>3</v>
      </c>
      <c r="L28" s="147" t="s">
        <v>136</v>
      </c>
      <c r="M28" s="42"/>
    </row>
    <row r="29" spans="1:13">
      <c r="A29" s="16"/>
      <c r="B29" s="17"/>
      <c r="C29" s="34">
        <v>5</v>
      </c>
      <c r="D29" s="429"/>
      <c r="E29" s="429" t="s">
        <v>527</v>
      </c>
      <c r="F29" s="37" t="s">
        <v>252</v>
      </c>
      <c r="G29" s="130">
        <v>46160</v>
      </c>
      <c r="H29" s="188" t="s">
        <v>626</v>
      </c>
      <c r="I29" s="131"/>
      <c r="J29" s="222"/>
      <c r="K29" s="138">
        <v>3</v>
      </c>
      <c r="L29" s="147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529</v>
      </c>
      <c r="F30" s="33" t="s">
        <v>1793</v>
      </c>
      <c r="G30" s="460">
        <v>46160</v>
      </c>
      <c r="H30" s="190" t="s">
        <v>626</v>
      </c>
      <c r="I30" s="128"/>
      <c r="J30" s="191"/>
      <c r="K30" s="149">
        <v>3</v>
      </c>
      <c r="L30" s="148" t="s">
        <v>136</v>
      </c>
      <c r="M30" s="41"/>
    </row>
    <row r="31" spans="1:13">
      <c r="G31" s="46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6" customWidth="1"/>
    <col min="2" max="3" width="5.6640625" style="176" customWidth="1"/>
    <col min="4" max="4" width="5.6640625" style="177" customWidth="1"/>
    <col min="5" max="5" width="43.1640625" style="176" customWidth="1"/>
    <col min="6" max="6" width="57" style="176" customWidth="1"/>
    <col min="7" max="7" width="72.6640625" style="176" customWidth="1"/>
    <col min="8" max="83" width="16.1640625" style="176" customWidth="1" outlineLevel="1"/>
    <col min="84" max="94" width="16.83203125" style="176" customWidth="1" outlineLevel="1"/>
    <col min="95" max="95" width="18.83203125" style="176" customWidth="1" outlineLevel="1"/>
    <col min="96" max="97" width="17.83203125" style="176" customWidth="1" outlineLevel="1"/>
    <col min="98" max="98" width="63.1640625" style="176" customWidth="1"/>
    <col min="99" max="99" width="13.5" style="176" customWidth="1"/>
    <col min="100" max="103" width="18.33203125" style="177" customWidth="1"/>
    <col min="104" max="16384" width="13.5" style="176"/>
  </cols>
  <sheetData>
    <row r="1" spans="1:103" ht="15.75" thickBot="1">
      <c r="H1"/>
      <c r="J1" s="177"/>
      <c r="K1" s="177"/>
      <c r="L1" s="177"/>
      <c r="M1" s="177"/>
      <c r="CV1" s="176"/>
      <c r="CW1" s="176"/>
      <c r="CX1" s="176"/>
      <c r="CY1" s="176"/>
    </row>
    <row r="2" spans="1:103">
      <c r="B2" s="491" t="s">
        <v>77</v>
      </c>
      <c r="C2" s="492"/>
      <c r="D2" s="492"/>
      <c r="E2" s="492"/>
      <c r="F2" s="493"/>
      <c r="G2" s="186" t="s">
        <v>78</v>
      </c>
      <c r="H2"/>
      <c r="J2" s="177"/>
      <c r="K2" s="177"/>
      <c r="L2" s="177"/>
      <c r="M2" s="177"/>
      <c r="CV2" s="176"/>
      <c r="CW2" s="176"/>
      <c r="CX2" s="176"/>
      <c r="CY2" s="176"/>
    </row>
    <row r="3" spans="1:103">
      <c r="B3" s="494"/>
      <c r="C3" s="495"/>
      <c r="D3" s="495"/>
      <c r="E3" s="495"/>
      <c r="F3" s="496"/>
      <c r="G3" s="232" t="s">
        <v>83</v>
      </c>
      <c r="H3"/>
      <c r="J3" s="177"/>
      <c r="K3" s="177"/>
      <c r="L3" s="177"/>
      <c r="M3" s="177"/>
      <c r="CV3" s="176"/>
      <c r="CW3" s="176"/>
      <c r="CX3" s="176"/>
      <c r="CY3" s="176"/>
    </row>
    <row r="4" spans="1:103" s="179" customFormat="1">
      <c r="B4" s="494"/>
      <c r="C4" s="495"/>
      <c r="D4" s="495"/>
      <c r="E4" s="495"/>
      <c r="F4" s="496"/>
      <c r="G4" s="233" t="s">
        <v>128</v>
      </c>
      <c r="H4"/>
      <c r="J4" s="177"/>
      <c r="K4" s="177"/>
      <c r="L4" s="177"/>
      <c r="M4" s="177"/>
    </row>
    <row r="5" spans="1:103" s="179" customFormat="1">
      <c r="B5" s="494"/>
      <c r="C5" s="495"/>
      <c r="D5" s="495"/>
      <c r="E5" s="495"/>
      <c r="F5" s="496"/>
      <c r="G5" s="233" t="s">
        <v>123</v>
      </c>
      <c r="H5"/>
      <c r="J5" s="177"/>
      <c r="K5" s="177"/>
      <c r="L5" s="177"/>
      <c r="M5" s="177"/>
    </row>
    <row r="6" spans="1:103" ht="15.75" thickBot="1">
      <c r="B6" s="497"/>
      <c r="C6" s="498"/>
      <c r="D6" s="498"/>
      <c r="E6" s="498"/>
      <c r="F6" s="499"/>
      <c r="G6" s="185" t="s">
        <v>122</v>
      </c>
      <c r="H6"/>
      <c r="J6" s="177"/>
      <c r="K6" s="177"/>
      <c r="L6" s="177"/>
      <c r="M6" s="177"/>
      <c r="CV6" s="176"/>
      <c r="CW6" s="176"/>
      <c r="CX6" s="176"/>
      <c r="CY6" s="176"/>
    </row>
    <row r="7" spans="1:103" ht="15.75" thickBot="1">
      <c r="B7" s="177"/>
      <c r="C7" s="177"/>
      <c r="H7"/>
      <c r="J7" s="177"/>
      <c r="K7" s="177"/>
      <c r="L7" s="177"/>
      <c r="M7" s="177"/>
      <c r="CV7" s="176"/>
      <c r="CW7" s="176"/>
      <c r="CX7" s="176"/>
      <c r="CY7" s="176"/>
    </row>
    <row r="8" spans="1:103">
      <c r="A8" s="175"/>
      <c r="B8" s="500" t="s">
        <v>28</v>
      </c>
      <c r="C8" s="501"/>
      <c r="D8" s="502"/>
      <c r="E8" s="178" t="s">
        <v>84</v>
      </c>
      <c r="F8" s="178" t="s">
        <v>85</v>
      </c>
      <c r="G8" s="178" t="s">
        <v>86</v>
      </c>
      <c r="H8" s="168" t="s">
        <v>121</v>
      </c>
      <c r="J8" s="177"/>
      <c r="K8" s="177"/>
      <c r="L8" s="177"/>
      <c r="M8" s="177"/>
      <c r="CV8" s="176"/>
      <c r="CW8" s="176"/>
      <c r="CX8" s="176"/>
      <c r="CY8" s="176"/>
    </row>
    <row r="9" spans="1:103">
      <c r="A9" s="175"/>
      <c r="B9" s="234" t="s">
        <v>87</v>
      </c>
      <c r="C9" s="180"/>
      <c r="D9" s="235"/>
      <c r="E9" s="236" t="s">
        <v>88</v>
      </c>
      <c r="F9" s="169"/>
      <c r="G9" s="169"/>
      <c r="H9" s="170"/>
      <c r="J9" s="177"/>
      <c r="K9" s="177"/>
      <c r="L9" s="177"/>
      <c r="M9" s="177"/>
      <c r="CV9" s="176"/>
      <c r="CW9" s="176"/>
      <c r="CX9" s="176"/>
      <c r="CY9" s="176"/>
    </row>
    <row r="10" spans="1:103">
      <c r="A10" s="175"/>
      <c r="B10" s="234" t="s">
        <v>80</v>
      </c>
      <c r="C10" s="180"/>
      <c r="D10" s="235"/>
      <c r="E10" s="236" t="s">
        <v>89</v>
      </c>
      <c r="F10" s="235"/>
      <c r="G10" s="235"/>
      <c r="H10" s="184"/>
      <c r="J10" s="177"/>
      <c r="K10" s="177"/>
      <c r="L10" s="177"/>
      <c r="M10" s="177"/>
      <c r="CV10" s="176"/>
      <c r="CW10" s="176"/>
      <c r="CX10" s="176"/>
      <c r="CY10" s="176"/>
    </row>
    <row r="11" spans="1:103">
      <c r="A11" s="175"/>
      <c r="B11" s="234" t="s">
        <v>81</v>
      </c>
      <c r="C11" s="180"/>
      <c r="D11" s="181"/>
      <c r="E11" s="180" t="s">
        <v>90</v>
      </c>
      <c r="F11" s="180"/>
      <c r="G11" s="180"/>
      <c r="H11" s="237"/>
      <c r="J11" s="177"/>
      <c r="K11" s="177"/>
      <c r="L11" s="177"/>
      <c r="M11" s="177"/>
      <c r="CV11" s="176"/>
      <c r="CW11" s="176"/>
      <c r="CX11" s="176"/>
      <c r="CY11" s="176"/>
    </row>
    <row r="12" spans="1:103">
      <c r="B12" s="234" t="s">
        <v>82</v>
      </c>
      <c r="C12" s="180"/>
      <c r="D12" s="181"/>
      <c r="E12" s="180" t="s">
        <v>129</v>
      </c>
      <c r="F12" s="180"/>
      <c r="G12" s="180"/>
      <c r="H12" s="237"/>
      <c r="J12" s="177"/>
      <c r="K12" s="177"/>
      <c r="L12" s="177"/>
      <c r="M12" s="177"/>
      <c r="CV12" s="176"/>
      <c r="CW12" s="176"/>
      <c r="CX12" s="176"/>
      <c r="CY12" s="176"/>
    </row>
    <row r="13" spans="1:103">
      <c r="B13" s="173"/>
      <c r="C13" s="193" t="s">
        <v>79</v>
      </c>
      <c r="D13" s="238"/>
      <c r="E13" s="194" t="s">
        <v>130</v>
      </c>
      <c r="F13" s="194"/>
      <c r="G13" s="194"/>
      <c r="H13" s="239"/>
      <c r="J13" s="462" t="s">
        <v>0</v>
      </c>
      <c r="K13" s="462" t="s">
        <v>1</v>
      </c>
      <c r="L13" s="462" t="s">
        <v>0</v>
      </c>
      <c r="M13" s="462" t="s">
        <v>1</v>
      </c>
      <c r="CV13" s="176"/>
      <c r="CW13" s="176"/>
      <c r="CX13" s="176"/>
      <c r="CY13" s="176"/>
    </row>
    <row r="14" spans="1:103" ht="45">
      <c r="B14" s="173"/>
      <c r="C14" s="171"/>
      <c r="D14" s="174" t="s">
        <v>79</v>
      </c>
      <c r="E14" s="183" t="s">
        <v>502</v>
      </c>
      <c r="F14" s="240" t="s">
        <v>131</v>
      </c>
      <c r="G14" s="241" t="s">
        <v>132</v>
      </c>
      <c r="H14" s="182"/>
      <c r="J14" s="463" t="s">
        <v>1794</v>
      </c>
      <c r="K14" s="463" t="s">
        <v>626</v>
      </c>
      <c r="L14" s="242" t="s">
        <v>1795</v>
      </c>
      <c r="M14" s="242" t="s">
        <v>626</v>
      </c>
      <c r="CV14" s="176"/>
      <c r="CW14" s="176"/>
      <c r="CX14" s="176"/>
      <c r="CY14" s="176"/>
    </row>
    <row r="15" spans="1:103">
      <c r="B15" s="173"/>
      <c r="C15" s="193" t="s">
        <v>80</v>
      </c>
      <c r="D15" s="238"/>
      <c r="E15" s="194" t="s">
        <v>133</v>
      </c>
      <c r="F15" s="194"/>
      <c r="G15" s="194"/>
      <c r="H15" s="239"/>
      <c r="J15" s="177"/>
      <c r="K15" s="177"/>
      <c r="L15" s="177"/>
      <c r="M15" s="177"/>
      <c r="CV15" s="176"/>
      <c r="CW15" s="176"/>
      <c r="CX15" s="176"/>
      <c r="CY15" s="176"/>
    </row>
    <row r="16" spans="1:103" ht="45">
      <c r="B16" s="243"/>
      <c r="C16" s="172"/>
      <c r="D16" s="244" t="s">
        <v>79</v>
      </c>
      <c r="E16" s="245" t="s">
        <v>503</v>
      </c>
      <c r="F16" s="464" t="s">
        <v>134</v>
      </c>
      <c r="G16" s="465" t="s">
        <v>135</v>
      </c>
      <c r="H16" s="187"/>
      <c r="J16" s="463" t="s">
        <v>1794</v>
      </c>
      <c r="K16" s="463" t="s">
        <v>626</v>
      </c>
      <c r="L16" s="242" t="s">
        <v>1795</v>
      </c>
      <c r="M16" s="242" t="s">
        <v>626</v>
      </c>
      <c r="CV16" s="176"/>
      <c r="CW16" s="176"/>
      <c r="CX16" s="176"/>
      <c r="CY16" s="176"/>
    </row>
    <row r="17" spans="6:103">
      <c r="F17"/>
      <c r="G17"/>
      <c r="H17"/>
      <c r="J17" s="177"/>
      <c r="K17" s="177"/>
      <c r="L17" s="177"/>
      <c r="M17" s="177"/>
      <c r="CV17" s="176"/>
      <c r="CW17" s="176"/>
      <c r="CX17" s="176"/>
      <c r="CY17" s="176"/>
    </row>
    <row r="18" spans="6:103" s="179" customFormat="1">
      <c r="J18" s="177"/>
      <c r="K18" s="177"/>
      <c r="L18" s="177"/>
      <c r="M18" s="177"/>
    </row>
    <row r="19" spans="6:103" s="179" customFormat="1">
      <c r="J19" s="177"/>
      <c r="K19" s="177"/>
      <c r="L19" s="177"/>
      <c r="M19" s="177"/>
    </row>
    <row r="20" spans="6:103" s="179" customFormat="1">
      <c r="J20" s="177"/>
      <c r="K20" s="177"/>
      <c r="L20" s="177"/>
      <c r="M20" s="177"/>
    </row>
    <row r="21" spans="6:103" s="179" customFormat="1">
      <c r="J21" s="177"/>
      <c r="K21" s="177"/>
      <c r="L21" s="177"/>
      <c r="M21" s="177"/>
    </row>
    <row r="22" spans="6:103" s="179" customFormat="1">
      <c r="J22" s="177"/>
      <c r="K22" s="177"/>
      <c r="L22" s="177"/>
      <c r="M22" s="177"/>
    </row>
    <row r="23" spans="6:103" s="179" customFormat="1">
      <c r="J23" s="177"/>
      <c r="K23" s="177"/>
      <c r="L23" s="177"/>
      <c r="M23" s="177"/>
    </row>
    <row r="24" spans="6:103" s="179" customFormat="1">
      <c r="J24" s="177"/>
      <c r="K24" s="177"/>
      <c r="L24" s="177"/>
      <c r="M24" s="177"/>
    </row>
    <row r="25" spans="6:103" s="179" customFormat="1">
      <c r="J25" s="177"/>
      <c r="K25" s="177"/>
      <c r="L25" s="177"/>
      <c r="M25" s="177"/>
    </row>
    <row r="26" spans="6:103" s="179" customFormat="1">
      <c r="J26" s="177"/>
      <c r="K26" s="177"/>
      <c r="L26" s="177"/>
      <c r="M26" s="177"/>
    </row>
    <row r="27" spans="6:103" s="179" customFormat="1">
      <c r="J27" s="177"/>
      <c r="K27" s="177"/>
      <c r="L27" s="177"/>
      <c r="M27" s="177"/>
    </row>
    <row r="28" spans="6:103" s="179" customFormat="1">
      <c r="J28" s="177"/>
      <c r="K28" s="177"/>
      <c r="L28" s="177"/>
      <c r="M28" s="177"/>
    </row>
    <row r="29" spans="6:103">
      <c r="J29" s="177"/>
      <c r="K29" s="177"/>
      <c r="L29" s="177"/>
      <c r="M29" s="177"/>
      <c r="CV29" s="176"/>
      <c r="CW29" s="176"/>
      <c r="CX29" s="176"/>
      <c r="CY29" s="176"/>
    </row>
    <row r="30" spans="6:103">
      <c r="J30" s="177"/>
      <c r="K30" s="177"/>
      <c r="L30" s="177"/>
      <c r="M30" s="177"/>
      <c r="CV30" s="176"/>
      <c r="CW30" s="176"/>
      <c r="CX30" s="176"/>
      <c r="CY30" s="176"/>
    </row>
    <row r="31" spans="6:103">
      <c r="J31" s="177"/>
      <c r="K31" s="177"/>
      <c r="L31" s="177"/>
      <c r="M31" s="177"/>
      <c r="CV31" s="176"/>
      <c r="CW31" s="176"/>
      <c r="CX31" s="176"/>
      <c r="CY31" s="176"/>
    </row>
    <row r="32" spans="6:103">
      <c r="J32" s="177"/>
      <c r="K32" s="177"/>
      <c r="L32" s="177"/>
      <c r="M32" s="177"/>
      <c r="CV32" s="176"/>
      <c r="CW32" s="176"/>
      <c r="CX32" s="176"/>
      <c r="CY32" s="176"/>
    </row>
    <row r="33" spans="6:103">
      <c r="J33" s="177"/>
      <c r="K33" s="177"/>
      <c r="L33" s="177"/>
      <c r="M33" s="177"/>
      <c r="CV33" s="176"/>
      <c r="CW33" s="176"/>
      <c r="CX33" s="176"/>
      <c r="CY33" s="176"/>
    </row>
    <row r="34" spans="6:103">
      <c r="J34" s="177"/>
      <c r="K34" s="177"/>
      <c r="L34" s="177"/>
      <c r="M34" s="177"/>
      <c r="CV34" s="176"/>
      <c r="CW34" s="176"/>
      <c r="CX34" s="176"/>
      <c r="CY34" s="176"/>
    </row>
    <row r="35" spans="6:103">
      <c r="F35"/>
      <c r="G35"/>
      <c r="J35" s="177"/>
      <c r="K35" s="177"/>
      <c r="L35" s="177"/>
      <c r="M35" s="177"/>
      <c r="CV35" s="176"/>
      <c r="CW35" s="176"/>
      <c r="CX35" s="176"/>
      <c r="CY35" s="176"/>
    </row>
    <row r="36" spans="6:103">
      <c r="F36"/>
      <c r="G36"/>
      <c r="J36" s="177"/>
      <c r="K36" s="177"/>
      <c r="L36" s="177"/>
      <c r="M36" s="177"/>
      <c r="CV36" s="176"/>
      <c r="CW36" s="176"/>
      <c r="CX36" s="176"/>
      <c r="CY36" s="176"/>
    </row>
    <row r="37" spans="6:103">
      <c r="F37"/>
      <c r="G37"/>
      <c r="J37" s="177"/>
      <c r="K37" s="177"/>
      <c r="L37" s="177"/>
      <c r="M37" s="177"/>
      <c r="CV37" s="176"/>
      <c r="CW37" s="176"/>
      <c r="CX37" s="176"/>
      <c r="CY37" s="176"/>
    </row>
    <row r="38" spans="6:103">
      <c r="F38"/>
      <c r="G38"/>
      <c r="J38" s="177"/>
      <c r="K38" s="177"/>
      <c r="L38" s="177"/>
      <c r="M38" s="177"/>
      <c r="CV38" s="176"/>
      <c r="CW38" s="176"/>
      <c r="CX38" s="176"/>
      <c r="CY38" s="176"/>
    </row>
    <row r="39" spans="6:103">
      <c r="F39"/>
      <c r="G39"/>
      <c r="H39" s="150"/>
      <c r="I39" s="150"/>
      <c r="J39" s="8"/>
      <c r="K39" s="8"/>
      <c r="L39" s="8"/>
      <c r="M39" s="8"/>
      <c r="CV39" s="176"/>
      <c r="CW39" s="176"/>
      <c r="CX39" s="176"/>
      <c r="CY39" s="176"/>
    </row>
    <row r="40" spans="6:103">
      <c r="F40"/>
      <c r="G40"/>
      <c r="J40" s="177"/>
      <c r="K40" s="177"/>
      <c r="L40" s="177"/>
      <c r="M40" s="177"/>
      <c r="CV40" s="176"/>
      <c r="CW40" s="176"/>
      <c r="CX40" s="176"/>
      <c r="CY40" s="176"/>
    </row>
    <row r="41" spans="6:103">
      <c r="F41"/>
      <c r="G41"/>
      <c r="J41" s="177"/>
      <c r="K41" s="177"/>
      <c r="L41" s="177"/>
      <c r="M41" s="177"/>
      <c r="CV41" s="176"/>
      <c r="CW41" s="176"/>
      <c r="CX41" s="176"/>
      <c r="CY41" s="176"/>
    </row>
    <row r="42" spans="6:103">
      <c r="F42"/>
      <c r="G42"/>
      <c r="J42" s="177"/>
      <c r="K42" s="177"/>
      <c r="L42" s="177"/>
      <c r="M42" s="177"/>
      <c r="CV42" s="176"/>
      <c r="CW42" s="176"/>
      <c r="CX42" s="176"/>
      <c r="CY42" s="176"/>
    </row>
    <row r="43" spans="6:103">
      <c r="F43"/>
      <c r="G43"/>
      <c r="J43" s="177"/>
      <c r="K43" s="177"/>
      <c r="L43" s="177"/>
      <c r="M43" s="177"/>
      <c r="CV43" s="176"/>
      <c r="CW43" s="176"/>
      <c r="CX43" s="176"/>
      <c r="CY43" s="176"/>
    </row>
    <row r="44" spans="6:103">
      <c r="F44"/>
      <c r="G44"/>
      <c r="J44" s="177"/>
      <c r="K44" s="177"/>
      <c r="L44" s="177"/>
      <c r="M44" s="177"/>
      <c r="CV44" s="176"/>
      <c r="CW44" s="176"/>
      <c r="CX44" s="176"/>
      <c r="CY44" s="176"/>
    </row>
    <row r="45" spans="6:103">
      <c r="F45"/>
      <c r="G45"/>
      <c r="J45" s="177"/>
      <c r="K45" s="177"/>
      <c r="L45" s="177"/>
      <c r="M45" s="177"/>
      <c r="CV45" s="176"/>
      <c r="CW45" s="176"/>
      <c r="CX45" s="176"/>
      <c r="CY45" s="176"/>
    </row>
    <row r="46" spans="6:103">
      <c r="F46"/>
      <c r="G46"/>
      <c r="J46" s="177"/>
      <c r="K46" s="177"/>
      <c r="L46" s="177"/>
      <c r="M46" s="177"/>
      <c r="CV46" s="176"/>
      <c r="CW46" s="176"/>
      <c r="CX46" s="176"/>
      <c r="CY46" s="176"/>
    </row>
    <row r="47" spans="6:103">
      <c r="J47" s="177"/>
      <c r="K47" s="177"/>
      <c r="L47" s="177"/>
      <c r="M47" s="177"/>
      <c r="CV47" s="176"/>
      <c r="CW47" s="176"/>
      <c r="CX47" s="176"/>
      <c r="CY47" s="176"/>
    </row>
    <row r="48" spans="6:103">
      <c r="J48" s="177"/>
      <c r="K48" s="177"/>
      <c r="L48" s="177"/>
      <c r="M48" s="177"/>
      <c r="CV48" s="176"/>
      <c r="CW48" s="176"/>
      <c r="CX48" s="176"/>
      <c r="CY48" s="176"/>
    </row>
    <row r="49" spans="10:103">
      <c r="J49" s="177"/>
      <c r="K49" s="177"/>
      <c r="L49" s="177"/>
      <c r="M49" s="177"/>
      <c r="CV49" s="176"/>
      <c r="CW49" s="176"/>
      <c r="CX49" s="176"/>
      <c r="CY49" s="176"/>
    </row>
    <row r="50" spans="10:103">
      <c r="J50" s="177"/>
      <c r="K50" s="177"/>
      <c r="L50" s="177"/>
      <c r="M50" s="177"/>
      <c r="CV50" s="176"/>
      <c r="CW50" s="176"/>
      <c r="CX50" s="176"/>
      <c r="CY50" s="176"/>
    </row>
    <row r="51" spans="10:103">
      <c r="J51" s="177"/>
      <c r="K51" s="177"/>
      <c r="L51" s="177"/>
      <c r="M51" s="177"/>
      <c r="CV51" s="176"/>
      <c r="CW51" s="176"/>
      <c r="CX51" s="176"/>
      <c r="CY51" s="176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69" customWidth="1"/>
    <col min="2" max="2" width="15.5" style="269" customWidth="1"/>
    <col min="3" max="3" width="24" style="269" customWidth="1"/>
    <col min="4" max="4" width="16.83203125" style="269" customWidth="1"/>
    <col min="5" max="5" width="50.1640625" style="269" customWidth="1"/>
    <col min="6" max="6" width="10.6640625" style="269" customWidth="1"/>
    <col min="7" max="7" width="6" style="269" bestFit="1" customWidth="1"/>
    <col min="8" max="8" width="9.5" style="269" bestFit="1" customWidth="1"/>
    <col min="9" max="9" width="10.6640625" style="270" customWidth="1"/>
    <col min="10" max="10" width="10.6640625" style="269" customWidth="1"/>
    <col min="11" max="11" width="11.5" style="269" customWidth="1"/>
    <col min="12" max="14" width="10.6640625" style="269" customWidth="1"/>
    <col min="15" max="15" width="19.33203125" style="269" customWidth="1" outlineLevel="2"/>
    <col min="16" max="16" width="10.1640625" style="269" customWidth="1" outlineLevel="2"/>
    <col min="17" max="17" width="18.83203125" style="269" customWidth="1" outlineLevel="1"/>
    <col min="18" max="18" width="16.83203125" style="269" customWidth="1" outlineLevel="1"/>
    <col min="19" max="19" width="18.83203125" style="269" customWidth="1"/>
    <col min="20" max="20" width="4" style="269" customWidth="1"/>
    <col min="21" max="21" width="8.1640625" style="269" customWidth="1"/>
    <col min="22" max="22" width="23.5" style="269" customWidth="1"/>
    <col min="23" max="23" width="30.83203125" style="269" customWidth="1"/>
    <col min="24" max="24" width="38.1640625" style="271" customWidth="1"/>
    <col min="25" max="25" width="13.5" style="269" customWidth="1" outlineLevel="1"/>
    <col min="26" max="26" width="6" style="269" bestFit="1" customWidth="1" outlineLevel="1"/>
    <col min="27" max="27" width="9.5" style="269" bestFit="1" customWidth="1" outlineLevel="1"/>
    <col min="28" max="28" width="10.1640625" style="269" customWidth="1" outlineLevel="1"/>
    <col min="29" max="35" width="9.5" style="269" customWidth="1" outlineLevel="1"/>
    <col min="36" max="36" width="47.83203125" style="269" bestFit="1" customWidth="1" outlineLevel="2"/>
    <col min="37" max="37" width="4" style="269" customWidth="1"/>
    <col min="38" max="38" width="8" style="269" customWidth="1" outlineLevel="1"/>
    <col min="39" max="39" width="23.5" style="269" customWidth="1" outlineLevel="1"/>
    <col min="40" max="40" width="31.5" style="270" bestFit="1" customWidth="1" outlineLevel="1"/>
    <col min="41" max="41" width="40.83203125" style="271" bestFit="1" customWidth="1"/>
    <col min="42" max="42" width="10" style="269" customWidth="1" outlineLevel="1"/>
    <col min="43" max="43" width="6" style="269" bestFit="1" customWidth="1" outlineLevel="1"/>
    <col min="44" max="44" width="11.33203125" style="269" bestFit="1" customWidth="1" outlineLevel="1"/>
    <col min="45" max="45" width="10.5" style="269" customWidth="1" outlineLevel="1"/>
    <col min="46" max="52" width="9.5" style="269" customWidth="1" outlineLevel="1"/>
    <col min="53" max="53" width="47.5" style="269" customWidth="1" outlineLevel="2"/>
    <col min="54" max="54" width="4" style="269" customWidth="1"/>
    <col min="55" max="55" width="14.1640625" style="269" customWidth="1" outlineLevel="1"/>
    <col min="56" max="56" width="13.5" style="269" customWidth="1" outlineLevel="1"/>
    <col min="57" max="57" width="51.5" style="270" customWidth="1" outlineLevel="1"/>
    <col min="58" max="58" width="14.6640625" style="271" customWidth="1"/>
    <col min="59" max="60" width="11.5" style="272" customWidth="1"/>
    <col min="61" max="61" width="67.5" style="269" customWidth="1"/>
    <col min="62" max="16384" width="10.83203125" style="269"/>
  </cols>
  <sheetData>
    <row r="1" spans="1:60">
      <c r="T1" s="271"/>
      <c r="X1" s="269"/>
      <c r="AK1" s="271"/>
      <c r="AN1" s="269"/>
      <c r="AO1" s="269"/>
      <c r="BB1" s="271"/>
      <c r="BC1" s="272"/>
      <c r="BD1" s="272"/>
      <c r="BE1" s="269"/>
      <c r="BF1" s="269"/>
      <c r="BG1" s="269"/>
      <c r="BH1" s="269"/>
    </row>
    <row r="2" spans="1:60" ht="21">
      <c r="B2" s="273" t="s">
        <v>305</v>
      </c>
      <c r="C2" s="274"/>
      <c r="D2" s="274"/>
      <c r="E2" s="274"/>
      <c r="F2" s="274"/>
      <c r="G2" s="274"/>
      <c r="H2" s="274"/>
      <c r="I2" s="275"/>
      <c r="J2" s="274"/>
      <c r="K2" s="274"/>
      <c r="L2" s="274"/>
      <c r="M2" s="274"/>
      <c r="N2" s="274"/>
      <c r="O2" s="274"/>
      <c r="P2" s="274"/>
      <c r="Q2" s="274"/>
      <c r="R2" s="274"/>
      <c r="S2" s="276"/>
      <c r="T2" s="277"/>
      <c r="U2" s="278" t="s">
        <v>306</v>
      </c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80"/>
      <c r="AK2" s="277"/>
      <c r="AL2" s="278" t="s">
        <v>307</v>
      </c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80"/>
      <c r="BB2" s="277"/>
      <c r="BC2" s="281" t="s">
        <v>308</v>
      </c>
      <c r="BD2" s="282"/>
      <c r="BE2" s="283"/>
      <c r="BF2" s="269"/>
      <c r="BG2" s="269"/>
      <c r="BH2" s="269"/>
    </row>
    <row r="3" spans="1:60">
      <c r="B3" s="284" t="s">
        <v>309</v>
      </c>
      <c r="C3" s="274"/>
      <c r="D3" s="274"/>
      <c r="E3" s="274"/>
      <c r="F3" s="274"/>
      <c r="G3" s="274"/>
      <c r="H3" s="274"/>
      <c r="I3" s="275"/>
      <c r="J3" s="274"/>
      <c r="K3" s="274"/>
      <c r="L3" s="274"/>
      <c r="M3" s="274"/>
      <c r="N3" s="274"/>
      <c r="O3" s="274"/>
      <c r="P3" s="274"/>
      <c r="Q3" s="274"/>
      <c r="R3" s="274"/>
      <c r="S3" s="276"/>
      <c r="T3" s="277"/>
      <c r="U3" s="285" t="s">
        <v>309</v>
      </c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86" t="s">
        <v>256</v>
      </c>
      <c r="AG3" s="287"/>
      <c r="AH3" s="288" t="s">
        <v>310</v>
      </c>
      <c r="AI3" s="289"/>
      <c r="AJ3" s="290"/>
      <c r="AK3" s="277"/>
      <c r="AL3" s="285" t="s">
        <v>309</v>
      </c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86" t="s">
        <v>256</v>
      </c>
      <c r="AX3" s="287"/>
      <c r="AY3" s="288" t="s">
        <v>310</v>
      </c>
      <c r="AZ3" s="289"/>
      <c r="BA3" s="290"/>
      <c r="BB3" s="277"/>
      <c r="BC3" s="291"/>
      <c r="BD3" s="292"/>
      <c r="BE3" s="293"/>
      <c r="BF3" s="269"/>
      <c r="BG3" s="269"/>
      <c r="BH3" s="269"/>
    </row>
    <row r="4" spans="1:60">
      <c r="B4" s="294" t="s">
        <v>311</v>
      </c>
      <c r="C4" s="295"/>
      <c r="D4" s="295"/>
      <c r="E4" s="295"/>
      <c r="F4" s="295"/>
      <c r="G4" s="295"/>
      <c r="H4" s="295"/>
      <c r="I4" s="296"/>
      <c r="J4" s="295"/>
      <c r="K4" s="295"/>
      <c r="L4" s="295"/>
      <c r="M4" s="295" t="s">
        <v>312</v>
      </c>
      <c r="N4" s="295"/>
      <c r="O4" s="295" t="s">
        <v>313</v>
      </c>
      <c r="P4" s="295"/>
      <c r="Q4" s="295"/>
      <c r="R4" s="295"/>
      <c r="S4" s="297"/>
      <c r="T4" s="298"/>
      <c r="U4" s="299" t="s">
        <v>311</v>
      </c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1" t="s">
        <v>257</v>
      </c>
      <c r="AG4" s="302"/>
      <c r="AH4" s="303" t="s">
        <v>314</v>
      </c>
      <c r="AI4" s="304"/>
      <c r="AJ4" s="305"/>
      <c r="AK4" s="298"/>
      <c r="AL4" s="299" t="s">
        <v>311</v>
      </c>
      <c r="AM4" s="300"/>
      <c r="AN4" s="300"/>
      <c r="AO4" s="300"/>
      <c r="AP4" s="300"/>
      <c r="AQ4" s="300"/>
      <c r="AR4" s="300"/>
      <c r="AS4" s="300"/>
      <c r="AT4" s="300"/>
      <c r="AU4" s="300"/>
      <c r="AV4" s="300"/>
      <c r="AW4" s="301" t="s">
        <v>257</v>
      </c>
      <c r="AX4" s="302"/>
      <c r="AY4" s="303" t="s">
        <v>314</v>
      </c>
      <c r="AZ4" s="304"/>
      <c r="BA4" s="305"/>
      <c r="BB4" s="298"/>
      <c r="BC4" s="306"/>
      <c r="BD4" s="307"/>
      <c r="BE4" s="308"/>
      <c r="BF4" s="269"/>
      <c r="BG4" s="269"/>
      <c r="BH4" s="269"/>
    </row>
    <row r="5" spans="1:60" ht="42.75">
      <c r="B5" s="309" t="s">
        <v>123</v>
      </c>
      <c r="C5" s="309" t="s">
        <v>138</v>
      </c>
      <c r="D5" s="310" t="s">
        <v>315</v>
      </c>
      <c r="E5" s="310" t="s">
        <v>316</v>
      </c>
      <c r="F5" s="309" t="s">
        <v>317</v>
      </c>
      <c r="G5" s="309" t="s">
        <v>318</v>
      </c>
      <c r="H5" s="310" t="s">
        <v>319</v>
      </c>
      <c r="I5" s="310" t="s">
        <v>258</v>
      </c>
      <c r="J5" s="309" t="s">
        <v>259</v>
      </c>
      <c r="K5" s="310" t="s">
        <v>320</v>
      </c>
      <c r="L5" s="310" t="s">
        <v>321</v>
      </c>
      <c r="M5" s="310" t="s">
        <v>322</v>
      </c>
      <c r="N5" s="311" t="s">
        <v>138</v>
      </c>
      <c r="O5" s="310" t="s">
        <v>322</v>
      </c>
      <c r="P5" s="309" t="s">
        <v>138</v>
      </c>
      <c r="Q5" s="309" t="s">
        <v>259</v>
      </c>
      <c r="R5" s="310" t="s">
        <v>320</v>
      </c>
      <c r="S5" s="309" t="s">
        <v>323</v>
      </c>
      <c r="T5" s="312"/>
      <c r="U5" s="313" t="s">
        <v>123</v>
      </c>
      <c r="V5" s="313" t="s">
        <v>138</v>
      </c>
      <c r="W5" s="313" t="s">
        <v>315</v>
      </c>
      <c r="X5" s="314" t="s">
        <v>324</v>
      </c>
      <c r="Y5" s="313" t="s">
        <v>317</v>
      </c>
      <c r="Z5" s="313" t="s">
        <v>318</v>
      </c>
      <c r="AA5" s="314" t="s">
        <v>319</v>
      </c>
      <c r="AB5" s="313" t="s">
        <v>258</v>
      </c>
      <c r="AC5" s="313" t="s">
        <v>259</v>
      </c>
      <c r="AD5" s="314" t="s">
        <v>320</v>
      </c>
      <c r="AE5" s="314" t="s">
        <v>321</v>
      </c>
      <c r="AF5" s="315" t="s">
        <v>260</v>
      </c>
      <c r="AG5" s="315" t="s">
        <v>261</v>
      </c>
      <c r="AH5" s="316" t="s">
        <v>325</v>
      </c>
      <c r="AI5" s="317" t="s">
        <v>326</v>
      </c>
      <c r="AJ5" s="317" t="s">
        <v>327</v>
      </c>
      <c r="AK5" s="312"/>
      <c r="AL5" s="313" t="s">
        <v>123</v>
      </c>
      <c r="AM5" s="313" t="s">
        <v>138</v>
      </c>
      <c r="AN5" s="313" t="s">
        <v>315</v>
      </c>
      <c r="AO5" s="314" t="s">
        <v>324</v>
      </c>
      <c r="AP5" s="313" t="s">
        <v>317</v>
      </c>
      <c r="AQ5" s="313" t="s">
        <v>318</v>
      </c>
      <c r="AR5" s="314" t="s">
        <v>319</v>
      </c>
      <c r="AS5" s="313" t="s">
        <v>258</v>
      </c>
      <c r="AT5" s="313" t="s">
        <v>259</v>
      </c>
      <c r="AU5" s="314" t="s">
        <v>320</v>
      </c>
      <c r="AV5" s="314" t="s">
        <v>321</v>
      </c>
      <c r="AW5" s="315" t="s">
        <v>260</v>
      </c>
      <c r="AX5" s="315" t="s">
        <v>261</v>
      </c>
      <c r="AY5" s="316" t="s">
        <v>325</v>
      </c>
      <c r="AZ5" s="317" t="s">
        <v>326</v>
      </c>
      <c r="BA5" s="317" t="s">
        <v>327</v>
      </c>
      <c r="BB5" s="312"/>
      <c r="BC5" s="318" t="s">
        <v>328</v>
      </c>
      <c r="BD5" s="318" t="s">
        <v>329</v>
      </c>
      <c r="BE5" s="318" t="s">
        <v>330</v>
      </c>
      <c r="BF5" s="269"/>
      <c r="BG5" s="269"/>
      <c r="BH5" s="269"/>
    </row>
    <row r="6" spans="1:60" ht="48">
      <c r="B6" s="319" t="s">
        <v>262</v>
      </c>
      <c r="C6" s="319" t="s">
        <v>263</v>
      </c>
      <c r="D6" s="320" t="s">
        <v>264</v>
      </c>
      <c r="E6" s="320" t="s">
        <v>331</v>
      </c>
      <c r="F6" s="320" t="s">
        <v>265</v>
      </c>
      <c r="G6" s="320" t="s">
        <v>332</v>
      </c>
      <c r="H6" s="320" t="s">
        <v>266</v>
      </c>
      <c r="I6" s="320" t="s">
        <v>267</v>
      </c>
      <c r="J6" s="320" t="s">
        <v>268</v>
      </c>
      <c r="K6" s="320" t="s">
        <v>269</v>
      </c>
      <c r="L6" s="320" t="s">
        <v>270</v>
      </c>
      <c r="M6" s="320" t="s">
        <v>333</v>
      </c>
      <c r="N6" s="320" t="s">
        <v>263</v>
      </c>
      <c r="O6" s="320" t="s">
        <v>333</v>
      </c>
      <c r="P6" s="320" t="s">
        <v>263</v>
      </c>
      <c r="Q6" s="320" t="s">
        <v>268</v>
      </c>
      <c r="R6" s="320" t="s">
        <v>269</v>
      </c>
      <c r="S6" s="320" t="s">
        <v>334</v>
      </c>
      <c r="T6" s="321"/>
      <c r="U6" s="322" t="s">
        <v>262</v>
      </c>
      <c r="V6" s="322" t="s">
        <v>263</v>
      </c>
      <c r="W6" s="322" t="s">
        <v>264</v>
      </c>
      <c r="X6" s="323" t="s">
        <v>331</v>
      </c>
      <c r="Y6" s="322" t="s">
        <v>265</v>
      </c>
      <c r="Z6" s="322" t="s">
        <v>332</v>
      </c>
      <c r="AA6" s="323" t="s">
        <v>266</v>
      </c>
      <c r="AB6" s="322" t="s">
        <v>267</v>
      </c>
      <c r="AC6" s="322" t="s">
        <v>268</v>
      </c>
      <c r="AD6" s="323" t="s">
        <v>269</v>
      </c>
      <c r="AE6" s="323" t="s">
        <v>270</v>
      </c>
      <c r="AF6" s="324" t="s">
        <v>271</v>
      </c>
      <c r="AG6" s="324" t="s">
        <v>272</v>
      </c>
      <c r="AH6" s="325" t="s">
        <v>335</v>
      </c>
      <c r="AI6" s="326" t="s">
        <v>336</v>
      </c>
      <c r="AJ6" s="326" t="s">
        <v>337</v>
      </c>
      <c r="AK6" s="321"/>
      <c r="AL6" s="322" t="s">
        <v>262</v>
      </c>
      <c r="AM6" s="322" t="s">
        <v>263</v>
      </c>
      <c r="AN6" s="322" t="s">
        <v>264</v>
      </c>
      <c r="AO6" s="323" t="s">
        <v>331</v>
      </c>
      <c r="AP6" s="322" t="s">
        <v>265</v>
      </c>
      <c r="AQ6" s="322" t="s">
        <v>332</v>
      </c>
      <c r="AR6" s="323" t="s">
        <v>266</v>
      </c>
      <c r="AS6" s="322" t="s">
        <v>267</v>
      </c>
      <c r="AT6" s="322" t="s">
        <v>268</v>
      </c>
      <c r="AU6" s="323" t="s">
        <v>269</v>
      </c>
      <c r="AV6" s="323" t="s">
        <v>270</v>
      </c>
      <c r="AW6" s="324" t="s">
        <v>271</v>
      </c>
      <c r="AX6" s="324" t="s">
        <v>272</v>
      </c>
      <c r="AY6" s="325" t="s">
        <v>335</v>
      </c>
      <c r="AZ6" s="326" t="s">
        <v>336</v>
      </c>
      <c r="BA6" s="326" t="s">
        <v>337</v>
      </c>
      <c r="BB6" s="321"/>
      <c r="BC6" s="327" t="s">
        <v>328</v>
      </c>
      <c r="BD6" s="328" t="s">
        <v>338</v>
      </c>
      <c r="BE6" s="328" t="s">
        <v>339</v>
      </c>
      <c r="BF6" s="269"/>
      <c r="BG6" s="269"/>
      <c r="BH6" s="269"/>
    </row>
    <row r="7" spans="1:60">
      <c r="B7" s="319"/>
      <c r="C7" s="319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1"/>
      <c r="U7" s="329"/>
      <c r="V7" s="329"/>
      <c r="W7" s="329"/>
      <c r="X7" s="330"/>
      <c r="Y7" s="330"/>
      <c r="Z7" s="330"/>
      <c r="AA7" s="330"/>
      <c r="AB7" s="313"/>
      <c r="AC7" s="313"/>
      <c r="AD7" s="313"/>
      <c r="AE7" s="313"/>
      <c r="AF7" s="329"/>
      <c r="AG7" s="329"/>
      <c r="AH7" s="331"/>
      <c r="AI7" s="331"/>
      <c r="AJ7" s="331"/>
      <c r="AK7" s="321"/>
      <c r="AL7" s="329"/>
      <c r="AM7" s="329"/>
      <c r="AN7" s="329"/>
      <c r="AO7" s="330"/>
      <c r="AP7" s="330"/>
      <c r="AQ7" s="330"/>
      <c r="AR7" s="330"/>
      <c r="AS7" s="313"/>
      <c r="AT7" s="313"/>
      <c r="AU7" s="313"/>
      <c r="AV7" s="313"/>
      <c r="AW7" s="329"/>
      <c r="AX7" s="329"/>
      <c r="AY7" s="331"/>
      <c r="AZ7" s="331"/>
      <c r="BA7" s="331"/>
      <c r="BB7" s="321"/>
      <c r="BC7" s="332"/>
      <c r="BD7" s="332"/>
      <c r="BE7" s="332"/>
      <c r="BF7" s="269"/>
      <c r="BG7" s="269"/>
      <c r="BH7" s="269"/>
    </row>
    <row r="8" spans="1:60" ht="63">
      <c r="A8" s="333"/>
      <c r="B8" s="334">
        <v>1</v>
      </c>
      <c r="C8" s="335" t="s">
        <v>340</v>
      </c>
      <c r="D8" s="336" t="s">
        <v>273</v>
      </c>
      <c r="E8" s="337" t="s">
        <v>341</v>
      </c>
      <c r="F8" s="338" t="s">
        <v>274</v>
      </c>
      <c r="G8" s="339" t="s">
        <v>274</v>
      </c>
      <c r="H8" s="338"/>
      <c r="I8" s="335" t="s">
        <v>342</v>
      </c>
      <c r="J8" s="340">
        <v>8</v>
      </c>
      <c r="K8" s="341">
        <v>0</v>
      </c>
      <c r="L8" s="337" t="s">
        <v>278</v>
      </c>
      <c r="M8" s="337" t="s">
        <v>283</v>
      </c>
      <c r="N8" s="337" t="s">
        <v>343</v>
      </c>
      <c r="O8" s="337" t="s">
        <v>283</v>
      </c>
      <c r="P8" s="337" t="s">
        <v>343</v>
      </c>
      <c r="Q8" s="337">
        <v>10</v>
      </c>
      <c r="R8" s="337">
        <v>0</v>
      </c>
      <c r="S8" s="335"/>
      <c r="T8" s="342"/>
      <c r="U8" s="334">
        <v>4</v>
      </c>
      <c r="V8" s="335" t="s">
        <v>275</v>
      </c>
      <c r="W8" s="336" t="s">
        <v>276</v>
      </c>
      <c r="X8" s="337" t="s">
        <v>344</v>
      </c>
      <c r="Y8" s="338" t="s">
        <v>274</v>
      </c>
      <c r="Z8" s="339"/>
      <c r="AA8" s="338"/>
      <c r="AB8" s="343" t="s">
        <v>345</v>
      </c>
      <c r="AC8" s="335">
        <v>9</v>
      </c>
      <c r="AD8" s="341">
        <v>0</v>
      </c>
      <c r="AE8" s="337" t="s">
        <v>278</v>
      </c>
      <c r="AF8" s="344" t="s">
        <v>346</v>
      </c>
      <c r="AG8" s="334"/>
      <c r="AH8" s="339" t="s">
        <v>274</v>
      </c>
      <c r="AI8" s="345" t="s">
        <v>347</v>
      </c>
      <c r="AJ8" s="346" t="s">
        <v>348</v>
      </c>
      <c r="AK8" s="342"/>
      <c r="AL8" s="334">
        <v>4</v>
      </c>
      <c r="AM8" s="335" t="s">
        <v>275</v>
      </c>
      <c r="AN8" s="336" t="s">
        <v>276</v>
      </c>
      <c r="AO8" s="337" t="s">
        <v>344</v>
      </c>
      <c r="AP8" s="338" t="s">
        <v>274</v>
      </c>
      <c r="AQ8" s="339"/>
      <c r="AR8" s="338"/>
      <c r="AS8" s="343" t="s">
        <v>345</v>
      </c>
      <c r="AT8" s="335">
        <v>9</v>
      </c>
      <c r="AU8" s="341">
        <v>0</v>
      </c>
      <c r="AV8" s="337" t="s">
        <v>278</v>
      </c>
      <c r="AW8" s="344" t="s">
        <v>346</v>
      </c>
      <c r="AX8" s="334"/>
      <c r="AY8" s="339" t="s">
        <v>274</v>
      </c>
      <c r="AZ8" s="345" t="s">
        <v>347</v>
      </c>
      <c r="BA8" s="346" t="s">
        <v>349</v>
      </c>
      <c r="BB8" s="342"/>
      <c r="BC8" s="346"/>
      <c r="BD8" s="346"/>
      <c r="BE8" s="346"/>
      <c r="BF8" s="333"/>
      <c r="BG8" s="333"/>
      <c r="BH8" s="333"/>
    </row>
    <row r="9" spans="1:60" s="347" customFormat="1" ht="126">
      <c r="B9" s="348">
        <v>2</v>
      </c>
      <c r="C9" s="349" t="s">
        <v>350</v>
      </c>
      <c r="D9" s="350" t="s">
        <v>277</v>
      </c>
      <c r="E9" s="351" t="s">
        <v>351</v>
      </c>
      <c r="F9" s="352"/>
      <c r="G9" s="353"/>
      <c r="H9" s="352"/>
      <c r="I9" s="349" t="s">
        <v>342</v>
      </c>
      <c r="J9" s="349">
        <v>4</v>
      </c>
      <c r="K9" s="354">
        <v>0</v>
      </c>
      <c r="L9" s="351" t="s">
        <v>278</v>
      </c>
      <c r="M9" s="351" t="s">
        <v>279</v>
      </c>
      <c r="N9" s="343" t="s">
        <v>280</v>
      </c>
      <c r="O9" s="351" t="s">
        <v>279</v>
      </c>
      <c r="P9" s="349" t="s">
        <v>280</v>
      </c>
      <c r="Q9" s="349">
        <v>4</v>
      </c>
      <c r="R9" s="349">
        <v>0</v>
      </c>
      <c r="S9" s="349"/>
      <c r="T9" s="355"/>
      <c r="U9" s="348">
        <v>5</v>
      </c>
      <c r="V9" s="349" t="s">
        <v>281</v>
      </c>
      <c r="W9" s="350" t="s">
        <v>282</v>
      </c>
      <c r="X9" s="351" t="s">
        <v>352</v>
      </c>
      <c r="Y9" s="352" t="s">
        <v>274</v>
      </c>
      <c r="Z9" s="353"/>
      <c r="AA9" s="352"/>
      <c r="AB9" s="349" t="s">
        <v>345</v>
      </c>
      <c r="AC9" s="349">
        <v>4</v>
      </c>
      <c r="AD9" s="354">
        <v>0</v>
      </c>
      <c r="AE9" s="351" t="s">
        <v>278</v>
      </c>
      <c r="AF9" s="356" t="s">
        <v>346</v>
      </c>
      <c r="AG9" s="348"/>
      <c r="AH9" s="353" t="s">
        <v>274</v>
      </c>
      <c r="AI9" s="357" t="s">
        <v>347</v>
      </c>
      <c r="AJ9" s="358" t="s">
        <v>353</v>
      </c>
      <c r="AK9" s="355"/>
      <c r="AL9" s="348">
        <v>5</v>
      </c>
      <c r="AM9" s="349" t="s">
        <v>281</v>
      </c>
      <c r="AN9" s="350" t="s">
        <v>282</v>
      </c>
      <c r="AO9" s="351" t="s">
        <v>352</v>
      </c>
      <c r="AP9" s="352" t="s">
        <v>274</v>
      </c>
      <c r="AQ9" s="353"/>
      <c r="AR9" s="352"/>
      <c r="AS9" s="349" t="s">
        <v>345</v>
      </c>
      <c r="AT9" s="349">
        <v>4</v>
      </c>
      <c r="AU9" s="354">
        <v>0</v>
      </c>
      <c r="AV9" s="351" t="s">
        <v>278</v>
      </c>
      <c r="AW9" s="356" t="s">
        <v>346</v>
      </c>
      <c r="AX9" s="348"/>
      <c r="AY9" s="353" t="s">
        <v>274</v>
      </c>
      <c r="AZ9" s="357" t="s">
        <v>347</v>
      </c>
      <c r="BA9" s="358" t="s">
        <v>353</v>
      </c>
      <c r="BB9" s="355"/>
      <c r="BC9" s="358"/>
      <c r="BD9" s="358"/>
      <c r="BE9" s="358"/>
    </row>
    <row r="10" spans="1:60" s="359" customFormat="1" ht="63">
      <c r="B10" s="360">
        <v>3</v>
      </c>
      <c r="C10" s="343" t="s">
        <v>354</v>
      </c>
      <c r="D10" s="350" t="s">
        <v>285</v>
      </c>
      <c r="E10" s="351" t="s">
        <v>355</v>
      </c>
      <c r="F10" s="352" t="s">
        <v>274</v>
      </c>
      <c r="G10" s="353" t="s">
        <v>274</v>
      </c>
      <c r="H10" s="352"/>
      <c r="I10" s="343" t="s">
        <v>342</v>
      </c>
      <c r="J10" s="343">
        <v>10</v>
      </c>
      <c r="K10" s="352">
        <v>0</v>
      </c>
      <c r="L10" s="351" t="s">
        <v>278</v>
      </c>
      <c r="M10" s="349" t="s">
        <v>283</v>
      </c>
      <c r="N10" s="349" t="s">
        <v>284</v>
      </c>
      <c r="O10" s="343" t="s">
        <v>283</v>
      </c>
      <c r="P10" s="343" t="s">
        <v>284</v>
      </c>
      <c r="Q10" s="351">
        <v>30</v>
      </c>
      <c r="R10" s="351">
        <v>0</v>
      </c>
      <c r="S10" s="343"/>
      <c r="T10" s="355"/>
      <c r="U10" s="360">
        <v>7</v>
      </c>
      <c r="V10" s="343" t="s">
        <v>356</v>
      </c>
      <c r="W10" s="350" t="s">
        <v>285</v>
      </c>
      <c r="X10" s="351" t="s">
        <v>357</v>
      </c>
      <c r="Y10" s="352" t="s">
        <v>274</v>
      </c>
      <c r="Z10" s="353"/>
      <c r="AA10" s="352"/>
      <c r="AB10" s="343" t="s">
        <v>345</v>
      </c>
      <c r="AC10" s="343">
        <v>10</v>
      </c>
      <c r="AD10" s="354">
        <v>0</v>
      </c>
      <c r="AE10" s="351"/>
      <c r="AF10" s="356" t="s">
        <v>346</v>
      </c>
      <c r="AG10" s="360"/>
      <c r="AH10" s="353"/>
      <c r="AI10" s="357"/>
      <c r="AJ10" s="358"/>
      <c r="AK10" s="355"/>
      <c r="AL10" s="360">
        <v>7</v>
      </c>
      <c r="AM10" s="343" t="s">
        <v>356</v>
      </c>
      <c r="AN10" s="350" t="s">
        <v>285</v>
      </c>
      <c r="AO10" s="351" t="s">
        <v>357</v>
      </c>
      <c r="AP10" s="352" t="s">
        <v>274</v>
      </c>
      <c r="AQ10" s="353"/>
      <c r="AR10" s="352"/>
      <c r="AS10" s="343" t="s">
        <v>345</v>
      </c>
      <c r="AT10" s="343">
        <v>10</v>
      </c>
      <c r="AU10" s="354">
        <v>0</v>
      </c>
      <c r="AV10" s="351"/>
      <c r="AW10" s="356" t="s">
        <v>346</v>
      </c>
      <c r="AX10" s="360"/>
      <c r="AY10" s="353"/>
      <c r="AZ10" s="357"/>
      <c r="BA10" s="358"/>
      <c r="BB10" s="355"/>
      <c r="BC10" s="358"/>
      <c r="BD10" s="358"/>
      <c r="BE10" s="358"/>
    </row>
    <row r="11" spans="1:60" s="359" customFormat="1" ht="47.25">
      <c r="B11" s="360">
        <v>4</v>
      </c>
      <c r="C11" s="343" t="s">
        <v>358</v>
      </c>
      <c r="D11" s="350" t="s">
        <v>287</v>
      </c>
      <c r="E11" s="351" t="s">
        <v>359</v>
      </c>
      <c r="F11" s="352" t="s">
        <v>274</v>
      </c>
      <c r="G11" s="353"/>
      <c r="H11" s="352"/>
      <c r="I11" s="343" t="s">
        <v>342</v>
      </c>
      <c r="J11" s="343">
        <v>8</v>
      </c>
      <c r="K11" s="352">
        <v>0</v>
      </c>
      <c r="L11" s="351" t="s">
        <v>278</v>
      </c>
      <c r="M11" s="349" t="s">
        <v>283</v>
      </c>
      <c r="N11" s="349" t="s">
        <v>286</v>
      </c>
      <c r="O11" s="343" t="s">
        <v>283</v>
      </c>
      <c r="P11" s="343" t="s">
        <v>286</v>
      </c>
      <c r="Q11" s="351">
        <v>8</v>
      </c>
      <c r="R11" s="351">
        <v>0</v>
      </c>
      <c r="S11" s="343"/>
      <c r="T11" s="355"/>
      <c r="U11" s="360">
        <v>8</v>
      </c>
      <c r="V11" s="343" t="s">
        <v>360</v>
      </c>
      <c r="W11" s="350" t="s">
        <v>287</v>
      </c>
      <c r="X11" s="351" t="s">
        <v>361</v>
      </c>
      <c r="Y11" s="352" t="s">
        <v>274</v>
      </c>
      <c r="Z11" s="353"/>
      <c r="AA11" s="352"/>
      <c r="AB11" s="343" t="s">
        <v>362</v>
      </c>
      <c r="AC11" s="343">
        <v>8</v>
      </c>
      <c r="AD11" s="354">
        <v>0</v>
      </c>
      <c r="AE11" s="337" t="s">
        <v>278</v>
      </c>
      <c r="AF11" s="356" t="s">
        <v>346</v>
      </c>
      <c r="AG11" s="360"/>
      <c r="AH11" s="353"/>
      <c r="AI11" s="357"/>
      <c r="AJ11" s="358"/>
      <c r="AK11" s="355"/>
      <c r="AL11" s="360">
        <v>8</v>
      </c>
      <c r="AM11" s="343" t="s">
        <v>360</v>
      </c>
      <c r="AN11" s="350" t="s">
        <v>287</v>
      </c>
      <c r="AO11" s="351" t="s">
        <v>361</v>
      </c>
      <c r="AP11" s="352" t="s">
        <v>274</v>
      </c>
      <c r="AQ11" s="353"/>
      <c r="AR11" s="352"/>
      <c r="AS11" s="343" t="s">
        <v>362</v>
      </c>
      <c r="AT11" s="343">
        <v>8</v>
      </c>
      <c r="AU11" s="354">
        <v>0</v>
      </c>
      <c r="AV11" s="337" t="s">
        <v>278</v>
      </c>
      <c r="AW11" s="356" t="s">
        <v>346</v>
      </c>
      <c r="AX11" s="360"/>
      <c r="AY11" s="353"/>
      <c r="AZ11" s="357"/>
      <c r="BA11" s="358"/>
      <c r="BB11" s="355"/>
      <c r="BC11" s="358"/>
      <c r="BD11" s="358"/>
      <c r="BE11" s="358"/>
    </row>
    <row r="12" spans="1:60" s="359" customFormat="1" ht="47.25">
      <c r="B12" s="360">
        <v>5</v>
      </c>
      <c r="C12" s="343" t="s">
        <v>363</v>
      </c>
      <c r="D12" s="350" t="s">
        <v>288</v>
      </c>
      <c r="E12" s="351" t="s">
        <v>364</v>
      </c>
      <c r="F12" s="352" t="s">
        <v>274</v>
      </c>
      <c r="G12" s="353"/>
      <c r="H12" s="352"/>
      <c r="I12" s="343" t="s">
        <v>362</v>
      </c>
      <c r="J12" s="343">
        <v>6</v>
      </c>
      <c r="K12" s="354">
        <v>0</v>
      </c>
      <c r="L12" s="351" t="s">
        <v>278</v>
      </c>
      <c r="M12" s="349" t="s">
        <v>283</v>
      </c>
      <c r="N12" s="349" t="s">
        <v>365</v>
      </c>
      <c r="O12" s="343" t="s">
        <v>283</v>
      </c>
      <c r="P12" s="343" t="s">
        <v>365</v>
      </c>
      <c r="Q12" s="351">
        <v>13</v>
      </c>
      <c r="R12" s="351">
        <v>3</v>
      </c>
      <c r="S12" s="343"/>
      <c r="T12" s="355"/>
      <c r="U12" s="360">
        <v>9</v>
      </c>
      <c r="V12" s="343" t="s">
        <v>366</v>
      </c>
      <c r="W12" s="350" t="s">
        <v>288</v>
      </c>
      <c r="X12" s="351" t="s">
        <v>367</v>
      </c>
      <c r="Y12" s="352" t="s">
        <v>274</v>
      </c>
      <c r="Z12" s="353"/>
      <c r="AA12" s="352"/>
      <c r="AB12" s="343" t="s">
        <v>362</v>
      </c>
      <c r="AC12" s="343">
        <v>6</v>
      </c>
      <c r="AD12" s="354">
        <v>0</v>
      </c>
      <c r="AE12" s="337" t="s">
        <v>278</v>
      </c>
      <c r="AF12" s="356" t="s">
        <v>346</v>
      </c>
      <c r="AG12" s="360"/>
      <c r="AH12" s="353"/>
      <c r="AI12" s="357"/>
      <c r="AJ12" s="358"/>
      <c r="AK12" s="355"/>
      <c r="AL12" s="360">
        <v>9</v>
      </c>
      <c r="AM12" s="343" t="s">
        <v>366</v>
      </c>
      <c r="AN12" s="350" t="s">
        <v>288</v>
      </c>
      <c r="AO12" s="351" t="s">
        <v>367</v>
      </c>
      <c r="AP12" s="352" t="s">
        <v>274</v>
      </c>
      <c r="AQ12" s="353"/>
      <c r="AR12" s="352"/>
      <c r="AS12" s="343" t="s">
        <v>362</v>
      </c>
      <c r="AT12" s="343">
        <v>6</v>
      </c>
      <c r="AU12" s="354">
        <v>0</v>
      </c>
      <c r="AV12" s="337" t="s">
        <v>278</v>
      </c>
      <c r="AW12" s="356" t="s">
        <v>346</v>
      </c>
      <c r="AX12" s="360"/>
      <c r="AY12" s="353"/>
      <c r="AZ12" s="357"/>
      <c r="BA12" s="358"/>
      <c r="BB12" s="355"/>
      <c r="BC12" s="358"/>
      <c r="BD12" s="358"/>
      <c r="BE12" s="358"/>
    </row>
    <row r="13" spans="1:60" s="359" customFormat="1" ht="63">
      <c r="B13" s="360">
        <v>6</v>
      </c>
      <c r="C13" s="343" t="s">
        <v>368</v>
      </c>
      <c r="D13" s="350" t="s">
        <v>289</v>
      </c>
      <c r="E13" s="351" t="s">
        <v>369</v>
      </c>
      <c r="F13" s="352"/>
      <c r="G13" s="353"/>
      <c r="H13" s="352"/>
      <c r="I13" s="343" t="s">
        <v>342</v>
      </c>
      <c r="J13" s="343">
        <v>1</v>
      </c>
      <c r="K13" s="354">
        <v>0</v>
      </c>
      <c r="L13" s="351" t="s">
        <v>278</v>
      </c>
      <c r="M13" s="349" t="s">
        <v>283</v>
      </c>
      <c r="N13" s="349" t="s">
        <v>370</v>
      </c>
      <c r="O13" s="343" t="s">
        <v>283</v>
      </c>
      <c r="P13" s="343" t="s">
        <v>370</v>
      </c>
      <c r="Q13" s="351">
        <v>1</v>
      </c>
      <c r="R13" s="351">
        <v>0</v>
      </c>
      <c r="S13" s="343"/>
      <c r="T13" s="355"/>
      <c r="U13" s="360">
        <v>11</v>
      </c>
      <c r="V13" s="343" t="s">
        <v>371</v>
      </c>
      <c r="W13" s="350" t="s">
        <v>289</v>
      </c>
      <c r="X13" s="351" t="s">
        <v>372</v>
      </c>
      <c r="Y13" s="352"/>
      <c r="Z13" s="353"/>
      <c r="AA13" s="352"/>
      <c r="AB13" s="343" t="s">
        <v>345</v>
      </c>
      <c r="AC13" s="343">
        <v>1</v>
      </c>
      <c r="AD13" s="354">
        <v>0</v>
      </c>
      <c r="AE13" s="351"/>
      <c r="AF13" s="356" t="s">
        <v>346</v>
      </c>
      <c r="AG13" s="360"/>
      <c r="AH13" s="353"/>
      <c r="AI13" s="357"/>
      <c r="AJ13" s="358"/>
      <c r="AK13" s="355"/>
      <c r="AL13" s="360">
        <v>11</v>
      </c>
      <c r="AM13" s="343" t="s">
        <v>371</v>
      </c>
      <c r="AN13" s="350" t="s">
        <v>289</v>
      </c>
      <c r="AO13" s="351" t="s">
        <v>372</v>
      </c>
      <c r="AP13" s="352"/>
      <c r="AQ13" s="353"/>
      <c r="AR13" s="352"/>
      <c r="AS13" s="343" t="s">
        <v>345</v>
      </c>
      <c r="AT13" s="343">
        <v>1</v>
      </c>
      <c r="AU13" s="354">
        <v>0</v>
      </c>
      <c r="AV13" s="351"/>
      <c r="AW13" s="356" t="s">
        <v>346</v>
      </c>
      <c r="AX13" s="360"/>
      <c r="AY13" s="353"/>
      <c r="AZ13" s="357"/>
      <c r="BA13" s="358"/>
      <c r="BB13" s="355"/>
      <c r="BC13" s="358"/>
      <c r="BD13" s="358"/>
      <c r="BE13" s="358"/>
    </row>
    <row r="14" spans="1:60" s="359" customFormat="1" ht="157.5">
      <c r="B14" s="361" t="s">
        <v>373</v>
      </c>
      <c r="C14" s="343" t="s">
        <v>374</v>
      </c>
      <c r="D14" s="350" t="s">
        <v>346</v>
      </c>
      <c r="E14" s="351"/>
      <c r="F14" s="352"/>
      <c r="G14" s="353"/>
      <c r="H14" s="352"/>
      <c r="I14" s="343"/>
      <c r="J14" s="343"/>
      <c r="K14" s="354"/>
      <c r="L14" s="351"/>
      <c r="M14" s="351"/>
      <c r="N14" s="351"/>
      <c r="O14" s="351"/>
      <c r="P14" s="343"/>
      <c r="Q14" s="343"/>
      <c r="R14" s="343"/>
      <c r="S14" s="343"/>
      <c r="T14" s="355"/>
      <c r="U14" s="362" t="s">
        <v>375</v>
      </c>
      <c r="V14" s="343" t="s">
        <v>376</v>
      </c>
      <c r="W14" s="363" t="s">
        <v>290</v>
      </c>
      <c r="X14" s="351" t="s">
        <v>377</v>
      </c>
      <c r="Y14" s="354" t="s">
        <v>378</v>
      </c>
      <c r="Z14" s="353"/>
      <c r="AA14" s="352"/>
      <c r="AB14" s="364" t="s">
        <v>379</v>
      </c>
      <c r="AC14" s="343">
        <v>25</v>
      </c>
      <c r="AD14" s="354">
        <v>0</v>
      </c>
      <c r="AE14" s="351" t="s">
        <v>278</v>
      </c>
      <c r="AF14" s="356" t="s">
        <v>346</v>
      </c>
      <c r="AG14" s="360"/>
      <c r="AH14" s="353" t="s">
        <v>274</v>
      </c>
      <c r="AI14" s="357" t="s">
        <v>380</v>
      </c>
      <c r="AJ14" s="358" t="s">
        <v>381</v>
      </c>
      <c r="AK14" s="355"/>
      <c r="AL14" s="362" t="s">
        <v>375</v>
      </c>
      <c r="AM14" s="343" t="s">
        <v>376</v>
      </c>
      <c r="AN14" s="363" t="s">
        <v>290</v>
      </c>
      <c r="AO14" s="351" t="s">
        <v>382</v>
      </c>
      <c r="AP14" s="354" t="s">
        <v>378</v>
      </c>
      <c r="AQ14" s="353"/>
      <c r="AR14" s="352"/>
      <c r="AS14" s="364" t="s">
        <v>379</v>
      </c>
      <c r="AT14" s="343">
        <v>28</v>
      </c>
      <c r="AU14" s="354">
        <v>0</v>
      </c>
      <c r="AV14" s="351" t="s">
        <v>278</v>
      </c>
      <c r="AW14" s="356" t="s">
        <v>346</v>
      </c>
      <c r="AX14" s="360"/>
      <c r="AY14" s="353" t="s">
        <v>274</v>
      </c>
      <c r="AZ14" s="357" t="s">
        <v>380</v>
      </c>
      <c r="BA14" s="358" t="s">
        <v>381</v>
      </c>
      <c r="BB14" s="355"/>
      <c r="BC14" s="365">
        <v>0.01</v>
      </c>
      <c r="BD14" s="358" t="s">
        <v>383</v>
      </c>
      <c r="BE14" s="358" t="s">
        <v>384</v>
      </c>
    </row>
    <row r="15" spans="1:60" s="359" customFormat="1" ht="157.5">
      <c r="B15" s="361" t="s">
        <v>373</v>
      </c>
      <c r="C15" s="343" t="s">
        <v>374</v>
      </c>
      <c r="D15" s="350" t="s">
        <v>346</v>
      </c>
      <c r="E15" s="351"/>
      <c r="F15" s="352"/>
      <c r="G15" s="353"/>
      <c r="H15" s="352"/>
      <c r="I15" s="343"/>
      <c r="J15" s="343"/>
      <c r="K15" s="354"/>
      <c r="L15" s="351"/>
      <c r="M15" s="351"/>
      <c r="N15" s="351"/>
      <c r="O15" s="351"/>
      <c r="P15" s="343"/>
      <c r="Q15" s="343"/>
      <c r="R15" s="343"/>
      <c r="S15" s="343"/>
      <c r="T15" s="355"/>
      <c r="U15" s="366" t="s">
        <v>385</v>
      </c>
      <c r="V15" s="343" t="s">
        <v>291</v>
      </c>
      <c r="W15" s="363" t="s">
        <v>290</v>
      </c>
      <c r="X15" s="351" t="s">
        <v>386</v>
      </c>
      <c r="Y15" s="354" t="s">
        <v>378</v>
      </c>
      <c r="Z15" s="353"/>
      <c r="AA15" s="352"/>
      <c r="AB15" s="364" t="s">
        <v>379</v>
      </c>
      <c r="AC15" s="343">
        <v>25</v>
      </c>
      <c r="AD15" s="354">
        <v>0</v>
      </c>
      <c r="AE15" s="351" t="s">
        <v>278</v>
      </c>
      <c r="AF15" s="356" t="s">
        <v>346</v>
      </c>
      <c r="AG15" s="360"/>
      <c r="AH15" s="353" t="s">
        <v>274</v>
      </c>
      <c r="AI15" s="357" t="s">
        <v>380</v>
      </c>
      <c r="AJ15" s="358" t="s">
        <v>387</v>
      </c>
      <c r="AK15" s="355"/>
      <c r="AL15" s="366" t="s">
        <v>385</v>
      </c>
      <c r="AM15" s="343" t="s">
        <v>291</v>
      </c>
      <c r="AN15" s="363" t="s">
        <v>290</v>
      </c>
      <c r="AO15" s="351" t="s">
        <v>388</v>
      </c>
      <c r="AP15" s="354" t="s">
        <v>378</v>
      </c>
      <c r="AQ15" s="353"/>
      <c r="AR15" s="352"/>
      <c r="AS15" s="364" t="s">
        <v>379</v>
      </c>
      <c r="AT15" s="343">
        <v>28</v>
      </c>
      <c r="AU15" s="354">
        <v>0</v>
      </c>
      <c r="AV15" s="351" t="s">
        <v>278</v>
      </c>
      <c r="AW15" s="356" t="s">
        <v>346</v>
      </c>
      <c r="AX15" s="360"/>
      <c r="AY15" s="353" t="s">
        <v>274</v>
      </c>
      <c r="AZ15" s="357" t="s">
        <v>380</v>
      </c>
      <c r="BA15" s="358" t="s">
        <v>387</v>
      </c>
      <c r="BB15" s="355"/>
      <c r="BC15" s="365">
        <v>0.01</v>
      </c>
      <c r="BD15" s="358" t="s">
        <v>383</v>
      </c>
      <c r="BE15" s="358" t="s">
        <v>384</v>
      </c>
    </row>
    <row r="16" spans="1:60" s="359" customFormat="1" ht="157.5">
      <c r="B16" s="361" t="s">
        <v>373</v>
      </c>
      <c r="C16" s="343" t="s">
        <v>374</v>
      </c>
      <c r="D16" s="350" t="s">
        <v>346</v>
      </c>
      <c r="E16" s="351"/>
      <c r="F16" s="352"/>
      <c r="G16" s="353"/>
      <c r="H16" s="352"/>
      <c r="I16" s="343"/>
      <c r="J16" s="343"/>
      <c r="K16" s="354"/>
      <c r="L16" s="351"/>
      <c r="M16" s="351"/>
      <c r="N16" s="351"/>
      <c r="O16" s="357"/>
      <c r="P16" s="343"/>
      <c r="Q16" s="343"/>
      <c r="R16" s="343"/>
      <c r="S16" s="343"/>
      <c r="T16" s="355"/>
      <c r="U16" s="367" t="s">
        <v>389</v>
      </c>
      <c r="V16" s="343" t="s">
        <v>292</v>
      </c>
      <c r="W16" s="363" t="s">
        <v>290</v>
      </c>
      <c r="X16" s="351" t="s">
        <v>390</v>
      </c>
      <c r="Y16" s="354" t="s">
        <v>378</v>
      </c>
      <c r="Z16" s="353"/>
      <c r="AA16" s="352"/>
      <c r="AB16" s="364" t="s">
        <v>379</v>
      </c>
      <c r="AC16" s="343">
        <v>25</v>
      </c>
      <c r="AD16" s="354">
        <v>0</v>
      </c>
      <c r="AE16" s="351" t="s">
        <v>278</v>
      </c>
      <c r="AF16" s="356" t="s">
        <v>346</v>
      </c>
      <c r="AG16" s="360"/>
      <c r="AH16" s="353" t="s">
        <v>274</v>
      </c>
      <c r="AI16" s="357" t="s">
        <v>380</v>
      </c>
      <c r="AJ16" s="358" t="s">
        <v>391</v>
      </c>
      <c r="AK16" s="355"/>
      <c r="AL16" s="367" t="s">
        <v>389</v>
      </c>
      <c r="AM16" s="343" t="s">
        <v>292</v>
      </c>
      <c r="AN16" s="363" t="s">
        <v>290</v>
      </c>
      <c r="AO16" s="351" t="s">
        <v>392</v>
      </c>
      <c r="AP16" s="354" t="s">
        <v>378</v>
      </c>
      <c r="AQ16" s="353"/>
      <c r="AR16" s="352"/>
      <c r="AS16" s="364" t="s">
        <v>379</v>
      </c>
      <c r="AT16" s="343">
        <v>28</v>
      </c>
      <c r="AU16" s="354">
        <v>0</v>
      </c>
      <c r="AV16" s="351" t="s">
        <v>278</v>
      </c>
      <c r="AW16" s="356" t="s">
        <v>346</v>
      </c>
      <c r="AX16" s="360"/>
      <c r="AY16" s="353" t="s">
        <v>274</v>
      </c>
      <c r="AZ16" s="357" t="s">
        <v>380</v>
      </c>
      <c r="BA16" s="358" t="s">
        <v>391</v>
      </c>
      <c r="BB16" s="355"/>
      <c r="BC16" s="365">
        <v>0.01</v>
      </c>
      <c r="BD16" s="358" t="s">
        <v>383</v>
      </c>
      <c r="BE16" s="358" t="s">
        <v>384</v>
      </c>
    </row>
    <row r="17" spans="1:60" s="359" customFormat="1" ht="157.5">
      <c r="B17" s="361" t="s">
        <v>373</v>
      </c>
      <c r="C17" s="343" t="s">
        <v>374</v>
      </c>
      <c r="D17" s="350" t="s">
        <v>346</v>
      </c>
      <c r="E17" s="351"/>
      <c r="F17" s="352"/>
      <c r="G17" s="353"/>
      <c r="H17" s="352"/>
      <c r="I17" s="343"/>
      <c r="J17" s="343"/>
      <c r="K17" s="354"/>
      <c r="L17" s="351"/>
      <c r="M17" s="351"/>
      <c r="N17" s="351"/>
      <c r="O17" s="351"/>
      <c r="P17" s="343"/>
      <c r="Q17" s="343"/>
      <c r="R17" s="343"/>
      <c r="S17" s="343"/>
      <c r="T17" s="355"/>
      <c r="U17" s="367" t="s">
        <v>393</v>
      </c>
      <c r="V17" s="343" t="s">
        <v>293</v>
      </c>
      <c r="W17" s="363" t="s">
        <v>290</v>
      </c>
      <c r="X17" s="351" t="s">
        <v>394</v>
      </c>
      <c r="Y17" s="354" t="s">
        <v>378</v>
      </c>
      <c r="Z17" s="353"/>
      <c r="AA17" s="352"/>
      <c r="AB17" s="364" t="s">
        <v>379</v>
      </c>
      <c r="AC17" s="343">
        <v>25</v>
      </c>
      <c r="AD17" s="354">
        <v>0</v>
      </c>
      <c r="AE17" s="351" t="s">
        <v>278</v>
      </c>
      <c r="AF17" s="356" t="s">
        <v>346</v>
      </c>
      <c r="AG17" s="360"/>
      <c r="AH17" s="353" t="s">
        <v>274</v>
      </c>
      <c r="AI17" s="357" t="s">
        <v>380</v>
      </c>
      <c r="AJ17" s="358" t="s">
        <v>395</v>
      </c>
      <c r="AK17" s="355"/>
      <c r="AL17" s="367" t="s">
        <v>393</v>
      </c>
      <c r="AM17" s="343" t="s">
        <v>293</v>
      </c>
      <c r="AN17" s="363" t="s">
        <v>290</v>
      </c>
      <c r="AO17" s="351" t="s">
        <v>396</v>
      </c>
      <c r="AP17" s="354" t="s">
        <v>378</v>
      </c>
      <c r="AQ17" s="353"/>
      <c r="AR17" s="352"/>
      <c r="AS17" s="364" t="s">
        <v>379</v>
      </c>
      <c r="AT17" s="343">
        <v>28</v>
      </c>
      <c r="AU17" s="354">
        <v>0</v>
      </c>
      <c r="AV17" s="351" t="s">
        <v>278</v>
      </c>
      <c r="AW17" s="356" t="s">
        <v>346</v>
      </c>
      <c r="AX17" s="360"/>
      <c r="AY17" s="353" t="s">
        <v>274</v>
      </c>
      <c r="AZ17" s="357" t="s">
        <v>380</v>
      </c>
      <c r="BA17" s="358" t="s">
        <v>395</v>
      </c>
      <c r="BB17" s="355"/>
      <c r="BC17" s="365">
        <v>0.01</v>
      </c>
      <c r="BD17" s="358" t="s">
        <v>383</v>
      </c>
      <c r="BE17" s="358" t="s">
        <v>384</v>
      </c>
    </row>
    <row r="18" spans="1:60" s="359" customFormat="1" ht="157.5">
      <c r="B18" s="361" t="s">
        <v>373</v>
      </c>
      <c r="C18" s="343" t="s">
        <v>374</v>
      </c>
      <c r="D18" s="350" t="s">
        <v>346</v>
      </c>
      <c r="E18" s="351"/>
      <c r="F18" s="352"/>
      <c r="G18" s="353"/>
      <c r="H18" s="352"/>
      <c r="I18" s="343"/>
      <c r="J18" s="343"/>
      <c r="K18" s="354"/>
      <c r="L18" s="351"/>
      <c r="M18" s="351"/>
      <c r="N18" s="351"/>
      <c r="O18" s="351"/>
      <c r="P18" s="343"/>
      <c r="Q18" s="343"/>
      <c r="R18" s="343"/>
      <c r="S18" s="343"/>
      <c r="T18" s="355"/>
      <c r="U18" s="367" t="s">
        <v>397</v>
      </c>
      <c r="V18" s="343" t="s">
        <v>294</v>
      </c>
      <c r="W18" s="363" t="s">
        <v>290</v>
      </c>
      <c r="X18" s="351" t="s">
        <v>398</v>
      </c>
      <c r="Y18" s="354" t="s">
        <v>378</v>
      </c>
      <c r="Z18" s="353"/>
      <c r="AA18" s="352"/>
      <c r="AB18" s="364" t="s">
        <v>379</v>
      </c>
      <c r="AC18" s="343">
        <v>25</v>
      </c>
      <c r="AD18" s="354">
        <v>0</v>
      </c>
      <c r="AE18" s="351" t="s">
        <v>278</v>
      </c>
      <c r="AF18" s="356" t="s">
        <v>346</v>
      </c>
      <c r="AG18" s="360"/>
      <c r="AH18" s="353" t="s">
        <v>274</v>
      </c>
      <c r="AI18" s="357" t="s">
        <v>380</v>
      </c>
      <c r="AJ18" s="358" t="s">
        <v>399</v>
      </c>
      <c r="AK18" s="355"/>
      <c r="AL18" s="367" t="s">
        <v>397</v>
      </c>
      <c r="AM18" s="343" t="s">
        <v>294</v>
      </c>
      <c r="AN18" s="363" t="s">
        <v>290</v>
      </c>
      <c r="AO18" s="351" t="s">
        <v>400</v>
      </c>
      <c r="AP18" s="354" t="s">
        <v>378</v>
      </c>
      <c r="AQ18" s="353"/>
      <c r="AR18" s="352"/>
      <c r="AS18" s="364" t="s">
        <v>379</v>
      </c>
      <c r="AT18" s="343">
        <v>28</v>
      </c>
      <c r="AU18" s="354">
        <v>0</v>
      </c>
      <c r="AV18" s="351" t="s">
        <v>278</v>
      </c>
      <c r="AW18" s="356" t="s">
        <v>346</v>
      </c>
      <c r="AX18" s="360"/>
      <c r="AY18" s="353" t="s">
        <v>274</v>
      </c>
      <c r="AZ18" s="357" t="s">
        <v>380</v>
      </c>
      <c r="BA18" s="358" t="s">
        <v>399</v>
      </c>
      <c r="BB18" s="355"/>
      <c r="BC18" s="365">
        <v>0.01</v>
      </c>
      <c r="BD18" s="358" t="s">
        <v>383</v>
      </c>
      <c r="BE18" s="358" t="s">
        <v>384</v>
      </c>
    </row>
    <row r="19" spans="1:60" s="359" customFormat="1" ht="157.5">
      <c r="B19" s="361" t="s">
        <v>373</v>
      </c>
      <c r="C19" s="343" t="s">
        <v>374</v>
      </c>
      <c r="D19" s="350" t="s">
        <v>346</v>
      </c>
      <c r="E19" s="351"/>
      <c r="F19" s="352"/>
      <c r="G19" s="353"/>
      <c r="H19" s="352"/>
      <c r="I19" s="343"/>
      <c r="J19" s="343"/>
      <c r="K19" s="354"/>
      <c r="L19" s="351"/>
      <c r="M19" s="351"/>
      <c r="N19" s="351"/>
      <c r="O19" s="351"/>
      <c r="P19" s="343"/>
      <c r="Q19" s="343"/>
      <c r="R19" s="343"/>
      <c r="S19" s="343"/>
      <c r="T19" s="355"/>
      <c r="U19" s="367" t="s">
        <v>401</v>
      </c>
      <c r="V19" s="343" t="s">
        <v>295</v>
      </c>
      <c r="W19" s="363" t="s">
        <v>290</v>
      </c>
      <c r="X19" s="351" t="s">
        <v>402</v>
      </c>
      <c r="Y19" s="354" t="s">
        <v>378</v>
      </c>
      <c r="Z19" s="353"/>
      <c r="AA19" s="352"/>
      <c r="AB19" s="364" t="s">
        <v>379</v>
      </c>
      <c r="AC19" s="343">
        <v>25</v>
      </c>
      <c r="AD19" s="354">
        <v>0</v>
      </c>
      <c r="AE19" s="351" t="s">
        <v>278</v>
      </c>
      <c r="AF19" s="356" t="s">
        <v>346</v>
      </c>
      <c r="AG19" s="360"/>
      <c r="AH19" s="353" t="s">
        <v>274</v>
      </c>
      <c r="AI19" s="357" t="s">
        <v>380</v>
      </c>
      <c r="AJ19" s="358" t="s">
        <v>403</v>
      </c>
      <c r="AK19" s="355"/>
      <c r="AL19" s="367" t="s">
        <v>401</v>
      </c>
      <c r="AM19" s="343" t="s">
        <v>295</v>
      </c>
      <c r="AN19" s="363" t="s">
        <v>290</v>
      </c>
      <c r="AO19" s="351" t="s">
        <v>404</v>
      </c>
      <c r="AP19" s="354" t="s">
        <v>378</v>
      </c>
      <c r="AQ19" s="353"/>
      <c r="AR19" s="352"/>
      <c r="AS19" s="364" t="s">
        <v>379</v>
      </c>
      <c r="AT19" s="343">
        <v>28</v>
      </c>
      <c r="AU19" s="354">
        <v>0</v>
      </c>
      <c r="AV19" s="351" t="s">
        <v>278</v>
      </c>
      <c r="AW19" s="356" t="s">
        <v>346</v>
      </c>
      <c r="AX19" s="360"/>
      <c r="AY19" s="353" t="s">
        <v>274</v>
      </c>
      <c r="AZ19" s="357" t="s">
        <v>380</v>
      </c>
      <c r="BA19" s="358" t="s">
        <v>403</v>
      </c>
      <c r="BB19" s="355"/>
      <c r="BC19" s="365">
        <v>0.01</v>
      </c>
      <c r="BD19" s="358" t="s">
        <v>383</v>
      </c>
      <c r="BE19" s="358" t="s">
        <v>384</v>
      </c>
    </row>
    <row r="20" spans="1:60" s="359" customFormat="1" ht="157.5">
      <c r="B20" s="361" t="s">
        <v>373</v>
      </c>
      <c r="C20" s="343" t="s">
        <v>374</v>
      </c>
      <c r="D20" s="350" t="s">
        <v>346</v>
      </c>
      <c r="E20" s="351"/>
      <c r="F20" s="352"/>
      <c r="G20" s="353"/>
      <c r="H20" s="352"/>
      <c r="I20" s="343"/>
      <c r="J20" s="343"/>
      <c r="K20" s="354"/>
      <c r="L20" s="351"/>
      <c r="M20" s="351"/>
      <c r="N20" s="351"/>
      <c r="O20" s="351"/>
      <c r="P20" s="343"/>
      <c r="Q20" s="343"/>
      <c r="R20" s="343"/>
      <c r="S20" s="343"/>
      <c r="T20" s="355"/>
      <c r="U20" s="367" t="s">
        <v>405</v>
      </c>
      <c r="V20" s="343" t="s">
        <v>296</v>
      </c>
      <c r="W20" s="363" t="s">
        <v>290</v>
      </c>
      <c r="X20" s="351" t="s">
        <v>406</v>
      </c>
      <c r="Y20" s="354" t="s">
        <v>378</v>
      </c>
      <c r="Z20" s="353"/>
      <c r="AA20" s="352"/>
      <c r="AB20" s="364" t="s">
        <v>379</v>
      </c>
      <c r="AC20" s="343">
        <v>25</v>
      </c>
      <c r="AD20" s="354">
        <v>0</v>
      </c>
      <c r="AE20" s="351" t="s">
        <v>278</v>
      </c>
      <c r="AF20" s="356" t="s">
        <v>346</v>
      </c>
      <c r="AG20" s="360"/>
      <c r="AH20" s="353" t="s">
        <v>274</v>
      </c>
      <c r="AI20" s="357" t="s">
        <v>380</v>
      </c>
      <c r="AJ20" s="358" t="s">
        <v>407</v>
      </c>
      <c r="AK20" s="355"/>
      <c r="AL20" s="367" t="s">
        <v>405</v>
      </c>
      <c r="AM20" s="343" t="s">
        <v>296</v>
      </c>
      <c r="AN20" s="363" t="s">
        <v>290</v>
      </c>
      <c r="AO20" s="351" t="s">
        <v>408</v>
      </c>
      <c r="AP20" s="354" t="s">
        <v>378</v>
      </c>
      <c r="AQ20" s="353"/>
      <c r="AR20" s="352"/>
      <c r="AS20" s="364" t="s">
        <v>379</v>
      </c>
      <c r="AT20" s="343">
        <v>28</v>
      </c>
      <c r="AU20" s="354">
        <v>0</v>
      </c>
      <c r="AV20" s="351" t="s">
        <v>278</v>
      </c>
      <c r="AW20" s="356" t="s">
        <v>346</v>
      </c>
      <c r="AX20" s="360"/>
      <c r="AY20" s="353" t="s">
        <v>274</v>
      </c>
      <c r="AZ20" s="357" t="s">
        <v>380</v>
      </c>
      <c r="BA20" s="358" t="s">
        <v>407</v>
      </c>
      <c r="BB20" s="355"/>
      <c r="BC20" s="365">
        <v>0.01</v>
      </c>
      <c r="BD20" s="358" t="s">
        <v>383</v>
      </c>
      <c r="BE20" s="358" t="s">
        <v>384</v>
      </c>
    </row>
    <row r="21" spans="1:60">
      <c r="A21" s="333"/>
      <c r="B21" s="368" t="s">
        <v>409</v>
      </c>
      <c r="C21" s="369"/>
      <c r="D21" s="369"/>
      <c r="E21" s="369"/>
      <c r="F21" s="369"/>
      <c r="G21" s="369"/>
      <c r="H21" s="369"/>
      <c r="I21" s="370"/>
      <c r="J21" s="369"/>
      <c r="K21" s="369"/>
      <c r="L21" s="369"/>
      <c r="M21" s="369"/>
      <c r="N21" s="369"/>
      <c r="O21" s="369"/>
      <c r="P21" s="369"/>
      <c r="Q21" s="369"/>
      <c r="R21" s="369"/>
      <c r="S21" s="371"/>
      <c r="T21" s="271"/>
      <c r="U21" s="368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72"/>
      <c r="AK21" s="271"/>
      <c r="AL21" s="368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72"/>
      <c r="BB21" s="271"/>
      <c r="BC21" s="373"/>
      <c r="BD21" s="373"/>
      <c r="BE21" s="345"/>
      <c r="BF21" s="333"/>
      <c r="BG21" s="333"/>
      <c r="BH21" s="333"/>
    </row>
    <row r="22" spans="1:60">
      <c r="A22" s="333"/>
      <c r="B22" s="374"/>
      <c r="C22" s="375"/>
      <c r="D22" s="375"/>
      <c r="E22" s="376"/>
      <c r="F22" s="376"/>
      <c r="G22" s="376"/>
      <c r="H22" s="376"/>
      <c r="I22" s="377"/>
      <c r="J22" s="376"/>
      <c r="K22" s="376"/>
      <c r="L22" s="375"/>
      <c r="M22" s="376"/>
      <c r="N22" s="376"/>
      <c r="O22" s="376"/>
      <c r="P22" s="376"/>
      <c r="Q22" s="376"/>
      <c r="R22" s="376"/>
      <c r="S22" s="376"/>
      <c r="T22" s="271"/>
      <c r="U22" s="374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345"/>
      <c r="AI22" s="345"/>
      <c r="AJ22" s="346"/>
      <c r="AK22" s="271"/>
      <c r="AL22" s="374"/>
      <c r="AM22" s="345"/>
      <c r="AN22" s="345"/>
      <c r="AO22" s="345"/>
      <c r="AP22" s="345"/>
      <c r="AQ22" s="345"/>
      <c r="AR22" s="345"/>
      <c r="AS22" s="345"/>
      <c r="AT22" s="345"/>
      <c r="AU22" s="345"/>
      <c r="AV22" s="345"/>
      <c r="AW22" s="345"/>
      <c r="AX22" s="345"/>
      <c r="AY22" s="345"/>
      <c r="AZ22" s="345"/>
      <c r="BA22" s="346"/>
      <c r="BB22" s="271"/>
      <c r="BC22" s="373"/>
      <c r="BD22" s="373"/>
      <c r="BE22" s="345"/>
      <c r="BF22" s="333"/>
      <c r="BG22" s="333"/>
      <c r="BH22" s="333"/>
    </row>
    <row r="23" spans="1:60">
      <c r="A23" s="333"/>
      <c r="B23" s="374"/>
      <c r="C23" s="375"/>
      <c r="D23" s="375"/>
      <c r="E23" s="376"/>
      <c r="F23" s="376"/>
      <c r="G23" s="376"/>
      <c r="H23" s="376"/>
      <c r="I23" s="377"/>
      <c r="J23" s="376"/>
      <c r="K23" s="376"/>
      <c r="L23" s="375"/>
      <c r="M23" s="376"/>
      <c r="N23" s="376"/>
      <c r="O23" s="376"/>
      <c r="P23" s="376"/>
      <c r="Q23" s="376"/>
      <c r="R23" s="376"/>
      <c r="S23" s="376"/>
      <c r="T23" s="271"/>
      <c r="U23" s="374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5"/>
      <c r="AH23" s="345"/>
      <c r="AI23" s="345"/>
      <c r="AJ23" s="346"/>
      <c r="AK23" s="271"/>
      <c r="AL23" s="374"/>
      <c r="AM23" s="345"/>
      <c r="AN23" s="345"/>
      <c r="AO23" s="345"/>
      <c r="AP23" s="345"/>
      <c r="AQ23" s="345"/>
      <c r="AR23" s="345"/>
      <c r="AS23" s="345"/>
      <c r="AT23" s="345"/>
      <c r="AU23" s="345"/>
      <c r="AV23" s="345"/>
      <c r="AW23" s="345"/>
      <c r="AX23" s="345"/>
      <c r="AY23" s="345"/>
      <c r="AZ23" s="345"/>
      <c r="BA23" s="346"/>
      <c r="BB23" s="271"/>
      <c r="BC23" s="373"/>
      <c r="BD23" s="373"/>
      <c r="BE23" s="345"/>
      <c r="BF23" s="333"/>
      <c r="BG23" s="333"/>
      <c r="BH23" s="333"/>
    </row>
    <row r="24" spans="1:60">
      <c r="A24" s="333"/>
      <c r="B24" s="368" t="s">
        <v>410</v>
      </c>
      <c r="C24" s="369"/>
      <c r="D24" s="369"/>
      <c r="E24" s="369"/>
      <c r="F24" s="369"/>
      <c r="G24" s="369"/>
      <c r="H24" s="369"/>
      <c r="I24" s="370"/>
      <c r="J24" s="369"/>
      <c r="K24" s="369"/>
      <c r="L24" s="369"/>
      <c r="M24" s="369"/>
      <c r="N24" s="369"/>
      <c r="O24" s="369"/>
      <c r="P24" s="369"/>
      <c r="Q24" s="369"/>
      <c r="R24" s="369"/>
      <c r="S24" s="371"/>
      <c r="T24" s="271"/>
      <c r="U24" s="368" t="s">
        <v>410</v>
      </c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78"/>
      <c r="AI24" s="378"/>
      <c r="AJ24" s="379"/>
      <c r="AK24" s="271"/>
      <c r="AL24" s="368" t="s">
        <v>410</v>
      </c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78"/>
      <c r="AZ24" s="378"/>
      <c r="BA24" s="379"/>
      <c r="BB24" s="271"/>
      <c r="BC24" s="380"/>
      <c r="BD24" s="380"/>
      <c r="BE24" s="375"/>
      <c r="BF24" s="333"/>
      <c r="BG24" s="333"/>
      <c r="BH24" s="333"/>
    </row>
    <row r="25" spans="1:60" ht="63">
      <c r="A25" s="333"/>
      <c r="B25" s="381"/>
      <c r="C25" s="381"/>
      <c r="D25" s="382" t="s">
        <v>346</v>
      </c>
      <c r="E25" s="381"/>
      <c r="F25" s="383"/>
      <c r="G25" s="383"/>
      <c r="H25" s="383"/>
      <c r="I25" s="381"/>
      <c r="J25" s="381"/>
      <c r="K25" s="383"/>
      <c r="L25" s="383"/>
      <c r="M25" s="383"/>
      <c r="N25" s="383"/>
      <c r="O25" s="381"/>
      <c r="P25" s="381"/>
      <c r="Q25" s="381"/>
      <c r="R25" s="381"/>
      <c r="S25" s="381"/>
      <c r="T25" s="384"/>
      <c r="U25" s="334">
        <v>1</v>
      </c>
      <c r="V25" s="335" t="s">
        <v>297</v>
      </c>
      <c r="W25" s="385" t="s">
        <v>411</v>
      </c>
      <c r="X25" s="337"/>
      <c r="Y25" s="338" t="s">
        <v>274</v>
      </c>
      <c r="Z25" s="339"/>
      <c r="AA25" s="338"/>
      <c r="AB25" s="343" t="s">
        <v>345</v>
      </c>
      <c r="AC25" s="335">
        <v>4</v>
      </c>
      <c r="AD25" s="338">
        <v>0</v>
      </c>
      <c r="AE25" s="337" t="s">
        <v>278</v>
      </c>
      <c r="AF25" s="344" t="s">
        <v>346</v>
      </c>
      <c r="AG25" s="386"/>
      <c r="AH25" s="383"/>
      <c r="AI25" s="387"/>
      <c r="AJ25" s="388"/>
      <c r="AK25" s="384"/>
      <c r="AL25" s="334">
        <v>1</v>
      </c>
      <c r="AM25" s="335" t="s">
        <v>297</v>
      </c>
      <c r="AN25" s="385" t="s">
        <v>411</v>
      </c>
      <c r="AO25" s="337"/>
      <c r="AP25" s="338" t="s">
        <v>274</v>
      </c>
      <c r="AQ25" s="339"/>
      <c r="AR25" s="338"/>
      <c r="AS25" s="343" t="s">
        <v>345</v>
      </c>
      <c r="AT25" s="335">
        <v>4</v>
      </c>
      <c r="AU25" s="338">
        <v>0</v>
      </c>
      <c r="AV25" s="337" t="s">
        <v>278</v>
      </c>
      <c r="AW25" s="344" t="s">
        <v>346</v>
      </c>
      <c r="AX25" s="386"/>
      <c r="AY25" s="383"/>
      <c r="AZ25" s="387"/>
      <c r="BA25" s="388"/>
      <c r="BB25" s="384"/>
      <c r="BC25" s="383"/>
      <c r="BD25" s="383"/>
      <c r="BE25" s="381"/>
      <c r="BF25" s="333"/>
      <c r="BG25" s="333"/>
      <c r="BH25" s="333"/>
    </row>
    <row r="26" spans="1:60" ht="63">
      <c r="A26" s="333"/>
      <c r="B26" s="381"/>
      <c r="C26" s="381"/>
      <c r="D26" s="382" t="s">
        <v>346</v>
      </c>
      <c r="E26" s="381"/>
      <c r="F26" s="383"/>
      <c r="G26" s="383"/>
      <c r="H26" s="383"/>
      <c r="I26" s="381"/>
      <c r="J26" s="381"/>
      <c r="K26" s="383"/>
      <c r="L26" s="383"/>
      <c r="M26" s="383"/>
      <c r="N26" s="383"/>
      <c r="O26" s="381"/>
      <c r="P26" s="381"/>
      <c r="Q26" s="381"/>
      <c r="R26" s="381"/>
      <c r="S26" s="381"/>
      <c r="T26" s="384"/>
      <c r="U26" s="334">
        <v>2</v>
      </c>
      <c r="V26" s="335" t="s">
        <v>298</v>
      </c>
      <c r="W26" s="336" t="s">
        <v>299</v>
      </c>
      <c r="X26" s="337"/>
      <c r="Y26" s="338" t="s">
        <v>274</v>
      </c>
      <c r="Z26" s="339"/>
      <c r="AA26" s="338"/>
      <c r="AB26" s="343" t="s">
        <v>345</v>
      </c>
      <c r="AC26" s="335">
        <v>2</v>
      </c>
      <c r="AD26" s="341">
        <v>0</v>
      </c>
      <c r="AE26" s="337" t="s">
        <v>278</v>
      </c>
      <c r="AF26" s="344" t="s">
        <v>346</v>
      </c>
      <c r="AG26" s="386"/>
      <c r="AH26" s="383"/>
      <c r="AI26" s="387"/>
      <c r="AJ26" s="388"/>
      <c r="AK26" s="384"/>
      <c r="AL26" s="334">
        <v>2</v>
      </c>
      <c r="AM26" s="335" t="s">
        <v>298</v>
      </c>
      <c r="AN26" s="336" t="s">
        <v>299</v>
      </c>
      <c r="AO26" s="337"/>
      <c r="AP26" s="338" t="s">
        <v>274</v>
      </c>
      <c r="AQ26" s="339"/>
      <c r="AR26" s="338"/>
      <c r="AS26" s="343" t="s">
        <v>345</v>
      </c>
      <c r="AT26" s="335">
        <v>2</v>
      </c>
      <c r="AU26" s="341">
        <v>0</v>
      </c>
      <c r="AV26" s="337" t="s">
        <v>278</v>
      </c>
      <c r="AW26" s="344" t="s">
        <v>346</v>
      </c>
      <c r="AX26" s="386"/>
      <c r="AY26" s="383"/>
      <c r="AZ26" s="387"/>
      <c r="BA26" s="388"/>
      <c r="BB26" s="384"/>
      <c r="BC26" s="383"/>
      <c r="BD26" s="383"/>
      <c r="BE26" s="381"/>
      <c r="BF26" s="333"/>
      <c r="BG26" s="333"/>
      <c r="BH26" s="333"/>
    </row>
    <row r="27" spans="1:60" ht="63">
      <c r="A27" s="333"/>
      <c r="B27" s="345"/>
      <c r="C27" s="345"/>
      <c r="D27" s="345"/>
      <c r="E27" s="345"/>
      <c r="F27" s="345"/>
      <c r="G27" s="345"/>
      <c r="H27" s="345"/>
      <c r="I27" s="346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271"/>
      <c r="U27" s="334">
        <v>3</v>
      </c>
      <c r="V27" s="335" t="s">
        <v>300</v>
      </c>
      <c r="W27" s="385" t="s">
        <v>301</v>
      </c>
      <c r="X27" s="337"/>
      <c r="Y27" s="338"/>
      <c r="Z27" s="339"/>
      <c r="AA27" s="338"/>
      <c r="AB27" s="343" t="s">
        <v>345</v>
      </c>
      <c r="AC27" s="335">
        <v>2</v>
      </c>
      <c r="AD27" s="341">
        <v>0</v>
      </c>
      <c r="AE27" s="337" t="s">
        <v>278</v>
      </c>
      <c r="AF27" s="344" t="s">
        <v>346</v>
      </c>
      <c r="AG27" s="386"/>
      <c r="AH27" s="345"/>
      <c r="AI27" s="345"/>
      <c r="AJ27" s="346"/>
      <c r="AK27" s="271"/>
      <c r="AL27" s="334">
        <v>3</v>
      </c>
      <c r="AM27" s="335" t="s">
        <v>300</v>
      </c>
      <c r="AN27" s="385" t="s">
        <v>301</v>
      </c>
      <c r="AO27" s="337"/>
      <c r="AP27" s="338"/>
      <c r="AQ27" s="339"/>
      <c r="AR27" s="338"/>
      <c r="AS27" s="343" t="s">
        <v>345</v>
      </c>
      <c r="AT27" s="335">
        <v>2</v>
      </c>
      <c r="AU27" s="341">
        <v>0</v>
      </c>
      <c r="AV27" s="337" t="s">
        <v>278</v>
      </c>
      <c r="AW27" s="344" t="s">
        <v>346</v>
      </c>
      <c r="AX27" s="386"/>
      <c r="AY27" s="345"/>
      <c r="AZ27" s="345"/>
      <c r="BA27" s="346"/>
      <c r="BB27" s="271"/>
      <c r="BC27" s="373"/>
      <c r="BD27" s="373"/>
      <c r="BE27" s="345"/>
      <c r="BF27" s="333"/>
      <c r="BG27" s="333"/>
      <c r="BH27" s="333"/>
    </row>
    <row r="28" spans="1:60" ht="63">
      <c r="A28" s="333"/>
      <c r="B28" s="345"/>
      <c r="C28" s="345"/>
      <c r="D28" s="345"/>
      <c r="E28" s="345"/>
      <c r="F28" s="345"/>
      <c r="G28" s="345"/>
      <c r="H28" s="345"/>
      <c r="I28" s="346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271"/>
      <c r="U28" s="334">
        <v>6</v>
      </c>
      <c r="V28" s="335" t="s">
        <v>302</v>
      </c>
      <c r="W28" s="336" t="s">
        <v>412</v>
      </c>
      <c r="X28" s="337" t="s">
        <v>413</v>
      </c>
      <c r="Y28" s="338" t="s">
        <v>274</v>
      </c>
      <c r="Z28" s="339"/>
      <c r="AA28" s="338"/>
      <c r="AB28" s="343" t="s">
        <v>345</v>
      </c>
      <c r="AC28" s="335">
        <v>2</v>
      </c>
      <c r="AD28" s="341">
        <v>0</v>
      </c>
      <c r="AE28" s="337" t="s">
        <v>278</v>
      </c>
      <c r="AF28" s="344" t="s">
        <v>346</v>
      </c>
      <c r="AG28" s="386"/>
      <c r="AH28" s="345"/>
      <c r="AI28" s="345"/>
      <c r="AJ28" s="346" t="s">
        <v>414</v>
      </c>
      <c r="AK28" s="271"/>
      <c r="AL28" s="334">
        <v>6</v>
      </c>
      <c r="AM28" s="335" t="s">
        <v>302</v>
      </c>
      <c r="AN28" s="336" t="s">
        <v>412</v>
      </c>
      <c r="AO28" s="337" t="s">
        <v>413</v>
      </c>
      <c r="AP28" s="338" t="s">
        <v>274</v>
      </c>
      <c r="AQ28" s="339"/>
      <c r="AR28" s="338"/>
      <c r="AS28" s="343" t="s">
        <v>345</v>
      </c>
      <c r="AT28" s="335">
        <v>2</v>
      </c>
      <c r="AU28" s="341">
        <v>0</v>
      </c>
      <c r="AV28" s="337" t="s">
        <v>278</v>
      </c>
      <c r="AW28" s="344" t="s">
        <v>346</v>
      </c>
      <c r="AX28" s="386"/>
      <c r="AY28" s="345"/>
      <c r="AZ28" s="345"/>
      <c r="BA28" s="346" t="s">
        <v>414</v>
      </c>
      <c r="BB28" s="271"/>
      <c r="BC28" s="373"/>
      <c r="BD28" s="373"/>
      <c r="BE28" s="345"/>
      <c r="BF28" s="333"/>
      <c r="BG28" s="333"/>
      <c r="BH28" s="333"/>
    </row>
    <row r="29" spans="1:60" ht="47.25">
      <c r="A29" s="333"/>
      <c r="B29" s="345"/>
      <c r="C29" s="345"/>
      <c r="D29" s="345"/>
      <c r="E29" s="345"/>
      <c r="F29" s="345"/>
      <c r="G29" s="345"/>
      <c r="H29" s="345"/>
      <c r="I29" s="346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271"/>
      <c r="U29" s="334">
        <v>10</v>
      </c>
      <c r="V29" s="335" t="s">
        <v>415</v>
      </c>
      <c r="W29" s="336" t="s">
        <v>303</v>
      </c>
      <c r="X29" s="337" t="s">
        <v>416</v>
      </c>
      <c r="Y29" s="338"/>
      <c r="Z29" s="339"/>
      <c r="AA29" s="338"/>
      <c r="AB29" s="335" t="s">
        <v>362</v>
      </c>
      <c r="AC29" s="335">
        <v>3</v>
      </c>
      <c r="AD29" s="341">
        <v>0</v>
      </c>
      <c r="AE29" s="337" t="s">
        <v>278</v>
      </c>
      <c r="AF29" s="344" t="s">
        <v>346</v>
      </c>
      <c r="AG29" s="386"/>
      <c r="AH29" s="345"/>
      <c r="AI29" s="345"/>
      <c r="AJ29" s="346"/>
      <c r="AK29" s="271"/>
      <c r="AL29" s="334">
        <v>10</v>
      </c>
      <c r="AM29" s="335" t="s">
        <v>415</v>
      </c>
      <c r="AN29" s="336" t="s">
        <v>303</v>
      </c>
      <c r="AO29" s="337" t="s">
        <v>416</v>
      </c>
      <c r="AP29" s="338"/>
      <c r="AQ29" s="339"/>
      <c r="AR29" s="338"/>
      <c r="AS29" s="335" t="s">
        <v>362</v>
      </c>
      <c r="AT29" s="335">
        <v>3</v>
      </c>
      <c r="AU29" s="341">
        <v>0</v>
      </c>
      <c r="AV29" s="337" t="s">
        <v>278</v>
      </c>
      <c r="AW29" s="344" t="s">
        <v>346</v>
      </c>
      <c r="AX29" s="386"/>
      <c r="AY29" s="345"/>
      <c r="AZ29" s="345"/>
      <c r="BA29" s="346"/>
      <c r="BB29" s="271"/>
      <c r="BC29" s="373"/>
      <c r="BD29" s="373"/>
      <c r="BE29" s="345"/>
      <c r="BF29" s="333"/>
      <c r="BG29" s="333"/>
      <c r="BH29" s="333"/>
    </row>
    <row r="30" spans="1:60" ht="47.25">
      <c r="A30" s="333"/>
      <c r="B30" s="345"/>
      <c r="C30" s="345"/>
      <c r="D30" s="345"/>
      <c r="E30" s="345"/>
      <c r="F30" s="345"/>
      <c r="G30" s="345"/>
      <c r="H30" s="345"/>
      <c r="I30" s="346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271"/>
      <c r="U30" s="334">
        <v>15</v>
      </c>
      <c r="V30" s="335" t="s">
        <v>417</v>
      </c>
      <c r="W30" s="336" t="s">
        <v>303</v>
      </c>
      <c r="X30" s="337" t="s">
        <v>418</v>
      </c>
      <c r="Y30" s="338"/>
      <c r="Z30" s="339"/>
      <c r="AA30" s="338"/>
      <c r="AB30" s="335" t="s">
        <v>362</v>
      </c>
      <c r="AC30" s="335">
        <v>3</v>
      </c>
      <c r="AD30" s="341">
        <v>0</v>
      </c>
      <c r="AE30" s="337" t="s">
        <v>278</v>
      </c>
      <c r="AF30" s="344" t="s">
        <v>346</v>
      </c>
      <c r="AG30" s="386"/>
      <c r="AH30" s="345"/>
      <c r="AI30" s="345"/>
      <c r="AJ30" s="346"/>
      <c r="AK30" s="271"/>
      <c r="AL30" s="334">
        <v>15</v>
      </c>
      <c r="AM30" s="335" t="s">
        <v>417</v>
      </c>
      <c r="AN30" s="336" t="s">
        <v>303</v>
      </c>
      <c r="AO30" s="337" t="s">
        <v>418</v>
      </c>
      <c r="AP30" s="338"/>
      <c r="AQ30" s="339"/>
      <c r="AR30" s="338"/>
      <c r="AS30" s="335" t="s">
        <v>362</v>
      </c>
      <c r="AT30" s="335">
        <v>3</v>
      </c>
      <c r="AU30" s="341">
        <v>0</v>
      </c>
      <c r="AV30" s="337" t="s">
        <v>278</v>
      </c>
      <c r="AW30" s="344" t="s">
        <v>346</v>
      </c>
      <c r="AX30" s="386"/>
      <c r="AY30" s="345"/>
      <c r="AZ30" s="345"/>
      <c r="BA30" s="346"/>
      <c r="BB30" s="271"/>
      <c r="BC30" s="373"/>
      <c r="BD30" s="373"/>
      <c r="BE30" s="345"/>
      <c r="BF30" s="333"/>
      <c r="BG30" s="333"/>
      <c r="BH30" s="333"/>
    </row>
    <row r="31" spans="1:60" ht="47.25">
      <c r="A31" s="333"/>
      <c r="B31" s="345"/>
      <c r="C31" s="345"/>
      <c r="D31" s="345"/>
      <c r="E31" s="345"/>
      <c r="F31" s="345"/>
      <c r="G31" s="345"/>
      <c r="H31" s="345"/>
      <c r="I31" s="346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271"/>
      <c r="U31" s="334">
        <v>20</v>
      </c>
      <c r="V31" s="335" t="s">
        <v>419</v>
      </c>
      <c r="W31" s="336" t="s">
        <v>303</v>
      </c>
      <c r="X31" s="337" t="s">
        <v>420</v>
      </c>
      <c r="Y31" s="338"/>
      <c r="Z31" s="339"/>
      <c r="AA31" s="338"/>
      <c r="AB31" s="335" t="s">
        <v>362</v>
      </c>
      <c r="AC31" s="335">
        <v>3</v>
      </c>
      <c r="AD31" s="341">
        <v>0</v>
      </c>
      <c r="AE31" s="337" t="s">
        <v>278</v>
      </c>
      <c r="AF31" s="344" t="s">
        <v>346</v>
      </c>
      <c r="AG31" s="386"/>
      <c r="AH31" s="345"/>
      <c r="AI31" s="345"/>
      <c r="AJ31" s="346"/>
      <c r="AK31" s="271"/>
      <c r="AL31" s="334">
        <v>20</v>
      </c>
      <c r="AM31" s="335" t="s">
        <v>419</v>
      </c>
      <c r="AN31" s="336" t="s">
        <v>303</v>
      </c>
      <c r="AO31" s="337" t="s">
        <v>420</v>
      </c>
      <c r="AP31" s="338"/>
      <c r="AQ31" s="339"/>
      <c r="AR31" s="338"/>
      <c r="AS31" s="335" t="s">
        <v>362</v>
      </c>
      <c r="AT31" s="335">
        <v>3</v>
      </c>
      <c r="AU31" s="341">
        <v>0</v>
      </c>
      <c r="AV31" s="337" t="s">
        <v>278</v>
      </c>
      <c r="AW31" s="344" t="s">
        <v>346</v>
      </c>
      <c r="AX31" s="386"/>
      <c r="AY31" s="345"/>
      <c r="AZ31" s="345"/>
      <c r="BA31" s="346"/>
      <c r="BB31" s="271"/>
      <c r="BC31" s="373"/>
      <c r="BD31" s="373"/>
      <c r="BE31" s="345"/>
      <c r="BF31" s="333"/>
      <c r="BG31" s="333"/>
      <c r="BH31" s="333"/>
    </row>
    <row r="32" spans="1:60" ht="47.25">
      <c r="A32" s="333"/>
      <c r="B32" s="345"/>
      <c r="C32" s="345"/>
      <c r="D32" s="345"/>
      <c r="E32" s="345"/>
      <c r="F32" s="345"/>
      <c r="G32" s="345"/>
      <c r="H32" s="345"/>
      <c r="I32" s="346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271"/>
      <c r="U32" s="334">
        <v>25</v>
      </c>
      <c r="V32" s="335" t="s">
        <v>421</v>
      </c>
      <c r="W32" s="336" t="s">
        <v>303</v>
      </c>
      <c r="X32" s="337" t="s">
        <v>422</v>
      </c>
      <c r="Y32" s="338"/>
      <c r="Z32" s="339"/>
      <c r="AA32" s="338"/>
      <c r="AB32" s="335" t="s">
        <v>362</v>
      </c>
      <c r="AC32" s="335">
        <v>3</v>
      </c>
      <c r="AD32" s="341">
        <v>0</v>
      </c>
      <c r="AE32" s="337" t="s">
        <v>278</v>
      </c>
      <c r="AF32" s="344" t="s">
        <v>346</v>
      </c>
      <c r="AG32" s="386"/>
      <c r="AH32" s="345"/>
      <c r="AI32" s="345"/>
      <c r="AJ32" s="346"/>
      <c r="AK32" s="271"/>
      <c r="AL32" s="334">
        <v>25</v>
      </c>
      <c r="AM32" s="335" t="s">
        <v>421</v>
      </c>
      <c r="AN32" s="336" t="s">
        <v>303</v>
      </c>
      <c r="AO32" s="337" t="s">
        <v>422</v>
      </c>
      <c r="AP32" s="338"/>
      <c r="AQ32" s="339"/>
      <c r="AR32" s="338"/>
      <c r="AS32" s="335" t="s">
        <v>362</v>
      </c>
      <c r="AT32" s="335">
        <v>3</v>
      </c>
      <c r="AU32" s="341">
        <v>0</v>
      </c>
      <c r="AV32" s="337" t="s">
        <v>278</v>
      </c>
      <c r="AW32" s="344" t="s">
        <v>346</v>
      </c>
      <c r="AX32" s="386"/>
      <c r="AY32" s="345"/>
      <c r="AZ32" s="345"/>
      <c r="BA32" s="346"/>
      <c r="BB32" s="271"/>
      <c r="BC32" s="373"/>
      <c r="BD32" s="373"/>
      <c r="BE32" s="345"/>
      <c r="BF32" s="333"/>
      <c r="BG32" s="333"/>
      <c r="BH32" s="333"/>
    </row>
    <row r="33" spans="1:60" ht="47.25">
      <c r="A33" s="333"/>
      <c r="B33" s="345"/>
      <c r="C33" s="345"/>
      <c r="D33" s="345"/>
      <c r="E33" s="345"/>
      <c r="F33" s="345"/>
      <c r="G33" s="345"/>
      <c r="H33" s="345"/>
      <c r="I33" s="346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271"/>
      <c r="U33" s="334">
        <v>30</v>
      </c>
      <c r="V33" s="335" t="s">
        <v>423</v>
      </c>
      <c r="W33" s="336" t="s">
        <v>303</v>
      </c>
      <c r="X33" s="337" t="s">
        <v>424</v>
      </c>
      <c r="Y33" s="338"/>
      <c r="Z33" s="339"/>
      <c r="AA33" s="338"/>
      <c r="AB33" s="335" t="s">
        <v>362</v>
      </c>
      <c r="AC33" s="335">
        <v>3</v>
      </c>
      <c r="AD33" s="341">
        <v>0</v>
      </c>
      <c r="AE33" s="337" t="s">
        <v>278</v>
      </c>
      <c r="AF33" s="344" t="s">
        <v>346</v>
      </c>
      <c r="AG33" s="386"/>
      <c r="AH33" s="345"/>
      <c r="AI33" s="345"/>
      <c r="AJ33" s="346"/>
      <c r="AK33" s="271"/>
      <c r="AL33" s="334">
        <v>30</v>
      </c>
      <c r="AM33" s="335" t="s">
        <v>423</v>
      </c>
      <c r="AN33" s="336" t="s">
        <v>303</v>
      </c>
      <c r="AO33" s="337" t="s">
        <v>424</v>
      </c>
      <c r="AP33" s="338"/>
      <c r="AQ33" s="339"/>
      <c r="AR33" s="338"/>
      <c r="AS33" s="335" t="s">
        <v>362</v>
      </c>
      <c r="AT33" s="335">
        <v>3</v>
      </c>
      <c r="AU33" s="341">
        <v>0</v>
      </c>
      <c r="AV33" s="337" t="s">
        <v>278</v>
      </c>
      <c r="AW33" s="344" t="s">
        <v>346</v>
      </c>
      <c r="AX33" s="386"/>
      <c r="AY33" s="345"/>
      <c r="AZ33" s="345"/>
      <c r="BA33" s="346"/>
      <c r="BB33" s="271"/>
      <c r="BC33" s="373"/>
      <c r="BD33" s="373"/>
      <c r="BE33" s="345"/>
      <c r="BF33" s="333"/>
      <c r="BG33" s="333"/>
      <c r="BH33" s="333"/>
    </row>
    <row r="34" spans="1:60" ht="47.25">
      <c r="A34" s="333"/>
      <c r="B34" s="345"/>
      <c r="C34" s="345"/>
      <c r="D34" s="345"/>
      <c r="E34" s="345"/>
      <c r="F34" s="345"/>
      <c r="G34" s="345"/>
      <c r="H34" s="345"/>
      <c r="I34" s="346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271"/>
      <c r="U34" s="334">
        <v>35</v>
      </c>
      <c r="V34" s="335" t="s">
        <v>425</v>
      </c>
      <c r="W34" s="336" t="s">
        <v>303</v>
      </c>
      <c r="X34" s="337" t="s">
        <v>426</v>
      </c>
      <c r="Y34" s="338"/>
      <c r="Z34" s="339"/>
      <c r="AA34" s="338"/>
      <c r="AB34" s="335" t="s">
        <v>362</v>
      </c>
      <c r="AC34" s="335">
        <v>3</v>
      </c>
      <c r="AD34" s="341">
        <v>0</v>
      </c>
      <c r="AE34" s="337" t="s">
        <v>278</v>
      </c>
      <c r="AF34" s="344" t="s">
        <v>346</v>
      </c>
      <c r="AG34" s="386"/>
      <c r="AH34" s="345"/>
      <c r="AI34" s="345"/>
      <c r="AJ34" s="346"/>
      <c r="AK34" s="271"/>
      <c r="AL34" s="334">
        <v>35</v>
      </c>
      <c r="AM34" s="335" t="s">
        <v>425</v>
      </c>
      <c r="AN34" s="336" t="s">
        <v>303</v>
      </c>
      <c r="AO34" s="337" t="s">
        <v>426</v>
      </c>
      <c r="AP34" s="338"/>
      <c r="AQ34" s="339"/>
      <c r="AR34" s="338"/>
      <c r="AS34" s="335" t="s">
        <v>362</v>
      </c>
      <c r="AT34" s="335">
        <v>3</v>
      </c>
      <c r="AU34" s="341">
        <v>0</v>
      </c>
      <c r="AV34" s="337" t="s">
        <v>278</v>
      </c>
      <c r="AW34" s="344" t="s">
        <v>346</v>
      </c>
      <c r="AX34" s="386"/>
      <c r="AY34" s="345"/>
      <c r="AZ34" s="345"/>
      <c r="BA34" s="346"/>
      <c r="BB34" s="271"/>
      <c r="BC34" s="373"/>
      <c r="BD34" s="373"/>
      <c r="BE34" s="345"/>
      <c r="BF34" s="333"/>
      <c r="BG34" s="333"/>
      <c r="BH34" s="333"/>
    </row>
    <row r="35" spans="1:60" ht="47.25">
      <c r="A35" s="333"/>
      <c r="B35" s="345"/>
      <c r="C35" s="345"/>
      <c r="D35" s="345"/>
      <c r="E35" s="345"/>
      <c r="F35" s="345"/>
      <c r="G35" s="345"/>
      <c r="H35" s="345"/>
      <c r="I35" s="346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271"/>
      <c r="U35" s="334">
        <v>40</v>
      </c>
      <c r="V35" s="335" t="s">
        <v>427</v>
      </c>
      <c r="W35" s="336" t="s">
        <v>303</v>
      </c>
      <c r="X35" s="337" t="s">
        <v>428</v>
      </c>
      <c r="Y35" s="338"/>
      <c r="Z35" s="339"/>
      <c r="AA35" s="338"/>
      <c r="AB35" s="335" t="s">
        <v>362</v>
      </c>
      <c r="AC35" s="335">
        <v>3</v>
      </c>
      <c r="AD35" s="341">
        <v>0</v>
      </c>
      <c r="AE35" s="337" t="s">
        <v>278</v>
      </c>
      <c r="AF35" s="344" t="s">
        <v>346</v>
      </c>
      <c r="AG35" s="386"/>
      <c r="AH35" s="345"/>
      <c r="AI35" s="345"/>
      <c r="AJ35" s="346"/>
      <c r="AK35" s="271"/>
      <c r="AL35" s="334">
        <v>40</v>
      </c>
      <c r="AM35" s="335" t="s">
        <v>427</v>
      </c>
      <c r="AN35" s="336" t="s">
        <v>303</v>
      </c>
      <c r="AO35" s="337" t="s">
        <v>428</v>
      </c>
      <c r="AP35" s="338"/>
      <c r="AQ35" s="339"/>
      <c r="AR35" s="338"/>
      <c r="AS35" s="335" t="s">
        <v>362</v>
      </c>
      <c r="AT35" s="335">
        <v>3</v>
      </c>
      <c r="AU35" s="341">
        <v>0</v>
      </c>
      <c r="AV35" s="337" t="s">
        <v>278</v>
      </c>
      <c r="AW35" s="344" t="s">
        <v>346</v>
      </c>
      <c r="AX35" s="386"/>
      <c r="AY35" s="345"/>
      <c r="AZ35" s="345"/>
      <c r="BA35" s="346"/>
      <c r="BB35" s="271"/>
      <c r="BC35" s="373"/>
      <c r="BD35" s="373"/>
      <c r="BE35" s="345"/>
      <c r="BF35" s="333"/>
      <c r="BG35" s="333"/>
      <c r="BH35" s="333"/>
    </row>
    <row r="36" spans="1:60" ht="47.25">
      <c r="A36" s="333"/>
      <c r="B36" s="345"/>
      <c r="C36" s="345"/>
      <c r="D36" s="345"/>
      <c r="E36" s="345"/>
      <c r="F36" s="345"/>
      <c r="G36" s="345"/>
      <c r="H36" s="345"/>
      <c r="I36" s="346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271"/>
      <c r="U36" s="334">
        <v>45</v>
      </c>
      <c r="V36" s="335" t="s">
        <v>429</v>
      </c>
      <c r="W36" s="336" t="s">
        <v>303</v>
      </c>
      <c r="X36" s="337" t="s">
        <v>430</v>
      </c>
      <c r="Y36" s="338"/>
      <c r="Z36" s="339"/>
      <c r="AA36" s="338"/>
      <c r="AB36" s="335" t="s">
        <v>362</v>
      </c>
      <c r="AC36" s="335">
        <v>3</v>
      </c>
      <c r="AD36" s="341">
        <v>0</v>
      </c>
      <c r="AE36" s="337" t="s">
        <v>278</v>
      </c>
      <c r="AF36" s="344" t="s">
        <v>346</v>
      </c>
      <c r="AG36" s="386"/>
      <c r="AH36" s="345"/>
      <c r="AI36" s="345"/>
      <c r="AJ36" s="346"/>
      <c r="AK36" s="271"/>
      <c r="AL36" s="334">
        <v>45</v>
      </c>
      <c r="AM36" s="335" t="s">
        <v>429</v>
      </c>
      <c r="AN36" s="336" t="s">
        <v>303</v>
      </c>
      <c r="AO36" s="337" t="s">
        <v>430</v>
      </c>
      <c r="AP36" s="338"/>
      <c r="AQ36" s="339"/>
      <c r="AR36" s="338"/>
      <c r="AS36" s="335" t="s">
        <v>362</v>
      </c>
      <c r="AT36" s="335">
        <v>3</v>
      </c>
      <c r="AU36" s="341">
        <v>0</v>
      </c>
      <c r="AV36" s="337" t="s">
        <v>278</v>
      </c>
      <c r="AW36" s="344" t="s">
        <v>346</v>
      </c>
      <c r="AX36" s="386"/>
      <c r="AY36" s="345"/>
      <c r="AZ36" s="345"/>
      <c r="BA36" s="346"/>
      <c r="BB36" s="271"/>
      <c r="BC36" s="373"/>
      <c r="BD36" s="373"/>
      <c r="BE36" s="345"/>
      <c r="BF36" s="333"/>
      <c r="BG36" s="333"/>
      <c r="BH36" s="333"/>
    </row>
    <row r="37" spans="1:60" ht="63">
      <c r="A37" s="333"/>
      <c r="B37" s="345"/>
      <c r="C37" s="345"/>
      <c r="D37" s="345"/>
      <c r="E37" s="345"/>
      <c r="F37" s="345"/>
      <c r="G37" s="345"/>
      <c r="H37" s="345"/>
      <c r="I37" s="346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271"/>
      <c r="U37" s="334">
        <v>48</v>
      </c>
      <c r="V37" s="335" t="s">
        <v>304</v>
      </c>
      <c r="W37" s="336" t="s">
        <v>301</v>
      </c>
      <c r="X37" s="337"/>
      <c r="Y37" s="338"/>
      <c r="Z37" s="339"/>
      <c r="AA37" s="338"/>
      <c r="AB37" s="343" t="s">
        <v>345</v>
      </c>
      <c r="AC37" s="335">
        <v>9</v>
      </c>
      <c r="AD37" s="341">
        <v>0</v>
      </c>
      <c r="AE37" s="337" t="s">
        <v>278</v>
      </c>
      <c r="AF37" s="344" t="s">
        <v>346</v>
      </c>
      <c r="AG37" s="386"/>
      <c r="AH37" s="345"/>
      <c r="AI37" s="345"/>
      <c r="AJ37" s="346"/>
      <c r="AK37" s="271"/>
      <c r="AL37" s="334">
        <v>48</v>
      </c>
      <c r="AM37" s="335" t="s">
        <v>304</v>
      </c>
      <c r="AN37" s="336" t="s">
        <v>301</v>
      </c>
      <c r="AO37" s="337"/>
      <c r="AP37" s="338"/>
      <c r="AQ37" s="339"/>
      <c r="AR37" s="338"/>
      <c r="AS37" s="343" t="s">
        <v>345</v>
      </c>
      <c r="AT37" s="335">
        <v>9</v>
      </c>
      <c r="AU37" s="341">
        <v>0</v>
      </c>
      <c r="AV37" s="337" t="s">
        <v>278</v>
      </c>
      <c r="AW37" s="344" t="s">
        <v>346</v>
      </c>
      <c r="AX37" s="386"/>
      <c r="AY37" s="345"/>
      <c r="AZ37" s="345"/>
      <c r="BA37" s="346"/>
      <c r="BB37" s="271"/>
      <c r="BC37" s="373"/>
      <c r="BD37" s="373"/>
      <c r="BE37" s="345"/>
      <c r="BF37" s="333"/>
      <c r="BG37" s="333"/>
      <c r="BH37" s="333"/>
    </row>
    <row r="38" spans="1:60">
      <c r="A38" s="333"/>
      <c r="B38" s="345"/>
      <c r="C38" s="345"/>
      <c r="D38" s="345"/>
      <c r="E38" s="345"/>
      <c r="F38" s="345"/>
      <c r="G38" s="345"/>
      <c r="H38" s="345"/>
      <c r="I38" s="346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271"/>
      <c r="U38" s="334"/>
      <c r="V38" s="335"/>
      <c r="W38" s="336" t="s">
        <v>346</v>
      </c>
      <c r="X38" s="337"/>
      <c r="Y38" s="338"/>
      <c r="Z38" s="339"/>
      <c r="AA38" s="338"/>
      <c r="AB38" s="335"/>
      <c r="AC38" s="335"/>
      <c r="AD38" s="341"/>
      <c r="AE38" s="337"/>
      <c r="AF38" s="344" t="s">
        <v>346</v>
      </c>
      <c r="AG38" s="386"/>
      <c r="AH38" s="345"/>
      <c r="AI38" s="345"/>
      <c r="AJ38" s="346"/>
      <c r="AK38" s="271"/>
      <c r="AL38" s="334"/>
      <c r="AM38" s="335"/>
      <c r="AN38" s="336" t="s">
        <v>346</v>
      </c>
      <c r="AO38" s="337"/>
      <c r="AP38" s="338"/>
      <c r="AQ38" s="339"/>
      <c r="AR38" s="338"/>
      <c r="AS38" s="335"/>
      <c r="AT38" s="335"/>
      <c r="AU38" s="341"/>
      <c r="AV38" s="337"/>
      <c r="AW38" s="344" t="s">
        <v>346</v>
      </c>
      <c r="AX38" s="386"/>
      <c r="AY38" s="345"/>
      <c r="AZ38" s="345"/>
      <c r="BA38" s="346"/>
      <c r="BB38" s="271"/>
      <c r="BC38" s="373"/>
      <c r="BD38" s="373"/>
      <c r="BE38" s="345"/>
      <c r="BF38" s="333"/>
      <c r="BG38" s="333"/>
      <c r="BH38" s="333"/>
    </row>
    <row r="39" spans="1:60">
      <c r="A39" s="333"/>
      <c r="B39" s="345"/>
      <c r="C39" s="345"/>
      <c r="D39" s="345"/>
      <c r="E39" s="345"/>
      <c r="F39" s="345"/>
      <c r="G39" s="345"/>
      <c r="H39" s="345"/>
      <c r="I39" s="346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271"/>
      <c r="U39" s="334"/>
      <c r="V39" s="335"/>
      <c r="W39" s="336" t="s">
        <v>346</v>
      </c>
      <c r="X39" s="337"/>
      <c r="Y39" s="338"/>
      <c r="Z39" s="339"/>
      <c r="AA39" s="338"/>
      <c r="AB39" s="335"/>
      <c r="AC39" s="335"/>
      <c r="AD39" s="341"/>
      <c r="AE39" s="337"/>
      <c r="AF39" s="344" t="s">
        <v>346</v>
      </c>
      <c r="AG39" s="386"/>
      <c r="AH39" s="345"/>
      <c r="AI39" s="345"/>
      <c r="AJ39" s="346"/>
      <c r="AK39" s="271"/>
      <c r="AL39" s="334"/>
      <c r="AM39" s="335"/>
      <c r="AN39" s="336" t="s">
        <v>346</v>
      </c>
      <c r="AO39" s="337"/>
      <c r="AP39" s="338"/>
      <c r="AQ39" s="339"/>
      <c r="AR39" s="338"/>
      <c r="AS39" s="335"/>
      <c r="AT39" s="335"/>
      <c r="AU39" s="341"/>
      <c r="AV39" s="337"/>
      <c r="AW39" s="344" t="s">
        <v>346</v>
      </c>
      <c r="AX39" s="386"/>
      <c r="AY39" s="345"/>
      <c r="AZ39" s="345"/>
      <c r="BA39" s="346"/>
      <c r="BB39" s="271"/>
      <c r="BC39" s="373"/>
      <c r="BD39" s="373"/>
      <c r="BE39" s="345"/>
      <c r="BF39" s="333"/>
      <c r="BG39" s="333"/>
      <c r="BH39" s="333"/>
    </row>
    <row r="40" spans="1:60">
      <c r="A40" s="333"/>
      <c r="B40" s="345"/>
      <c r="C40" s="345"/>
      <c r="D40" s="345"/>
      <c r="E40" s="345"/>
      <c r="F40" s="345"/>
      <c r="G40" s="345"/>
      <c r="H40" s="345"/>
      <c r="I40" s="346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271"/>
      <c r="U40" s="334"/>
      <c r="V40" s="335"/>
      <c r="W40" s="336" t="s">
        <v>346</v>
      </c>
      <c r="X40" s="337"/>
      <c r="Y40" s="338"/>
      <c r="Z40" s="339"/>
      <c r="AA40" s="338"/>
      <c r="AB40" s="335"/>
      <c r="AC40" s="335"/>
      <c r="AD40" s="341"/>
      <c r="AE40" s="337"/>
      <c r="AF40" s="344" t="s">
        <v>346</v>
      </c>
      <c r="AG40" s="386"/>
      <c r="AH40" s="345"/>
      <c r="AI40" s="345"/>
      <c r="AJ40" s="346"/>
      <c r="AK40" s="271"/>
      <c r="AL40" s="334"/>
      <c r="AM40" s="335"/>
      <c r="AN40" s="336" t="s">
        <v>346</v>
      </c>
      <c r="AO40" s="337"/>
      <c r="AP40" s="338"/>
      <c r="AQ40" s="339"/>
      <c r="AR40" s="338"/>
      <c r="AS40" s="335"/>
      <c r="AT40" s="335"/>
      <c r="AU40" s="341"/>
      <c r="AV40" s="337"/>
      <c r="AW40" s="344" t="s">
        <v>346</v>
      </c>
      <c r="AX40" s="386"/>
      <c r="AY40" s="345"/>
      <c r="AZ40" s="345"/>
      <c r="BA40" s="346"/>
      <c r="BB40" s="271"/>
      <c r="BC40" s="373"/>
      <c r="BD40" s="373"/>
      <c r="BE40" s="345"/>
      <c r="BF40" s="333"/>
      <c r="BG40" s="333"/>
      <c r="BH40" s="333"/>
    </row>
    <row r="41" spans="1:60">
      <c r="A41" s="333"/>
      <c r="B41" s="345"/>
      <c r="C41" s="345"/>
      <c r="D41" s="345"/>
      <c r="E41" s="345"/>
      <c r="F41" s="345"/>
      <c r="G41" s="345"/>
      <c r="H41" s="345"/>
      <c r="I41" s="346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271"/>
      <c r="U41" s="334"/>
      <c r="V41" s="335"/>
      <c r="W41" s="336" t="s">
        <v>346</v>
      </c>
      <c r="X41" s="337"/>
      <c r="Y41" s="338"/>
      <c r="Z41" s="339"/>
      <c r="AA41" s="338"/>
      <c r="AB41" s="335"/>
      <c r="AC41" s="335"/>
      <c r="AD41" s="341"/>
      <c r="AE41" s="337"/>
      <c r="AF41" s="344" t="s">
        <v>346</v>
      </c>
      <c r="AG41" s="386"/>
      <c r="AH41" s="345"/>
      <c r="AI41" s="345"/>
      <c r="AJ41" s="346"/>
      <c r="AK41" s="271"/>
      <c r="AL41" s="334"/>
      <c r="AM41" s="335"/>
      <c r="AN41" s="336" t="s">
        <v>346</v>
      </c>
      <c r="AO41" s="337"/>
      <c r="AP41" s="338"/>
      <c r="AQ41" s="339"/>
      <c r="AR41" s="338"/>
      <c r="AS41" s="335"/>
      <c r="AT41" s="335"/>
      <c r="AU41" s="341"/>
      <c r="AV41" s="337"/>
      <c r="AW41" s="344" t="s">
        <v>346</v>
      </c>
      <c r="AX41" s="386"/>
      <c r="AY41" s="345"/>
      <c r="AZ41" s="345"/>
      <c r="BA41" s="346"/>
      <c r="BB41" s="271"/>
      <c r="BC41" s="373"/>
      <c r="BD41" s="373"/>
      <c r="BE41" s="345"/>
      <c r="BF41" s="333"/>
      <c r="BG41" s="333"/>
      <c r="BH41" s="333"/>
    </row>
    <row r="42" spans="1:60">
      <c r="A42" s="333"/>
      <c r="B42" s="345"/>
      <c r="C42" s="345"/>
      <c r="D42" s="345"/>
      <c r="E42" s="345"/>
      <c r="F42" s="345"/>
      <c r="G42" s="345"/>
      <c r="H42" s="345"/>
      <c r="I42" s="346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271"/>
      <c r="U42" s="334"/>
      <c r="V42" s="335"/>
      <c r="W42" s="336" t="s">
        <v>346</v>
      </c>
      <c r="X42" s="337"/>
      <c r="Y42" s="338"/>
      <c r="Z42" s="339"/>
      <c r="AA42" s="338"/>
      <c r="AB42" s="335"/>
      <c r="AC42" s="335"/>
      <c r="AD42" s="341"/>
      <c r="AE42" s="337"/>
      <c r="AF42" s="344" t="s">
        <v>346</v>
      </c>
      <c r="AG42" s="386"/>
      <c r="AH42" s="345"/>
      <c r="AI42" s="345"/>
      <c r="AJ42" s="346"/>
      <c r="AK42" s="271"/>
      <c r="AL42" s="334"/>
      <c r="AM42" s="335"/>
      <c r="AN42" s="336" t="s">
        <v>346</v>
      </c>
      <c r="AO42" s="337"/>
      <c r="AP42" s="338"/>
      <c r="AQ42" s="339"/>
      <c r="AR42" s="338"/>
      <c r="AS42" s="335"/>
      <c r="AT42" s="335"/>
      <c r="AU42" s="341"/>
      <c r="AV42" s="337"/>
      <c r="AW42" s="344" t="s">
        <v>346</v>
      </c>
      <c r="AX42" s="386"/>
      <c r="AY42" s="345"/>
      <c r="AZ42" s="345"/>
      <c r="BA42" s="346"/>
      <c r="BB42" s="271"/>
      <c r="BC42" s="373"/>
      <c r="BD42" s="373"/>
      <c r="BE42" s="345"/>
      <c r="BF42" s="333"/>
      <c r="BG42" s="333"/>
      <c r="BH42" s="333"/>
    </row>
    <row r="43" spans="1:60">
      <c r="A43" s="333"/>
      <c r="B43" s="345"/>
      <c r="C43" s="345"/>
      <c r="D43" s="345"/>
      <c r="E43" s="345"/>
      <c r="F43" s="345"/>
      <c r="G43" s="345"/>
      <c r="H43" s="345"/>
      <c r="I43" s="346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271"/>
      <c r="U43" s="334"/>
      <c r="V43" s="335"/>
      <c r="W43" s="336" t="s">
        <v>346</v>
      </c>
      <c r="X43" s="337"/>
      <c r="Y43" s="338"/>
      <c r="Z43" s="339"/>
      <c r="AA43" s="338"/>
      <c r="AB43" s="335"/>
      <c r="AC43" s="335"/>
      <c r="AD43" s="341"/>
      <c r="AE43" s="337"/>
      <c r="AF43" s="344" t="s">
        <v>346</v>
      </c>
      <c r="AG43" s="386"/>
      <c r="AH43" s="345"/>
      <c r="AI43" s="345"/>
      <c r="AJ43" s="346"/>
      <c r="AK43" s="271"/>
      <c r="AL43" s="334"/>
      <c r="AM43" s="335"/>
      <c r="AN43" s="336" t="s">
        <v>346</v>
      </c>
      <c r="AO43" s="337"/>
      <c r="AP43" s="338"/>
      <c r="AQ43" s="339"/>
      <c r="AR43" s="338"/>
      <c r="AS43" s="335"/>
      <c r="AT43" s="335"/>
      <c r="AU43" s="341"/>
      <c r="AV43" s="337"/>
      <c r="AW43" s="344" t="s">
        <v>346</v>
      </c>
      <c r="AX43" s="386"/>
      <c r="AY43" s="345"/>
      <c r="AZ43" s="345"/>
      <c r="BA43" s="346"/>
      <c r="BB43" s="271"/>
      <c r="BC43" s="373"/>
      <c r="BD43" s="373"/>
      <c r="BE43" s="345"/>
      <c r="BF43" s="333"/>
      <c r="BG43" s="333"/>
      <c r="BH43" s="333"/>
    </row>
    <row r="44" spans="1:60">
      <c r="A44" s="333"/>
      <c r="B44" s="345"/>
      <c r="C44" s="345"/>
      <c r="D44" s="345"/>
      <c r="E44" s="345"/>
      <c r="F44" s="345"/>
      <c r="G44" s="345"/>
      <c r="H44" s="345"/>
      <c r="I44" s="346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271"/>
      <c r="U44" s="334"/>
      <c r="V44" s="335"/>
      <c r="W44" s="336" t="s">
        <v>346</v>
      </c>
      <c r="X44" s="337"/>
      <c r="Y44" s="338"/>
      <c r="Z44" s="339"/>
      <c r="AA44" s="338"/>
      <c r="AB44" s="335"/>
      <c r="AC44" s="335"/>
      <c r="AD44" s="341"/>
      <c r="AE44" s="337"/>
      <c r="AF44" s="344" t="s">
        <v>346</v>
      </c>
      <c r="AG44" s="386"/>
      <c r="AH44" s="345"/>
      <c r="AI44" s="345"/>
      <c r="AJ44" s="346"/>
      <c r="AK44" s="271"/>
      <c r="AL44" s="334"/>
      <c r="AM44" s="335"/>
      <c r="AN44" s="336" t="s">
        <v>346</v>
      </c>
      <c r="AO44" s="337"/>
      <c r="AP44" s="338"/>
      <c r="AQ44" s="339"/>
      <c r="AR44" s="338"/>
      <c r="AS44" s="335"/>
      <c r="AT44" s="335"/>
      <c r="AU44" s="341"/>
      <c r="AV44" s="337"/>
      <c r="AW44" s="344" t="s">
        <v>346</v>
      </c>
      <c r="AX44" s="386"/>
      <c r="AY44" s="345"/>
      <c r="AZ44" s="345"/>
      <c r="BA44" s="346"/>
      <c r="BB44" s="271"/>
      <c r="BC44" s="373"/>
      <c r="BD44" s="373"/>
      <c r="BE44" s="345"/>
      <c r="BF44" s="333"/>
      <c r="BG44" s="333"/>
      <c r="BH44" s="333"/>
    </row>
    <row r="45" spans="1:60">
      <c r="A45" s="333"/>
      <c r="B45" s="345"/>
      <c r="C45" s="345"/>
      <c r="D45" s="345"/>
      <c r="E45" s="345"/>
      <c r="F45" s="345"/>
      <c r="G45" s="345"/>
      <c r="H45" s="345"/>
      <c r="I45" s="346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271"/>
      <c r="U45" s="334"/>
      <c r="V45" s="335"/>
      <c r="W45" s="336" t="s">
        <v>346</v>
      </c>
      <c r="X45" s="337"/>
      <c r="Y45" s="338"/>
      <c r="Z45" s="339"/>
      <c r="AA45" s="338"/>
      <c r="AB45" s="335"/>
      <c r="AC45" s="335"/>
      <c r="AD45" s="341"/>
      <c r="AE45" s="337"/>
      <c r="AF45" s="344" t="s">
        <v>346</v>
      </c>
      <c r="AG45" s="386"/>
      <c r="AH45" s="345"/>
      <c r="AI45" s="345"/>
      <c r="AJ45" s="346"/>
      <c r="AK45" s="271"/>
      <c r="AL45" s="334"/>
      <c r="AM45" s="335"/>
      <c r="AN45" s="336" t="s">
        <v>346</v>
      </c>
      <c r="AO45" s="337"/>
      <c r="AP45" s="338"/>
      <c r="AQ45" s="339"/>
      <c r="AR45" s="338"/>
      <c r="AS45" s="335"/>
      <c r="AT45" s="335"/>
      <c r="AU45" s="341"/>
      <c r="AV45" s="337"/>
      <c r="AW45" s="344" t="s">
        <v>346</v>
      </c>
      <c r="AX45" s="386"/>
      <c r="AY45" s="345"/>
      <c r="AZ45" s="345"/>
      <c r="BA45" s="346"/>
      <c r="BB45" s="271"/>
      <c r="BC45" s="373"/>
      <c r="BD45" s="373"/>
      <c r="BE45" s="345"/>
      <c r="BF45" s="333"/>
      <c r="BG45" s="333"/>
      <c r="BH45" s="333"/>
    </row>
    <row r="46" spans="1:60">
      <c r="A46" s="333"/>
      <c r="B46" s="345"/>
      <c r="C46" s="345"/>
      <c r="D46" s="345"/>
      <c r="E46" s="345"/>
      <c r="F46" s="345"/>
      <c r="G46" s="345"/>
      <c r="H46" s="345"/>
      <c r="I46" s="346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271"/>
      <c r="U46" s="334"/>
      <c r="V46" s="335"/>
      <c r="W46" s="336" t="s">
        <v>346</v>
      </c>
      <c r="X46" s="337"/>
      <c r="Y46" s="338"/>
      <c r="Z46" s="339"/>
      <c r="AA46" s="338"/>
      <c r="AB46" s="335"/>
      <c r="AC46" s="335"/>
      <c r="AD46" s="341"/>
      <c r="AE46" s="337"/>
      <c r="AF46" s="344" t="s">
        <v>346</v>
      </c>
      <c r="AG46" s="386"/>
      <c r="AH46" s="345"/>
      <c r="AI46" s="345"/>
      <c r="AJ46" s="346"/>
      <c r="AK46" s="271"/>
      <c r="AL46" s="334"/>
      <c r="AM46" s="335"/>
      <c r="AN46" s="336" t="s">
        <v>346</v>
      </c>
      <c r="AO46" s="337"/>
      <c r="AP46" s="338"/>
      <c r="AQ46" s="339"/>
      <c r="AR46" s="338"/>
      <c r="AS46" s="335"/>
      <c r="AT46" s="335"/>
      <c r="AU46" s="341"/>
      <c r="AV46" s="337"/>
      <c r="AW46" s="344" t="s">
        <v>346</v>
      </c>
      <c r="AX46" s="386"/>
      <c r="AY46" s="345"/>
      <c r="AZ46" s="345"/>
      <c r="BA46" s="346"/>
      <c r="BB46" s="271"/>
      <c r="BC46" s="373"/>
      <c r="BD46" s="373"/>
      <c r="BE46" s="345"/>
      <c r="BF46" s="333"/>
      <c r="BG46" s="333"/>
      <c r="BH46" s="333"/>
    </row>
    <row r="47" spans="1:60">
      <c r="A47" s="333"/>
      <c r="B47" s="345"/>
      <c r="C47" s="345"/>
      <c r="D47" s="345"/>
      <c r="E47" s="345"/>
      <c r="F47" s="345"/>
      <c r="G47" s="345"/>
      <c r="H47" s="345"/>
      <c r="I47" s="346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271"/>
      <c r="U47" s="381"/>
      <c r="V47" s="381"/>
      <c r="W47" s="382" t="s">
        <v>346</v>
      </c>
      <c r="X47" s="381"/>
      <c r="Y47" s="383"/>
      <c r="Z47" s="383"/>
      <c r="AA47" s="383"/>
      <c r="AB47" s="381"/>
      <c r="AC47" s="389"/>
      <c r="AD47" s="381"/>
      <c r="AE47" s="383"/>
      <c r="AF47" s="344" t="s">
        <v>346</v>
      </c>
      <c r="AG47" s="386"/>
      <c r="AH47" s="345"/>
      <c r="AI47" s="345"/>
      <c r="AJ47" s="346"/>
      <c r="AK47" s="271"/>
      <c r="AL47" s="381"/>
      <c r="AM47" s="381"/>
      <c r="AN47" s="382" t="s">
        <v>346</v>
      </c>
      <c r="AO47" s="381"/>
      <c r="AP47" s="383"/>
      <c r="AQ47" s="383"/>
      <c r="AR47" s="383"/>
      <c r="AS47" s="381"/>
      <c r="AT47" s="389"/>
      <c r="AU47" s="381"/>
      <c r="AV47" s="383"/>
      <c r="AW47" s="344" t="s">
        <v>346</v>
      </c>
      <c r="AX47" s="386"/>
      <c r="AY47" s="345"/>
      <c r="AZ47" s="345"/>
      <c r="BA47" s="346"/>
      <c r="BB47" s="271"/>
      <c r="BC47" s="373"/>
      <c r="BD47" s="373"/>
      <c r="BE47" s="345"/>
      <c r="BF47" s="333"/>
      <c r="BG47" s="333"/>
      <c r="BH47" s="333"/>
    </row>
    <row r="48" spans="1:60">
      <c r="A48" s="333"/>
      <c r="B48" s="333"/>
      <c r="C48" s="333"/>
      <c r="D48" s="333"/>
      <c r="E48" s="333"/>
      <c r="F48" s="333"/>
      <c r="G48" s="333"/>
      <c r="H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271"/>
      <c r="U48" s="390"/>
      <c r="V48" s="333"/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33"/>
      <c r="AJ48" s="270"/>
      <c r="AK48" s="271"/>
      <c r="AL48" s="390"/>
      <c r="AM48" s="333"/>
      <c r="AN48" s="333"/>
      <c r="AO48" s="333"/>
      <c r="AP48" s="333"/>
      <c r="AQ48" s="333"/>
      <c r="AR48" s="333"/>
      <c r="AS48" s="333"/>
      <c r="AT48" s="333"/>
      <c r="AU48" s="333"/>
      <c r="AV48" s="333"/>
      <c r="AW48" s="333"/>
      <c r="AX48" s="333"/>
      <c r="AY48" s="333"/>
      <c r="AZ48" s="333"/>
      <c r="BA48" s="270"/>
      <c r="BB48" s="271"/>
      <c r="BC48" s="272"/>
      <c r="BD48" s="272"/>
      <c r="BE48" s="333"/>
      <c r="BF48" s="333"/>
      <c r="BG48" s="333"/>
      <c r="BH48" s="333"/>
    </row>
    <row r="49" spans="1:60">
      <c r="A49" s="333"/>
      <c r="B49" s="333"/>
      <c r="C49" s="333"/>
      <c r="D49" s="333"/>
      <c r="E49" s="333"/>
      <c r="F49" s="333"/>
      <c r="G49" s="333"/>
      <c r="H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271"/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270"/>
      <c r="AK49" s="271"/>
      <c r="AL49" s="333"/>
      <c r="AM49" s="333"/>
      <c r="AN49" s="333"/>
      <c r="AO49" s="333"/>
      <c r="AP49" s="333"/>
      <c r="AQ49" s="333"/>
      <c r="AR49" s="333"/>
      <c r="AS49" s="333"/>
      <c r="AT49" s="333"/>
      <c r="AU49" s="333"/>
      <c r="AV49" s="333"/>
      <c r="AW49" s="333"/>
      <c r="AX49" s="333"/>
      <c r="AY49" s="333"/>
      <c r="AZ49" s="333"/>
      <c r="BA49" s="270"/>
      <c r="BB49" s="271"/>
      <c r="BC49" s="272"/>
      <c r="BD49" s="272"/>
      <c r="BE49" s="333"/>
      <c r="BF49" s="333"/>
      <c r="BG49" s="333"/>
      <c r="BH49" s="333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91" customWidth="1"/>
    <col min="2" max="2" width="14.83203125" style="391" customWidth="1"/>
    <col min="3" max="3" width="19.1640625" style="391" customWidth="1"/>
    <col min="4" max="4" width="13.83203125" style="391" customWidth="1"/>
    <col min="5" max="5" width="17.33203125" style="391" bestFit="1" customWidth="1"/>
    <col min="6" max="6" width="9.5" style="391" bestFit="1" customWidth="1"/>
    <col min="7" max="7" width="14.6640625" style="391" bestFit="1" customWidth="1"/>
    <col min="8" max="8" width="13.33203125" style="391" bestFit="1" customWidth="1"/>
    <col min="9" max="9" width="12.6640625" style="391" bestFit="1" customWidth="1"/>
    <col min="10" max="10" width="10" style="391" bestFit="1" customWidth="1"/>
    <col min="11" max="11" width="7" style="391" bestFit="1" customWidth="1"/>
    <col min="12" max="12" width="9.5" style="391" bestFit="1" customWidth="1"/>
    <col min="13" max="13" width="13.33203125" style="391" bestFit="1" customWidth="1"/>
    <col min="14" max="14" width="12.6640625" style="391" bestFit="1" customWidth="1"/>
    <col min="15" max="15" width="11.33203125" style="391" bestFit="1" customWidth="1"/>
    <col min="16" max="16" width="7" style="391" bestFit="1" customWidth="1"/>
    <col min="17" max="17" width="9.5" style="391" bestFit="1" customWidth="1"/>
    <col min="18" max="18" width="13.33203125" style="391" bestFit="1" customWidth="1"/>
    <col min="19" max="19" width="12.6640625" style="391" bestFit="1" customWidth="1"/>
    <col min="20" max="20" width="11.33203125" style="391" bestFit="1" customWidth="1"/>
    <col min="21" max="21" width="7" style="391" bestFit="1" customWidth="1"/>
    <col min="22" max="22" width="9.5" style="391" bestFit="1" customWidth="1"/>
    <col min="23" max="23" width="13.33203125" style="391" bestFit="1" customWidth="1"/>
    <col min="24" max="24" width="12.6640625" style="391" bestFit="1" customWidth="1"/>
    <col min="25" max="25" width="11.33203125" style="391" bestFit="1" customWidth="1"/>
    <col min="26" max="26" width="7" style="391" bestFit="1" customWidth="1"/>
    <col min="27" max="27" width="9.5" style="391" bestFit="1" customWidth="1"/>
    <col min="28" max="28" width="13.33203125" style="391" bestFit="1" customWidth="1"/>
    <col min="29" max="29" width="12.6640625" style="391" bestFit="1" customWidth="1"/>
    <col min="30" max="30" width="11.33203125" style="391" bestFit="1" customWidth="1"/>
    <col min="31" max="31" width="7" style="391" bestFit="1" customWidth="1"/>
    <col min="32" max="32" width="9.5" style="391" bestFit="1" customWidth="1"/>
    <col min="33" max="33" width="13.33203125" style="391" bestFit="1" customWidth="1"/>
    <col min="34" max="34" width="12.6640625" style="391" bestFit="1" customWidth="1"/>
    <col min="35" max="35" width="11.33203125" style="391" bestFit="1" customWidth="1"/>
    <col min="36" max="36" width="7" style="391" bestFit="1" customWidth="1"/>
    <col min="37" max="37" width="9.5" style="391" bestFit="1" customWidth="1"/>
    <col min="38" max="38" width="13.33203125" style="391" bestFit="1" customWidth="1"/>
    <col min="39" max="39" width="12.6640625" style="391" bestFit="1" customWidth="1"/>
    <col min="40" max="40" width="11.33203125" style="391" bestFit="1" customWidth="1"/>
    <col min="41" max="41" width="7" style="391" bestFit="1" customWidth="1"/>
    <col min="42" max="42" width="9.5" style="391" bestFit="1" customWidth="1"/>
    <col min="43" max="43" width="13.33203125" style="391" bestFit="1" customWidth="1"/>
    <col min="44" max="44" width="12.6640625" style="391" bestFit="1" customWidth="1"/>
    <col min="45" max="45" width="11.33203125" style="391" bestFit="1" customWidth="1"/>
    <col min="46" max="46" width="7" style="391" bestFit="1" customWidth="1"/>
    <col min="47" max="47" width="9.5" style="391" bestFit="1" customWidth="1"/>
    <col min="48" max="48" width="7" style="391" bestFit="1" customWidth="1"/>
    <col min="49" max="16384" width="11.5" style="391"/>
  </cols>
  <sheetData>
    <row r="2" spans="1:48">
      <c r="A2" s="391" t="s">
        <v>468</v>
      </c>
      <c r="B2" s="391" t="s">
        <v>346</v>
      </c>
      <c r="C2" s="391" t="s">
        <v>346</v>
      </c>
      <c r="D2" s="391" t="s">
        <v>346</v>
      </c>
      <c r="E2" s="391" t="s">
        <v>346</v>
      </c>
      <c r="F2" s="391" t="s">
        <v>346</v>
      </c>
      <c r="G2" s="391" t="s">
        <v>346</v>
      </c>
      <c r="H2" s="391" t="s">
        <v>346</v>
      </c>
      <c r="I2" s="391" t="s">
        <v>346</v>
      </c>
      <c r="J2" s="391" t="s">
        <v>346</v>
      </c>
      <c r="K2" s="391" t="s">
        <v>346</v>
      </c>
      <c r="L2" s="391" t="s">
        <v>346</v>
      </c>
      <c r="M2" s="391" t="s">
        <v>346</v>
      </c>
      <c r="N2" s="391" t="s">
        <v>346</v>
      </c>
      <c r="O2" s="391" t="s">
        <v>346</v>
      </c>
      <c r="P2" s="391" t="s">
        <v>346</v>
      </c>
      <c r="Q2" s="391" t="s">
        <v>346</v>
      </c>
      <c r="R2" s="391" t="s">
        <v>346</v>
      </c>
      <c r="S2" s="391" t="s">
        <v>346</v>
      </c>
      <c r="T2" s="391" t="s">
        <v>346</v>
      </c>
      <c r="U2" s="391" t="s">
        <v>346</v>
      </c>
      <c r="V2" s="391" t="s">
        <v>346</v>
      </c>
      <c r="W2" s="391" t="s">
        <v>346</v>
      </c>
      <c r="X2" s="391" t="s">
        <v>346</v>
      </c>
      <c r="Y2" s="391" t="s">
        <v>346</v>
      </c>
      <c r="Z2" s="391" t="s">
        <v>346</v>
      </c>
      <c r="AA2" s="391" t="s">
        <v>346</v>
      </c>
      <c r="AB2" s="391" t="s">
        <v>346</v>
      </c>
      <c r="AC2" s="391" t="s">
        <v>346</v>
      </c>
      <c r="AD2" s="391" t="s">
        <v>346</v>
      </c>
      <c r="AE2" s="391" t="s">
        <v>346</v>
      </c>
      <c r="AF2" s="391" t="s">
        <v>346</v>
      </c>
      <c r="AG2" s="391" t="s">
        <v>346</v>
      </c>
      <c r="AH2" s="391" t="s">
        <v>346</v>
      </c>
      <c r="AI2" s="391" t="s">
        <v>346</v>
      </c>
      <c r="AJ2" s="391" t="s">
        <v>346</v>
      </c>
      <c r="AK2" s="391" t="s">
        <v>346</v>
      </c>
      <c r="AL2" s="391" t="s">
        <v>346</v>
      </c>
      <c r="AM2" s="391" t="s">
        <v>346</v>
      </c>
      <c r="AN2" s="391" t="s">
        <v>346</v>
      </c>
      <c r="AO2" s="391" t="s">
        <v>346</v>
      </c>
      <c r="AP2" s="391" t="s">
        <v>346</v>
      </c>
      <c r="AQ2" s="391" t="s">
        <v>346</v>
      </c>
      <c r="AR2" s="391" t="s">
        <v>346</v>
      </c>
      <c r="AS2" s="391" t="s">
        <v>346</v>
      </c>
      <c r="AT2" s="391" t="s">
        <v>346</v>
      </c>
      <c r="AU2" s="391" t="s">
        <v>346</v>
      </c>
      <c r="AV2" s="391" t="s">
        <v>346</v>
      </c>
    </row>
    <row r="3" spans="1:48">
      <c r="A3" s="391" t="s">
        <v>469</v>
      </c>
      <c r="B3" s="391" t="s">
        <v>346</v>
      </c>
      <c r="C3" s="391" t="s">
        <v>346</v>
      </c>
      <c r="D3" s="391" t="s">
        <v>346</v>
      </c>
      <c r="E3" s="391" t="s">
        <v>346</v>
      </c>
      <c r="F3" s="391" t="s">
        <v>346</v>
      </c>
      <c r="G3" s="391" t="s">
        <v>346</v>
      </c>
      <c r="H3" s="391" t="s">
        <v>346</v>
      </c>
      <c r="I3" s="391" t="s">
        <v>346</v>
      </c>
      <c r="J3" s="391" t="s">
        <v>346</v>
      </c>
      <c r="K3" s="391" t="s">
        <v>346</v>
      </c>
      <c r="L3" s="391" t="s">
        <v>346</v>
      </c>
      <c r="M3" s="391" t="s">
        <v>346</v>
      </c>
      <c r="N3" s="391" t="s">
        <v>346</v>
      </c>
      <c r="O3" s="391" t="s">
        <v>346</v>
      </c>
      <c r="P3" s="391" t="s">
        <v>346</v>
      </c>
      <c r="Q3" s="391" t="s">
        <v>346</v>
      </c>
      <c r="R3" s="391" t="s">
        <v>346</v>
      </c>
      <c r="S3" s="391" t="s">
        <v>346</v>
      </c>
      <c r="T3" s="391" t="s">
        <v>346</v>
      </c>
      <c r="U3" s="391" t="s">
        <v>346</v>
      </c>
      <c r="V3" s="391" t="s">
        <v>346</v>
      </c>
      <c r="W3" s="391" t="s">
        <v>346</v>
      </c>
      <c r="X3" s="391" t="s">
        <v>346</v>
      </c>
      <c r="Y3" s="391" t="s">
        <v>346</v>
      </c>
      <c r="Z3" s="391" t="s">
        <v>346</v>
      </c>
      <c r="AA3" s="391" t="s">
        <v>346</v>
      </c>
      <c r="AB3" s="391" t="s">
        <v>346</v>
      </c>
      <c r="AC3" s="391" t="s">
        <v>346</v>
      </c>
      <c r="AD3" s="391" t="s">
        <v>346</v>
      </c>
      <c r="AE3" s="391" t="s">
        <v>346</v>
      </c>
      <c r="AF3" s="391" t="s">
        <v>346</v>
      </c>
      <c r="AG3" s="391" t="s">
        <v>346</v>
      </c>
      <c r="AH3" s="391" t="s">
        <v>346</v>
      </c>
      <c r="AI3" s="391" t="s">
        <v>346</v>
      </c>
      <c r="AJ3" s="391" t="s">
        <v>346</v>
      </c>
      <c r="AK3" s="391" t="s">
        <v>346</v>
      </c>
      <c r="AL3" s="391" t="s">
        <v>346</v>
      </c>
      <c r="AM3" s="391" t="s">
        <v>346</v>
      </c>
      <c r="AN3" s="391" t="s">
        <v>346</v>
      </c>
      <c r="AO3" s="391" t="s">
        <v>346</v>
      </c>
      <c r="AP3" s="391" t="s">
        <v>346</v>
      </c>
      <c r="AQ3" s="391" t="s">
        <v>346</v>
      </c>
      <c r="AR3" s="391" t="s">
        <v>346</v>
      </c>
      <c r="AS3" s="391" t="s">
        <v>346</v>
      </c>
      <c r="AT3" s="391" t="s">
        <v>346</v>
      </c>
      <c r="AU3" s="391" t="s">
        <v>346</v>
      </c>
      <c r="AV3" s="391" t="s">
        <v>346</v>
      </c>
    </row>
    <row r="4" spans="1:48">
      <c r="A4" s="391" t="s">
        <v>346</v>
      </c>
      <c r="B4" s="391" t="s">
        <v>346</v>
      </c>
      <c r="C4" s="391" t="s">
        <v>346</v>
      </c>
      <c r="D4" s="391" t="s">
        <v>346</v>
      </c>
      <c r="E4" s="391" t="s">
        <v>346</v>
      </c>
      <c r="F4" s="391" t="s">
        <v>346</v>
      </c>
      <c r="G4" s="391" t="s">
        <v>346</v>
      </c>
      <c r="H4" s="391" t="s">
        <v>346</v>
      </c>
      <c r="I4" s="391" t="s">
        <v>346</v>
      </c>
      <c r="J4" s="391" t="s">
        <v>346</v>
      </c>
      <c r="K4" s="391" t="s">
        <v>346</v>
      </c>
      <c r="L4" s="391" t="s">
        <v>346</v>
      </c>
      <c r="M4" s="391" t="s">
        <v>346</v>
      </c>
      <c r="N4" s="391" t="s">
        <v>346</v>
      </c>
      <c r="O4" s="391" t="s">
        <v>346</v>
      </c>
      <c r="P4" s="391" t="s">
        <v>346</v>
      </c>
      <c r="Q4" s="391" t="s">
        <v>346</v>
      </c>
      <c r="R4" s="391" t="s">
        <v>346</v>
      </c>
      <c r="S4" s="391" t="s">
        <v>346</v>
      </c>
      <c r="T4" s="391" t="s">
        <v>346</v>
      </c>
      <c r="U4" s="391" t="s">
        <v>346</v>
      </c>
      <c r="V4" s="391" t="s">
        <v>346</v>
      </c>
      <c r="W4" s="391" t="s">
        <v>346</v>
      </c>
      <c r="X4" s="391" t="s">
        <v>346</v>
      </c>
      <c r="Y4" s="391" t="s">
        <v>346</v>
      </c>
      <c r="Z4" s="391" t="s">
        <v>346</v>
      </c>
      <c r="AA4" s="391" t="s">
        <v>346</v>
      </c>
      <c r="AB4" s="391" t="s">
        <v>346</v>
      </c>
      <c r="AC4" s="391" t="s">
        <v>346</v>
      </c>
      <c r="AD4" s="391" t="s">
        <v>346</v>
      </c>
      <c r="AE4" s="391" t="s">
        <v>346</v>
      </c>
      <c r="AF4" s="391" t="s">
        <v>346</v>
      </c>
      <c r="AG4" s="391" t="s">
        <v>346</v>
      </c>
      <c r="AH4" s="391" t="s">
        <v>346</v>
      </c>
      <c r="AI4" s="391" t="s">
        <v>346</v>
      </c>
      <c r="AJ4" s="391" t="s">
        <v>346</v>
      </c>
      <c r="AK4" s="391" t="s">
        <v>346</v>
      </c>
      <c r="AL4" s="391" t="s">
        <v>346</v>
      </c>
      <c r="AM4" s="391" t="s">
        <v>346</v>
      </c>
      <c r="AN4" s="391" t="s">
        <v>346</v>
      </c>
      <c r="AO4" s="391" t="s">
        <v>346</v>
      </c>
      <c r="AP4" s="391" t="s">
        <v>346</v>
      </c>
      <c r="AQ4" s="391" t="s">
        <v>346</v>
      </c>
      <c r="AR4" s="391" t="s">
        <v>346</v>
      </c>
      <c r="AS4" s="391" t="s">
        <v>346</v>
      </c>
      <c r="AT4" s="391" t="s">
        <v>346</v>
      </c>
      <c r="AU4" s="391" t="s">
        <v>346</v>
      </c>
      <c r="AV4" s="391" t="s">
        <v>346</v>
      </c>
    </row>
    <row r="5" spans="1:48">
      <c r="A5" s="391" t="s">
        <v>346</v>
      </c>
      <c r="B5" s="391" t="s">
        <v>470</v>
      </c>
      <c r="C5" s="391" t="s">
        <v>346</v>
      </c>
      <c r="D5" s="391" t="s">
        <v>346</v>
      </c>
      <c r="E5" s="391" t="s">
        <v>346</v>
      </c>
      <c r="F5" s="391" t="s">
        <v>346</v>
      </c>
      <c r="G5" s="391" t="s">
        <v>346</v>
      </c>
      <c r="H5" s="391" t="s">
        <v>346</v>
      </c>
      <c r="I5" s="391" t="s">
        <v>346</v>
      </c>
      <c r="J5" s="391" t="s">
        <v>346</v>
      </c>
      <c r="K5" s="391" t="s">
        <v>346</v>
      </c>
      <c r="L5" s="391" t="s">
        <v>346</v>
      </c>
      <c r="M5" s="391" t="s">
        <v>346</v>
      </c>
      <c r="N5" s="391" t="s">
        <v>346</v>
      </c>
      <c r="O5" s="391" t="s">
        <v>346</v>
      </c>
      <c r="P5" s="391" t="s">
        <v>346</v>
      </c>
      <c r="Q5" s="391" t="s">
        <v>346</v>
      </c>
      <c r="R5" s="391" t="s">
        <v>346</v>
      </c>
      <c r="S5" s="391" t="s">
        <v>346</v>
      </c>
      <c r="T5" s="391" t="s">
        <v>346</v>
      </c>
      <c r="U5" s="391" t="s">
        <v>346</v>
      </c>
      <c r="V5" s="391" t="s">
        <v>346</v>
      </c>
      <c r="W5" s="391" t="s">
        <v>346</v>
      </c>
      <c r="X5" s="391" t="s">
        <v>346</v>
      </c>
      <c r="Y5" s="391" t="s">
        <v>346</v>
      </c>
      <c r="Z5" s="391" t="s">
        <v>346</v>
      </c>
      <c r="AA5" s="391" t="s">
        <v>346</v>
      </c>
      <c r="AB5" s="391" t="s">
        <v>346</v>
      </c>
      <c r="AC5" s="391" t="s">
        <v>346</v>
      </c>
      <c r="AD5" s="391" t="s">
        <v>346</v>
      </c>
      <c r="AE5" s="391" t="s">
        <v>346</v>
      </c>
      <c r="AF5" s="391" t="s">
        <v>346</v>
      </c>
      <c r="AG5" s="391" t="s">
        <v>346</v>
      </c>
      <c r="AH5" s="391" t="s">
        <v>346</v>
      </c>
      <c r="AI5" s="391" t="s">
        <v>346</v>
      </c>
      <c r="AJ5" s="391" t="s">
        <v>346</v>
      </c>
      <c r="AK5" s="391" t="s">
        <v>346</v>
      </c>
      <c r="AL5" s="391" t="s">
        <v>346</v>
      </c>
      <c r="AM5" s="391" t="s">
        <v>346</v>
      </c>
      <c r="AN5" s="391" t="s">
        <v>346</v>
      </c>
      <c r="AO5" s="391" t="s">
        <v>346</v>
      </c>
      <c r="AP5" s="391" t="s">
        <v>346</v>
      </c>
      <c r="AQ5" s="391" t="s">
        <v>346</v>
      </c>
      <c r="AR5" s="391" t="s">
        <v>346</v>
      </c>
      <c r="AS5" s="391" t="s">
        <v>346</v>
      </c>
      <c r="AT5" s="391" t="s">
        <v>346</v>
      </c>
      <c r="AU5" s="391" t="s">
        <v>346</v>
      </c>
      <c r="AV5" s="391" t="s">
        <v>346</v>
      </c>
    </row>
    <row r="6" spans="1:48">
      <c r="A6" s="391" t="s">
        <v>346</v>
      </c>
      <c r="B6" s="391" t="s">
        <v>471</v>
      </c>
      <c r="C6" s="391" t="s">
        <v>346</v>
      </c>
      <c r="D6" s="391" t="s">
        <v>346</v>
      </c>
      <c r="E6" s="391" t="s">
        <v>346</v>
      </c>
      <c r="F6" s="391" t="s">
        <v>346</v>
      </c>
      <c r="G6" s="391" t="s">
        <v>346</v>
      </c>
      <c r="H6" s="391" t="s">
        <v>346</v>
      </c>
      <c r="I6" s="391" t="s">
        <v>346</v>
      </c>
      <c r="J6" s="391" t="s">
        <v>346</v>
      </c>
      <c r="K6" s="391" t="s">
        <v>346</v>
      </c>
      <c r="L6" s="391" t="s">
        <v>346</v>
      </c>
      <c r="M6" s="391" t="s">
        <v>346</v>
      </c>
      <c r="N6" s="391" t="s">
        <v>346</v>
      </c>
      <c r="O6" s="391" t="s">
        <v>346</v>
      </c>
      <c r="P6" s="391" t="s">
        <v>346</v>
      </c>
      <c r="Q6" s="391" t="s">
        <v>346</v>
      </c>
      <c r="R6" s="391" t="s">
        <v>346</v>
      </c>
      <c r="S6" s="391" t="s">
        <v>346</v>
      </c>
      <c r="T6" s="391" t="s">
        <v>346</v>
      </c>
      <c r="U6" s="391" t="s">
        <v>346</v>
      </c>
      <c r="V6" s="391" t="s">
        <v>346</v>
      </c>
      <c r="W6" s="391" t="s">
        <v>346</v>
      </c>
      <c r="X6" s="391" t="s">
        <v>346</v>
      </c>
      <c r="Y6" s="391" t="s">
        <v>346</v>
      </c>
      <c r="Z6" s="391" t="s">
        <v>346</v>
      </c>
      <c r="AA6" s="391" t="s">
        <v>346</v>
      </c>
      <c r="AB6" s="391" t="s">
        <v>346</v>
      </c>
      <c r="AC6" s="391" t="s">
        <v>346</v>
      </c>
      <c r="AD6" s="391" t="s">
        <v>346</v>
      </c>
      <c r="AE6" s="391" t="s">
        <v>346</v>
      </c>
      <c r="AF6" s="391" t="s">
        <v>346</v>
      </c>
      <c r="AG6" s="391" t="s">
        <v>346</v>
      </c>
      <c r="AH6" s="391" t="s">
        <v>346</v>
      </c>
      <c r="AI6" s="391" t="s">
        <v>346</v>
      </c>
      <c r="AJ6" s="391" t="s">
        <v>346</v>
      </c>
      <c r="AK6" s="391" t="s">
        <v>346</v>
      </c>
      <c r="AL6" s="391" t="s">
        <v>346</v>
      </c>
      <c r="AM6" s="391" t="s">
        <v>346</v>
      </c>
      <c r="AN6" s="391" t="s">
        <v>346</v>
      </c>
      <c r="AO6" s="391" t="s">
        <v>346</v>
      </c>
      <c r="AP6" s="391" t="s">
        <v>346</v>
      </c>
      <c r="AQ6" s="391" t="s">
        <v>346</v>
      </c>
      <c r="AR6" s="391" t="s">
        <v>346</v>
      </c>
      <c r="AS6" s="391" t="s">
        <v>346</v>
      </c>
      <c r="AT6" s="391" t="s">
        <v>346</v>
      </c>
      <c r="AU6" s="391" t="s">
        <v>346</v>
      </c>
      <c r="AV6" s="391" t="s">
        <v>346</v>
      </c>
    </row>
    <row r="7" spans="1:48">
      <c r="A7" s="391" t="s">
        <v>346</v>
      </c>
      <c r="B7" s="391" t="s">
        <v>346</v>
      </c>
      <c r="C7" s="391" t="s">
        <v>346</v>
      </c>
      <c r="D7" s="391" t="s">
        <v>346</v>
      </c>
      <c r="E7" s="391" t="s">
        <v>346</v>
      </c>
      <c r="F7" s="391" t="s">
        <v>346</v>
      </c>
      <c r="G7" s="391" t="s">
        <v>346</v>
      </c>
      <c r="H7" s="391" t="s">
        <v>346</v>
      </c>
      <c r="I7" s="391" t="s">
        <v>346</v>
      </c>
      <c r="J7" s="391" t="s">
        <v>346</v>
      </c>
      <c r="K7" s="391" t="s">
        <v>346</v>
      </c>
      <c r="L7" s="391" t="s">
        <v>346</v>
      </c>
      <c r="M7" s="391" t="s">
        <v>346</v>
      </c>
      <c r="N7" s="391" t="s">
        <v>346</v>
      </c>
      <c r="O7" s="391" t="s">
        <v>346</v>
      </c>
      <c r="P7" s="391" t="s">
        <v>346</v>
      </c>
      <c r="Q7" s="391" t="s">
        <v>346</v>
      </c>
      <c r="R7" s="391" t="s">
        <v>346</v>
      </c>
      <c r="S7" s="391" t="s">
        <v>346</v>
      </c>
      <c r="T7" s="391" t="s">
        <v>346</v>
      </c>
      <c r="U7" s="391" t="s">
        <v>346</v>
      </c>
      <c r="V7" s="391" t="s">
        <v>346</v>
      </c>
      <c r="W7" s="391" t="s">
        <v>346</v>
      </c>
      <c r="X7" s="391" t="s">
        <v>346</v>
      </c>
      <c r="Y7" s="391" t="s">
        <v>346</v>
      </c>
      <c r="Z7" s="391" t="s">
        <v>346</v>
      </c>
      <c r="AA7" s="391" t="s">
        <v>346</v>
      </c>
      <c r="AB7" s="391" t="s">
        <v>346</v>
      </c>
      <c r="AC7" s="391" t="s">
        <v>346</v>
      </c>
      <c r="AD7" s="391" t="s">
        <v>346</v>
      </c>
      <c r="AE7" s="391" t="s">
        <v>346</v>
      </c>
      <c r="AF7" s="391" t="s">
        <v>346</v>
      </c>
      <c r="AG7" s="391" t="s">
        <v>346</v>
      </c>
      <c r="AH7" s="391" t="s">
        <v>346</v>
      </c>
      <c r="AI7" s="391" t="s">
        <v>346</v>
      </c>
      <c r="AJ7" s="391" t="s">
        <v>346</v>
      </c>
      <c r="AK7" s="391" t="s">
        <v>346</v>
      </c>
      <c r="AL7" s="391" t="s">
        <v>346</v>
      </c>
      <c r="AM7" s="391" t="s">
        <v>346</v>
      </c>
      <c r="AN7" s="391" t="s">
        <v>346</v>
      </c>
      <c r="AO7" s="391" t="s">
        <v>346</v>
      </c>
      <c r="AP7" s="391" t="s">
        <v>346</v>
      </c>
      <c r="AQ7" s="391" t="s">
        <v>346</v>
      </c>
      <c r="AR7" s="391" t="s">
        <v>346</v>
      </c>
      <c r="AS7" s="391" t="s">
        <v>346</v>
      </c>
      <c r="AT7" s="391" t="s">
        <v>346</v>
      </c>
      <c r="AU7" s="391" t="s">
        <v>346</v>
      </c>
      <c r="AV7" s="391" t="s">
        <v>346</v>
      </c>
    </row>
    <row r="8" spans="1:48" s="392" customFormat="1">
      <c r="A8" s="392" t="s">
        <v>346</v>
      </c>
      <c r="B8" s="503" t="s">
        <v>472</v>
      </c>
      <c r="C8" s="503" t="s">
        <v>431</v>
      </c>
      <c r="D8" s="503" t="s">
        <v>432</v>
      </c>
      <c r="E8" s="503" t="s">
        <v>433</v>
      </c>
      <c r="F8" s="503" t="s">
        <v>434</v>
      </c>
      <c r="G8" s="503" t="s">
        <v>435</v>
      </c>
      <c r="H8" s="504" t="s">
        <v>473</v>
      </c>
      <c r="I8" s="504"/>
      <c r="J8" s="504"/>
      <c r="K8" s="504"/>
      <c r="L8" s="504"/>
      <c r="M8" s="504" t="s">
        <v>474</v>
      </c>
      <c r="N8" s="504"/>
      <c r="O8" s="504"/>
      <c r="P8" s="504"/>
      <c r="Q8" s="504"/>
      <c r="R8" s="504" t="s">
        <v>475</v>
      </c>
      <c r="S8" s="504"/>
      <c r="T8" s="504"/>
      <c r="U8" s="504"/>
      <c r="V8" s="504"/>
      <c r="W8" s="504" t="s">
        <v>476</v>
      </c>
      <c r="X8" s="504"/>
      <c r="Y8" s="504"/>
      <c r="Z8" s="504"/>
      <c r="AA8" s="504"/>
      <c r="AB8" s="504" t="s">
        <v>477</v>
      </c>
      <c r="AC8" s="504"/>
      <c r="AD8" s="504"/>
      <c r="AE8" s="504"/>
      <c r="AF8" s="504"/>
      <c r="AG8" s="504" t="s">
        <v>478</v>
      </c>
      <c r="AH8" s="504"/>
      <c r="AI8" s="504"/>
      <c r="AJ8" s="504"/>
      <c r="AK8" s="504"/>
      <c r="AL8" s="504" t="s">
        <v>479</v>
      </c>
      <c r="AM8" s="504"/>
      <c r="AN8" s="504"/>
      <c r="AO8" s="504"/>
      <c r="AP8" s="504"/>
      <c r="AQ8" s="504" t="s">
        <v>480</v>
      </c>
      <c r="AR8" s="504"/>
      <c r="AS8" s="504"/>
      <c r="AT8" s="504"/>
      <c r="AU8" s="504"/>
      <c r="AV8" s="505" t="s">
        <v>481</v>
      </c>
    </row>
    <row r="9" spans="1:48" s="392" customFormat="1" ht="40.5">
      <c r="A9" s="392" t="s">
        <v>346</v>
      </c>
      <c r="B9" s="503"/>
      <c r="C9" s="503"/>
      <c r="D9" s="503"/>
      <c r="E9" s="503"/>
      <c r="F9" s="503"/>
      <c r="G9" s="503"/>
      <c r="H9" s="393" t="s">
        <v>482</v>
      </c>
      <c r="I9" s="394" t="s">
        <v>483</v>
      </c>
      <c r="J9" s="393" t="s">
        <v>436</v>
      </c>
      <c r="K9" s="393" t="s">
        <v>437</v>
      </c>
      <c r="L9" s="393" t="s">
        <v>438</v>
      </c>
      <c r="M9" s="393" t="s">
        <v>482</v>
      </c>
      <c r="N9" s="394" t="s">
        <v>483</v>
      </c>
      <c r="O9" s="393" t="s">
        <v>436</v>
      </c>
      <c r="P9" s="393" t="s">
        <v>437</v>
      </c>
      <c r="Q9" s="393" t="s">
        <v>438</v>
      </c>
      <c r="R9" s="393" t="s">
        <v>482</v>
      </c>
      <c r="S9" s="394" t="s">
        <v>483</v>
      </c>
      <c r="T9" s="393" t="s">
        <v>436</v>
      </c>
      <c r="U9" s="393" t="s">
        <v>437</v>
      </c>
      <c r="V9" s="393" t="s">
        <v>438</v>
      </c>
      <c r="W9" s="393" t="s">
        <v>482</v>
      </c>
      <c r="X9" s="394" t="s">
        <v>483</v>
      </c>
      <c r="Y9" s="393" t="s">
        <v>436</v>
      </c>
      <c r="Z9" s="393" t="s">
        <v>437</v>
      </c>
      <c r="AA9" s="393" t="s">
        <v>438</v>
      </c>
      <c r="AB9" s="393" t="s">
        <v>482</v>
      </c>
      <c r="AC9" s="394" t="s">
        <v>483</v>
      </c>
      <c r="AD9" s="393" t="s">
        <v>436</v>
      </c>
      <c r="AE9" s="393" t="s">
        <v>437</v>
      </c>
      <c r="AF9" s="393" t="s">
        <v>438</v>
      </c>
      <c r="AG9" s="393" t="s">
        <v>482</v>
      </c>
      <c r="AH9" s="394" t="s">
        <v>483</v>
      </c>
      <c r="AI9" s="393" t="s">
        <v>436</v>
      </c>
      <c r="AJ9" s="393" t="s">
        <v>437</v>
      </c>
      <c r="AK9" s="393" t="s">
        <v>438</v>
      </c>
      <c r="AL9" s="393" t="s">
        <v>482</v>
      </c>
      <c r="AM9" s="394" t="s">
        <v>483</v>
      </c>
      <c r="AN9" s="393" t="s">
        <v>436</v>
      </c>
      <c r="AO9" s="393" t="s">
        <v>437</v>
      </c>
      <c r="AP9" s="393" t="s">
        <v>438</v>
      </c>
      <c r="AQ9" s="393" t="s">
        <v>482</v>
      </c>
      <c r="AR9" s="394" t="s">
        <v>483</v>
      </c>
      <c r="AS9" s="393" t="s">
        <v>436</v>
      </c>
      <c r="AT9" s="393" t="s">
        <v>437</v>
      </c>
      <c r="AU9" s="393" t="s">
        <v>438</v>
      </c>
      <c r="AV9" s="506"/>
    </row>
    <row r="10" spans="1:48">
      <c r="A10" s="391" t="s">
        <v>346</v>
      </c>
      <c r="B10" s="395" t="s">
        <v>439</v>
      </c>
      <c r="C10" s="395" t="s">
        <v>440</v>
      </c>
      <c r="D10" s="395" t="s">
        <v>484</v>
      </c>
      <c r="E10" s="395" t="s">
        <v>485</v>
      </c>
      <c r="F10" s="395" t="s">
        <v>441</v>
      </c>
      <c r="G10" s="396" t="s">
        <v>442</v>
      </c>
      <c r="H10" s="395" t="s">
        <v>443</v>
      </c>
      <c r="I10" s="395" t="s">
        <v>444</v>
      </c>
      <c r="J10" s="395" t="s">
        <v>445</v>
      </c>
      <c r="K10" s="395" t="s">
        <v>446</v>
      </c>
      <c r="L10" s="395" t="s">
        <v>447</v>
      </c>
      <c r="M10" s="395" t="s">
        <v>448</v>
      </c>
      <c r="N10" s="395" t="s">
        <v>449</v>
      </c>
      <c r="O10" s="395" t="s">
        <v>450</v>
      </c>
      <c r="P10" s="395" t="s">
        <v>446</v>
      </c>
      <c r="Q10" s="395" t="s">
        <v>451</v>
      </c>
      <c r="R10" s="395" t="s">
        <v>452</v>
      </c>
      <c r="S10" s="395" t="s">
        <v>453</v>
      </c>
      <c r="T10" s="395" t="s">
        <v>454</v>
      </c>
      <c r="U10" s="395" t="s">
        <v>446</v>
      </c>
      <c r="V10" s="395" t="s">
        <v>447</v>
      </c>
      <c r="W10" s="395" t="s">
        <v>455</v>
      </c>
      <c r="X10" s="395" t="s">
        <v>456</v>
      </c>
      <c r="Y10" s="395" t="s">
        <v>457</v>
      </c>
      <c r="Z10" s="395" t="s">
        <v>446</v>
      </c>
      <c r="AA10" s="395" t="s">
        <v>447</v>
      </c>
      <c r="AB10" s="395" t="s">
        <v>458</v>
      </c>
      <c r="AC10" s="395" t="s">
        <v>459</v>
      </c>
      <c r="AD10" s="395" t="s">
        <v>460</v>
      </c>
      <c r="AE10" s="395" t="s">
        <v>446</v>
      </c>
      <c r="AF10" s="395" t="s">
        <v>451</v>
      </c>
      <c r="AG10" s="397" t="s">
        <v>346</v>
      </c>
      <c r="AH10" s="397" t="s">
        <v>461</v>
      </c>
      <c r="AI10" s="397" t="s">
        <v>462</v>
      </c>
      <c r="AJ10" s="397" t="s">
        <v>446</v>
      </c>
      <c r="AK10" s="397" t="s">
        <v>346</v>
      </c>
      <c r="AL10" s="397" t="s">
        <v>346</v>
      </c>
      <c r="AM10" s="397" t="s">
        <v>461</v>
      </c>
      <c r="AN10" s="397" t="s">
        <v>462</v>
      </c>
      <c r="AO10" s="397" t="s">
        <v>446</v>
      </c>
      <c r="AP10" s="397" t="s">
        <v>346</v>
      </c>
      <c r="AQ10" s="397" t="s">
        <v>346</v>
      </c>
      <c r="AR10" s="397" t="s">
        <v>461</v>
      </c>
      <c r="AS10" s="397" t="s">
        <v>462</v>
      </c>
      <c r="AT10" s="397" t="s">
        <v>446</v>
      </c>
      <c r="AU10" s="397" t="s">
        <v>346</v>
      </c>
      <c r="AV10" s="395" t="s">
        <v>346</v>
      </c>
    </row>
    <row r="11" spans="1:48">
      <c r="A11" s="391" t="s">
        <v>346</v>
      </c>
      <c r="B11" s="395" t="s">
        <v>439</v>
      </c>
      <c r="C11" s="395" t="s">
        <v>440</v>
      </c>
      <c r="D11" s="395" t="s">
        <v>484</v>
      </c>
      <c r="E11" s="395" t="s">
        <v>485</v>
      </c>
      <c r="F11" s="395" t="s">
        <v>463</v>
      </c>
      <c r="G11" s="398" t="s">
        <v>464</v>
      </c>
      <c r="H11" s="395" t="s">
        <v>465</v>
      </c>
      <c r="I11" s="395" t="s">
        <v>466</v>
      </c>
      <c r="J11" s="395" t="s">
        <v>467</v>
      </c>
      <c r="K11" s="395" t="s">
        <v>446</v>
      </c>
      <c r="L11" s="395" t="s">
        <v>447</v>
      </c>
      <c r="M11" s="397" t="s">
        <v>346</v>
      </c>
      <c r="N11" s="397" t="s">
        <v>461</v>
      </c>
      <c r="O11" s="397" t="s">
        <v>462</v>
      </c>
      <c r="P11" s="397" t="s">
        <v>446</v>
      </c>
      <c r="Q11" s="397" t="s">
        <v>346</v>
      </c>
      <c r="R11" s="397" t="s">
        <v>346</v>
      </c>
      <c r="S11" s="397" t="s">
        <v>461</v>
      </c>
      <c r="T11" s="397" t="s">
        <v>462</v>
      </c>
      <c r="U11" s="397" t="s">
        <v>446</v>
      </c>
      <c r="V11" s="397" t="s">
        <v>346</v>
      </c>
      <c r="W11" s="397" t="s">
        <v>346</v>
      </c>
      <c r="X11" s="397" t="s">
        <v>461</v>
      </c>
      <c r="Y11" s="397" t="s">
        <v>462</v>
      </c>
      <c r="Z11" s="397" t="s">
        <v>446</v>
      </c>
      <c r="AA11" s="397" t="s">
        <v>346</v>
      </c>
      <c r="AB11" s="397" t="s">
        <v>346</v>
      </c>
      <c r="AC11" s="397" t="s">
        <v>461</v>
      </c>
      <c r="AD11" s="397" t="s">
        <v>462</v>
      </c>
      <c r="AE11" s="397" t="s">
        <v>446</v>
      </c>
      <c r="AF11" s="397" t="s">
        <v>346</v>
      </c>
      <c r="AG11" s="397" t="s">
        <v>346</v>
      </c>
      <c r="AH11" s="397" t="s">
        <v>461</v>
      </c>
      <c r="AI11" s="397" t="s">
        <v>462</v>
      </c>
      <c r="AJ11" s="397" t="s">
        <v>446</v>
      </c>
      <c r="AK11" s="397" t="s">
        <v>346</v>
      </c>
      <c r="AL11" s="397" t="s">
        <v>346</v>
      </c>
      <c r="AM11" s="397" t="s">
        <v>461</v>
      </c>
      <c r="AN11" s="397" t="s">
        <v>462</v>
      </c>
      <c r="AO11" s="397" t="s">
        <v>446</v>
      </c>
      <c r="AP11" s="397" t="s">
        <v>346</v>
      </c>
      <c r="AQ11" s="397" t="s">
        <v>346</v>
      </c>
      <c r="AR11" s="397" t="s">
        <v>461</v>
      </c>
      <c r="AS11" s="397" t="s">
        <v>462</v>
      </c>
      <c r="AT11" s="397" t="s">
        <v>446</v>
      </c>
      <c r="AU11" s="397" t="s">
        <v>346</v>
      </c>
      <c r="AV11" s="395" t="s">
        <v>346</v>
      </c>
    </row>
    <row r="12" spans="1:48">
      <c r="A12" s="391" t="s">
        <v>346</v>
      </c>
      <c r="B12" s="391" t="s">
        <v>346</v>
      </c>
      <c r="C12" s="391" t="s">
        <v>346</v>
      </c>
      <c r="D12" s="391" t="s">
        <v>346</v>
      </c>
      <c r="E12" s="391" t="s">
        <v>346</v>
      </c>
      <c r="F12" s="391" t="s">
        <v>346</v>
      </c>
      <c r="G12" s="391" t="s">
        <v>346</v>
      </c>
      <c r="H12" s="391" t="s">
        <v>346</v>
      </c>
      <c r="I12" s="391" t="s">
        <v>346</v>
      </c>
      <c r="J12" s="391" t="s">
        <v>346</v>
      </c>
      <c r="K12" s="391" t="s">
        <v>346</v>
      </c>
      <c r="L12" s="391" t="s">
        <v>346</v>
      </c>
      <c r="M12" s="391" t="s">
        <v>346</v>
      </c>
      <c r="N12" s="391" t="s">
        <v>346</v>
      </c>
      <c r="O12" s="391" t="s">
        <v>346</v>
      </c>
      <c r="P12" s="391" t="s">
        <v>346</v>
      </c>
      <c r="Q12" s="391" t="s">
        <v>346</v>
      </c>
      <c r="R12" s="391" t="s">
        <v>346</v>
      </c>
      <c r="S12" s="391" t="s">
        <v>346</v>
      </c>
      <c r="T12" s="391" t="s">
        <v>346</v>
      </c>
      <c r="U12" s="391" t="s">
        <v>346</v>
      </c>
      <c r="V12" s="391" t="s">
        <v>346</v>
      </c>
      <c r="W12" s="391" t="s">
        <v>346</v>
      </c>
      <c r="X12" s="391" t="s">
        <v>346</v>
      </c>
      <c r="Y12" s="391" t="s">
        <v>346</v>
      </c>
      <c r="Z12" s="391" t="s">
        <v>346</v>
      </c>
      <c r="AA12" s="391" t="s">
        <v>346</v>
      </c>
      <c r="AB12" s="391" t="s">
        <v>346</v>
      </c>
      <c r="AC12" s="391" t="s">
        <v>346</v>
      </c>
      <c r="AD12" s="391" t="s">
        <v>346</v>
      </c>
      <c r="AE12" s="391" t="s">
        <v>346</v>
      </c>
      <c r="AF12" s="391" t="s">
        <v>346</v>
      </c>
      <c r="AG12" s="391" t="s">
        <v>346</v>
      </c>
      <c r="AH12" s="391" t="s">
        <v>346</v>
      </c>
      <c r="AI12" s="391" t="s">
        <v>346</v>
      </c>
      <c r="AJ12" s="391" t="s">
        <v>346</v>
      </c>
      <c r="AK12" s="391" t="s">
        <v>346</v>
      </c>
      <c r="AL12" s="391" t="s">
        <v>346</v>
      </c>
      <c r="AM12" s="391" t="s">
        <v>346</v>
      </c>
      <c r="AN12" s="391" t="s">
        <v>346</v>
      </c>
      <c r="AO12" s="391" t="s">
        <v>346</v>
      </c>
      <c r="AP12" s="391" t="s">
        <v>346</v>
      </c>
      <c r="AQ12" s="391" t="s">
        <v>346</v>
      </c>
      <c r="AR12" s="391" t="s">
        <v>346</v>
      </c>
      <c r="AS12" s="391" t="s">
        <v>346</v>
      </c>
      <c r="AT12" s="391" t="s">
        <v>346</v>
      </c>
      <c r="AU12" s="391" t="s">
        <v>346</v>
      </c>
      <c r="AV12" s="391" t="s">
        <v>346</v>
      </c>
    </row>
    <row r="13" spans="1:48">
      <c r="A13" s="391" t="s">
        <v>346</v>
      </c>
      <c r="B13" s="391" t="s">
        <v>346</v>
      </c>
      <c r="C13" s="391" t="s">
        <v>346</v>
      </c>
      <c r="D13" s="391" t="s">
        <v>346</v>
      </c>
      <c r="E13" s="391" t="s">
        <v>346</v>
      </c>
      <c r="F13" s="391" t="s">
        <v>346</v>
      </c>
      <c r="G13" s="391" t="s">
        <v>346</v>
      </c>
      <c r="H13" s="391" t="s">
        <v>346</v>
      </c>
      <c r="I13" s="391" t="s">
        <v>346</v>
      </c>
      <c r="J13" s="391" t="s">
        <v>346</v>
      </c>
      <c r="K13" s="391" t="s">
        <v>346</v>
      </c>
      <c r="L13" s="391" t="s">
        <v>346</v>
      </c>
      <c r="M13" s="391" t="s">
        <v>346</v>
      </c>
      <c r="N13" s="391" t="s">
        <v>346</v>
      </c>
      <c r="O13" s="391" t="s">
        <v>346</v>
      </c>
      <c r="P13" s="391" t="s">
        <v>346</v>
      </c>
      <c r="Q13" s="391" t="s">
        <v>346</v>
      </c>
      <c r="R13" s="391" t="s">
        <v>346</v>
      </c>
      <c r="S13" s="391" t="s">
        <v>346</v>
      </c>
      <c r="T13" s="391" t="s">
        <v>346</v>
      </c>
      <c r="U13" s="391" t="s">
        <v>346</v>
      </c>
      <c r="V13" s="391" t="s">
        <v>346</v>
      </c>
      <c r="W13" s="391" t="s">
        <v>346</v>
      </c>
      <c r="X13" s="391" t="s">
        <v>346</v>
      </c>
      <c r="Y13" s="391" t="s">
        <v>346</v>
      </c>
      <c r="Z13" s="391" t="s">
        <v>346</v>
      </c>
      <c r="AA13" s="391" t="s">
        <v>346</v>
      </c>
      <c r="AB13" s="391" t="s">
        <v>346</v>
      </c>
      <c r="AC13" s="391" t="s">
        <v>346</v>
      </c>
      <c r="AD13" s="391" t="s">
        <v>346</v>
      </c>
      <c r="AE13" s="391" t="s">
        <v>346</v>
      </c>
      <c r="AF13" s="391" t="s">
        <v>346</v>
      </c>
      <c r="AG13" s="391" t="s">
        <v>346</v>
      </c>
      <c r="AH13" s="391" t="s">
        <v>346</v>
      </c>
      <c r="AI13" s="391" t="s">
        <v>346</v>
      </c>
      <c r="AJ13" s="391" t="s">
        <v>346</v>
      </c>
      <c r="AK13" s="391" t="s">
        <v>346</v>
      </c>
      <c r="AL13" s="391" t="s">
        <v>346</v>
      </c>
      <c r="AM13" s="391" t="s">
        <v>346</v>
      </c>
      <c r="AN13" s="391" t="s">
        <v>346</v>
      </c>
      <c r="AO13" s="391" t="s">
        <v>346</v>
      </c>
      <c r="AP13" s="391" t="s">
        <v>346</v>
      </c>
      <c r="AQ13" s="391" t="s">
        <v>346</v>
      </c>
      <c r="AR13" s="391" t="s">
        <v>346</v>
      </c>
      <c r="AS13" s="391" t="s">
        <v>346</v>
      </c>
      <c r="AT13" s="391" t="s">
        <v>346</v>
      </c>
      <c r="AU13" s="391" t="s">
        <v>346</v>
      </c>
      <c r="AV13" s="391" t="s">
        <v>346</v>
      </c>
    </row>
    <row r="14" spans="1:48">
      <c r="A14" s="391" t="s">
        <v>346</v>
      </c>
      <c r="B14" s="391" t="s">
        <v>346</v>
      </c>
      <c r="C14" s="391" t="s">
        <v>346</v>
      </c>
      <c r="D14" s="391" t="s">
        <v>346</v>
      </c>
      <c r="E14" s="391" t="s">
        <v>346</v>
      </c>
      <c r="F14" s="391" t="s">
        <v>346</v>
      </c>
      <c r="G14" s="391" t="s">
        <v>346</v>
      </c>
      <c r="H14" s="391" t="s">
        <v>346</v>
      </c>
      <c r="I14" s="391" t="s">
        <v>346</v>
      </c>
      <c r="J14" s="391" t="s">
        <v>346</v>
      </c>
      <c r="K14" s="391" t="s">
        <v>346</v>
      </c>
      <c r="L14" s="391" t="s">
        <v>346</v>
      </c>
      <c r="M14" s="391" t="s">
        <v>346</v>
      </c>
      <c r="N14" s="391" t="s">
        <v>346</v>
      </c>
      <c r="O14" s="391" t="s">
        <v>346</v>
      </c>
      <c r="P14" s="391" t="s">
        <v>346</v>
      </c>
      <c r="Q14" s="391" t="s">
        <v>346</v>
      </c>
      <c r="R14" s="391" t="s">
        <v>346</v>
      </c>
      <c r="S14" s="391" t="s">
        <v>346</v>
      </c>
      <c r="T14" s="391" t="s">
        <v>346</v>
      </c>
      <c r="U14" s="391" t="s">
        <v>346</v>
      </c>
      <c r="V14" s="391" t="s">
        <v>346</v>
      </c>
      <c r="W14" s="391" t="s">
        <v>346</v>
      </c>
      <c r="X14" s="391" t="s">
        <v>346</v>
      </c>
      <c r="Y14" s="391" t="s">
        <v>346</v>
      </c>
      <c r="Z14" s="391" t="s">
        <v>346</v>
      </c>
      <c r="AA14" s="391" t="s">
        <v>346</v>
      </c>
      <c r="AB14" s="391" t="s">
        <v>346</v>
      </c>
      <c r="AC14" s="391" t="s">
        <v>346</v>
      </c>
      <c r="AD14" s="391" t="s">
        <v>346</v>
      </c>
      <c r="AE14" s="391" t="s">
        <v>346</v>
      </c>
      <c r="AF14" s="391" t="s">
        <v>346</v>
      </c>
      <c r="AG14" s="391" t="s">
        <v>346</v>
      </c>
      <c r="AH14" s="391" t="s">
        <v>346</v>
      </c>
      <c r="AI14" s="391" t="s">
        <v>346</v>
      </c>
      <c r="AJ14" s="391" t="s">
        <v>346</v>
      </c>
      <c r="AK14" s="391" t="s">
        <v>346</v>
      </c>
      <c r="AL14" s="391" t="s">
        <v>346</v>
      </c>
      <c r="AM14" s="391" t="s">
        <v>346</v>
      </c>
      <c r="AN14" s="391" t="s">
        <v>346</v>
      </c>
      <c r="AO14" s="391" t="s">
        <v>346</v>
      </c>
      <c r="AP14" s="391" t="s">
        <v>346</v>
      </c>
      <c r="AQ14" s="391" t="s">
        <v>346</v>
      </c>
      <c r="AR14" s="391" t="s">
        <v>346</v>
      </c>
      <c r="AS14" s="391" t="s">
        <v>346</v>
      </c>
      <c r="AT14" s="391" t="s">
        <v>346</v>
      </c>
      <c r="AU14" s="391" t="s">
        <v>346</v>
      </c>
      <c r="AV14" s="391" t="s">
        <v>346</v>
      </c>
    </row>
    <row r="15" spans="1:48">
      <c r="A15" s="391" t="s">
        <v>346</v>
      </c>
      <c r="B15" s="391" t="s">
        <v>346</v>
      </c>
      <c r="C15" s="391" t="s">
        <v>346</v>
      </c>
      <c r="D15" s="391" t="s">
        <v>346</v>
      </c>
      <c r="E15" s="391" t="s">
        <v>346</v>
      </c>
      <c r="F15" s="391" t="s">
        <v>346</v>
      </c>
      <c r="G15" s="391" t="s">
        <v>346</v>
      </c>
      <c r="H15" s="391" t="s">
        <v>346</v>
      </c>
      <c r="I15" s="391" t="s">
        <v>346</v>
      </c>
      <c r="J15" s="391" t="s">
        <v>346</v>
      </c>
      <c r="K15" s="391" t="s">
        <v>346</v>
      </c>
      <c r="L15" s="391" t="s">
        <v>346</v>
      </c>
      <c r="M15" s="391" t="s">
        <v>346</v>
      </c>
      <c r="N15" s="391" t="s">
        <v>346</v>
      </c>
      <c r="O15" s="391" t="s">
        <v>346</v>
      </c>
      <c r="P15" s="391" t="s">
        <v>346</v>
      </c>
      <c r="Q15" s="391" t="s">
        <v>346</v>
      </c>
      <c r="R15" s="391" t="s">
        <v>346</v>
      </c>
      <c r="S15" s="391" t="s">
        <v>346</v>
      </c>
      <c r="T15" s="391" t="s">
        <v>346</v>
      </c>
      <c r="U15" s="391" t="s">
        <v>346</v>
      </c>
      <c r="V15" s="391" t="s">
        <v>346</v>
      </c>
      <c r="W15" s="391" t="s">
        <v>346</v>
      </c>
      <c r="X15" s="391" t="s">
        <v>346</v>
      </c>
      <c r="Y15" s="391" t="s">
        <v>346</v>
      </c>
      <c r="Z15" s="391" t="s">
        <v>346</v>
      </c>
      <c r="AA15" s="391" t="s">
        <v>346</v>
      </c>
      <c r="AB15" s="391" t="s">
        <v>346</v>
      </c>
      <c r="AC15" s="391" t="s">
        <v>346</v>
      </c>
      <c r="AD15" s="391" t="s">
        <v>346</v>
      </c>
      <c r="AE15" s="391" t="s">
        <v>346</v>
      </c>
      <c r="AF15" s="391" t="s">
        <v>346</v>
      </c>
      <c r="AG15" s="391" t="s">
        <v>346</v>
      </c>
      <c r="AH15" s="391" t="s">
        <v>346</v>
      </c>
      <c r="AI15" s="391" t="s">
        <v>346</v>
      </c>
      <c r="AJ15" s="391" t="s">
        <v>346</v>
      </c>
      <c r="AK15" s="391" t="s">
        <v>346</v>
      </c>
      <c r="AL15" s="391" t="s">
        <v>346</v>
      </c>
      <c r="AM15" s="391" t="s">
        <v>346</v>
      </c>
      <c r="AN15" s="391" t="s">
        <v>346</v>
      </c>
      <c r="AO15" s="391" t="s">
        <v>346</v>
      </c>
      <c r="AP15" s="391" t="s">
        <v>346</v>
      </c>
      <c r="AQ15" s="391" t="s">
        <v>346</v>
      </c>
      <c r="AR15" s="391" t="s">
        <v>346</v>
      </c>
      <c r="AS15" s="391" t="s">
        <v>346</v>
      </c>
      <c r="AT15" s="391" t="s">
        <v>346</v>
      </c>
      <c r="AU15" s="391" t="s">
        <v>346</v>
      </c>
      <c r="AV15" s="391" t="s">
        <v>346</v>
      </c>
    </row>
    <row r="16" spans="1:48">
      <c r="A16" s="391" t="s">
        <v>346</v>
      </c>
      <c r="B16" s="391" t="s">
        <v>346</v>
      </c>
      <c r="C16" s="391" t="s">
        <v>346</v>
      </c>
      <c r="D16" s="391" t="s">
        <v>346</v>
      </c>
      <c r="E16" s="391" t="s">
        <v>346</v>
      </c>
      <c r="F16" s="391" t="s">
        <v>346</v>
      </c>
      <c r="G16" s="391" t="s">
        <v>346</v>
      </c>
      <c r="H16" s="391" t="s">
        <v>346</v>
      </c>
      <c r="I16" s="391" t="s">
        <v>346</v>
      </c>
      <c r="J16" s="391" t="s">
        <v>346</v>
      </c>
      <c r="K16" s="391" t="s">
        <v>346</v>
      </c>
      <c r="L16" s="391" t="s">
        <v>346</v>
      </c>
      <c r="M16" s="391" t="s">
        <v>346</v>
      </c>
      <c r="N16" s="391" t="s">
        <v>346</v>
      </c>
      <c r="O16" s="391" t="s">
        <v>346</v>
      </c>
      <c r="P16" s="391" t="s">
        <v>346</v>
      </c>
      <c r="Q16" s="391" t="s">
        <v>346</v>
      </c>
      <c r="R16" s="391" t="s">
        <v>346</v>
      </c>
      <c r="S16" s="391" t="s">
        <v>346</v>
      </c>
      <c r="T16" s="391" t="s">
        <v>346</v>
      </c>
      <c r="U16" s="391" t="s">
        <v>346</v>
      </c>
      <c r="V16" s="391" t="s">
        <v>346</v>
      </c>
      <c r="W16" s="391" t="s">
        <v>346</v>
      </c>
      <c r="X16" s="391" t="s">
        <v>346</v>
      </c>
      <c r="Y16" s="391" t="s">
        <v>346</v>
      </c>
      <c r="Z16" s="391" t="s">
        <v>346</v>
      </c>
      <c r="AA16" s="391" t="s">
        <v>346</v>
      </c>
      <c r="AB16" s="391" t="s">
        <v>346</v>
      </c>
      <c r="AC16" s="391" t="s">
        <v>346</v>
      </c>
      <c r="AD16" s="391" t="s">
        <v>346</v>
      </c>
      <c r="AE16" s="391" t="s">
        <v>346</v>
      </c>
      <c r="AF16" s="391" t="s">
        <v>346</v>
      </c>
      <c r="AG16" s="391" t="s">
        <v>346</v>
      </c>
      <c r="AH16" s="391" t="s">
        <v>346</v>
      </c>
      <c r="AI16" s="391" t="s">
        <v>346</v>
      </c>
      <c r="AJ16" s="391" t="s">
        <v>346</v>
      </c>
      <c r="AK16" s="391" t="s">
        <v>346</v>
      </c>
      <c r="AL16" s="391" t="s">
        <v>346</v>
      </c>
      <c r="AM16" s="391" t="s">
        <v>346</v>
      </c>
      <c r="AN16" s="391" t="s">
        <v>346</v>
      </c>
      <c r="AO16" s="391" t="s">
        <v>346</v>
      </c>
      <c r="AP16" s="391" t="s">
        <v>346</v>
      </c>
      <c r="AQ16" s="391" t="s">
        <v>346</v>
      </c>
      <c r="AR16" s="391" t="s">
        <v>346</v>
      </c>
      <c r="AS16" s="391" t="s">
        <v>346</v>
      </c>
      <c r="AT16" s="391" t="s">
        <v>346</v>
      </c>
      <c r="AU16" s="391" t="s">
        <v>346</v>
      </c>
      <c r="AV16" s="391" t="s">
        <v>346</v>
      </c>
    </row>
    <row r="17" spans="1:48">
      <c r="A17" s="391" t="s">
        <v>346</v>
      </c>
      <c r="B17" s="391" t="s">
        <v>486</v>
      </c>
      <c r="C17" s="391" t="s">
        <v>346</v>
      </c>
      <c r="D17" s="391" t="s">
        <v>346</v>
      </c>
      <c r="E17" s="391" t="s">
        <v>346</v>
      </c>
      <c r="F17" s="391" t="s">
        <v>346</v>
      </c>
      <c r="G17" s="391" t="s">
        <v>346</v>
      </c>
      <c r="H17" s="391" t="s">
        <v>346</v>
      </c>
      <c r="I17" s="391" t="s">
        <v>346</v>
      </c>
      <c r="J17" s="391" t="s">
        <v>346</v>
      </c>
      <c r="K17" s="391" t="s">
        <v>346</v>
      </c>
      <c r="L17" s="391" t="s">
        <v>346</v>
      </c>
      <c r="M17" s="391" t="s">
        <v>346</v>
      </c>
      <c r="N17" s="391" t="s">
        <v>346</v>
      </c>
      <c r="O17" s="391" t="s">
        <v>346</v>
      </c>
      <c r="P17" s="391" t="s">
        <v>346</v>
      </c>
      <c r="Q17" s="391" t="s">
        <v>346</v>
      </c>
      <c r="R17" s="391" t="s">
        <v>346</v>
      </c>
      <c r="S17" s="391" t="s">
        <v>346</v>
      </c>
      <c r="T17" s="391" t="s">
        <v>346</v>
      </c>
      <c r="U17" s="391" t="s">
        <v>346</v>
      </c>
      <c r="V17" s="391" t="s">
        <v>346</v>
      </c>
      <c r="W17" s="391" t="s">
        <v>346</v>
      </c>
      <c r="X17" s="391" t="s">
        <v>346</v>
      </c>
      <c r="Y17" s="391" t="s">
        <v>346</v>
      </c>
      <c r="Z17" s="391" t="s">
        <v>346</v>
      </c>
      <c r="AA17" s="391" t="s">
        <v>346</v>
      </c>
      <c r="AB17" s="391" t="s">
        <v>346</v>
      </c>
      <c r="AC17" s="391" t="s">
        <v>346</v>
      </c>
      <c r="AD17" s="391" t="s">
        <v>346</v>
      </c>
      <c r="AE17" s="391" t="s">
        <v>346</v>
      </c>
      <c r="AF17" s="391" t="s">
        <v>346</v>
      </c>
      <c r="AG17" s="391" t="s">
        <v>346</v>
      </c>
      <c r="AH17" s="391" t="s">
        <v>346</v>
      </c>
      <c r="AI17" s="391" t="s">
        <v>346</v>
      </c>
      <c r="AJ17" s="391" t="s">
        <v>346</v>
      </c>
      <c r="AK17" s="391" t="s">
        <v>346</v>
      </c>
      <c r="AL17" s="391" t="s">
        <v>346</v>
      </c>
      <c r="AM17" s="391" t="s">
        <v>346</v>
      </c>
      <c r="AN17" s="391" t="s">
        <v>346</v>
      </c>
      <c r="AO17" s="391" t="s">
        <v>346</v>
      </c>
      <c r="AP17" s="391" t="s">
        <v>346</v>
      </c>
      <c r="AQ17" s="391" t="s">
        <v>346</v>
      </c>
      <c r="AR17" s="391" t="s">
        <v>346</v>
      </c>
      <c r="AS17" s="391" t="s">
        <v>346</v>
      </c>
      <c r="AT17" s="391" t="s">
        <v>346</v>
      </c>
      <c r="AU17" s="391" t="s">
        <v>346</v>
      </c>
      <c r="AV17" s="391" t="s">
        <v>346</v>
      </c>
    </row>
    <row r="18" spans="1:48">
      <c r="A18" s="391" t="s">
        <v>346</v>
      </c>
      <c r="B18" s="391" t="s">
        <v>346</v>
      </c>
      <c r="C18" s="391" t="s">
        <v>346</v>
      </c>
      <c r="D18" s="391" t="s">
        <v>346</v>
      </c>
      <c r="E18" s="391" t="s">
        <v>346</v>
      </c>
      <c r="F18" s="391" t="s">
        <v>346</v>
      </c>
      <c r="G18" s="391" t="s">
        <v>346</v>
      </c>
      <c r="H18" s="391" t="s">
        <v>346</v>
      </c>
      <c r="I18" s="391" t="s">
        <v>346</v>
      </c>
      <c r="J18" s="391" t="s">
        <v>346</v>
      </c>
      <c r="K18" s="391" t="s">
        <v>346</v>
      </c>
      <c r="L18" s="391" t="s">
        <v>346</v>
      </c>
      <c r="M18" s="391" t="s">
        <v>346</v>
      </c>
      <c r="N18" s="391" t="s">
        <v>346</v>
      </c>
      <c r="O18" s="391" t="s">
        <v>346</v>
      </c>
      <c r="P18" s="391" t="s">
        <v>346</v>
      </c>
      <c r="Q18" s="391" t="s">
        <v>346</v>
      </c>
      <c r="R18" s="391" t="s">
        <v>346</v>
      </c>
      <c r="S18" s="391" t="s">
        <v>346</v>
      </c>
      <c r="T18" s="391" t="s">
        <v>346</v>
      </c>
      <c r="U18" s="391" t="s">
        <v>346</v>
      </c>
      <c r="V18" s="391" t="s">
        <v>346</v>
      </c>
      <c r="W18" s="391" t="s">
        <v>346</v>
      </c>
      <c r="X18" s="391" t="s">
        <v>346</v>
      </c>
      <c r="Y18" s="391" t="s">
        <v>346</v>
      </c>
      <c r="Z18" s="391" t="s">
        <v>346</v>
      </c>
      <c r="AA18" s="391" t="s">
        <v>346</v>
      </c>
      <c r="AB18" s="391" t="s">
        <v>346</v>
      </c>
      <c r="AC18" s="391" t="s">
        <v>346</v>
      </c>
      <c r="AD18" s="391" t="s">
        <v>346</v>
      </c>
      <c r="AE18" s="391" t="s">
        <v>346</v>
      </c>
      <c r="AF18" s="391" t="s">
        <v>346</v>
      </c>
      <c r="AG18" s="391" t="s">
        <v>346</v>
      </c>
      <c r="AH18" s="391" t="s">
        <v>346</v>
      </c>
      <c r="AI18" s="391" t="s">
        <v>346</v>
      </c>
      <c r="AJ18" s="391" t="s">
        <v>346</v>
      </c>
      <c r="AK18" s="391" t="s">
        <v>346</v>
      </c>
      <c r="AL18" s="391" t="s">
        <v>346</v>
      </c>
      <c r="AM18" s="391" t="s">
        <v>346</v>
      </c>
      <c r="AN18" s="391" t="s">
        <v>346</v>
      </c>
      <c r="AO18" s="391" t="s">
        <v>346</v>
      </c>
      <c r="AP18" s="391" t="s">
        <v>346</v>
      </c>
      <c r="AQ18" s="391" t="s">
        <v>346</v>
      </c>
      <c r="AR18" s="391" t="s">
        <v>346</v>
      </c>
      <c r="AS18" s="391" t="s">
        <v>346</v>
      </c>
      <c r="AT18" s="391" t="s">
        <v>346</v>
      </c>
      <c r="AU18" s="391" t="s">
        <v>346</v>
      </c>
      <c r="AV18" s="391" t="s">
        <v>346</v>
      </c>
    </row>
    <row r="19" spans="1:48" ht="41.25" thickBot="1">
      <c r="A19" s="391" t="s">
        <v>346</v>
      </c>
      <c r="B19" s="399" t="s">
        <v>487</v>
      </c>
      <c r="C19" s="400" t="s">
        <v>488</v>
      </c>
      <c r="D19" s="400" t="s">
        <v>482</v>
      </c>
      <c r="E19" s="399" t="s">
        <v>483</v>
      </c>
      <c r="F19" s="400" t="s">
        <v>489</v>
      </c>
      <c r="G19" s="401" t="s">
        <v>438</v>
      </c>
      <c r="H19" s="391" t="s">
        <v>346</v>
      </c>
      <c r="I19" s="391" t="s">
        <v>346</v>
      </c>
      <c r="J19" s="391" t="s">
        <v>346</v>
      </c>
      <c r="K19" s="391" t="s">
        <v>346</v>
      </c>
      <c r="L19" s="391" t="s">
        <v>346</v>
      </c>
      <c r="M19" s="391" t="s">
        <v>346</v>
      </c>
      <c r="N19" s="391" t="s">
        <v>346</v>
      </c>
      <c r="O19" s="391" t="s">
        <v>346</v>
      </c>
      <c r="P19" s="391" t="s">
        <v>346</v>
      </c>
      <c r="Q19" s="391" t="s">
        <v>346</v>
      </c>
      <c r="R19" s="391" t="s">
        <v>346</v>
      </c>
      <c r="S19" s="391" t="s">
        <v>346</v>
      </c>
      <c r="T19" s="391" t="s">
        <v>346</v>
      </c>
      <c r="U19" s="391" t="s">
        <v>346</v>
      </c>
      <c r="V19" s="391" t="s">
        <v>346</v>
      </c>
      <c r="W19" s="391" t="s">
        <v>346</v>
      </c>
      <c r="X19" s="391" t="s">
        <v>346</v>
      </c>
      <c r="Y19" s="391" t="s">
        <v>346</v>
      </c>
      <c r="Z19" s="391" t="s">
        <v>346</v>
      </c>
      <c r="AA19" s="391" t="s">
        <v>346</v>
      </c>
      <c r="AB19" s="391" t="s">
        <v>346</v>
      </c>
      <c r="AC19" s="391" t="s">
        <v>346</v>
      </c>
      <c r="AD19" s="391" t="s">
        <v>346</v>
      </c>
      <c r="AE19" s="391" t="s">
        <v>346</v>
      </c>
      <c r="AF19" s="391" t="s">
        <v>346</v>
      </c>
      <c r="AG19" s="391" t="s">
        <v>346</v>
      </c>
      <c r="AH19" s="391" t="s">
        <v>346</v>
      </c>
      <c r="AI19" s="391" t="s">
        <v>346</v>
      </c>
      <c r="AJ19" s="391" t="s">
        <v>346</v>
      </c>
      <c r="AK19" s="391" t="s">
        <v>346</v>
      </c>
      <c r="AL19" s="391" t="s">
        <v>346</v>
      </c>
      <c r="AM19" s="391" t="s">
        <v>346</v>
      </c>
      <c r="AN19" s="391" t="s">
        <v>346</v>
      </c>
      <c r="AO19" s="391" t="s">
        <v>346</v>
      </c>
      <c r="AP19" s="391" t="s">
        <v>346</v>
      </c>
      <c r="AQ19" s="391" t="s">
        <v>346</v>
      </c>
      <c r="AR19" s="391" t="s">
        <v>346</v>
      </c>
      <c r="AS19" s="391" t="s">
        <v>346</v>
      </c>
      <c r="AT19" s="391" t="s">
        <v>346</v>
      </c>
      <c r="AU19" s="391" t="s">
        <v>346</v>
      </c>
      <c r="AV19" s="391" t="s">
        <v>346</v>
      </c>
    </row>
    <row r="20" spans="1:48">
      <c r="A20" s="391" t="s">
        <v>346</v>
      </c>
      <c r="B20" s="402" t="s">
        <v>490</v>
      </c>
      <c r="C20" s="403" t="s">
        <v>491</v>
      </c>
      <c r="D20" s="403" t="s">
        <v>443</v>
      </c>
      <c r="E20" s="403" t="s">
        <v>444</v>
      </c>
      <c r="F20" s="403" t="s">
        <v>492</v>
      </c>
      <c r="G20" s="404" t="s">
        <v>447</v>
      </c>
      <c r="H20" s="391" t="s">
        <v>346</v>
      </c>
      <c r="I20" s="391" t="s">
        <v>346</v>
      </c>
      <c r="J20" s="391" t="s">
        <v>346</v>
      </c>
      <c r="K20" s="391" t="s">
        <v>346</v>
      </c>
      <c r="L20" s="391" t="s">
        <v>346</v>
      </c>
      <c r="M20" s="391" t="s">
        <v>346</v>
      </c>
      <c r="N20" s="391" t="s">
        <v>346</v>
      </c>
      <c r="O20" s="391" t="s">
        <v>346</v>
      </c>
      <c r="P20" s="391" t="s">
        <v>346</v>
      </c>
      <c r="Q20" s="391" t="s">
        <v>346</v>
      </c>
      <c r="R20" s="391" t="s">
        <v>346</v>
      </c>
      <c r="S20" s="391" t="s">
        <v>346</v>
      </c>
      <c r="T20" s="391" t="s">
        <v>346</v>
      </c>
      <c r="U20" s="391" t="s">
        <v>346</v>
      </c>
      <c r="V20" s="391" t="s">
        <v>346</v>
      </c>
      <c r="W20" s="391" t="s">
        <v>346</v>
      </c>
      <c r="X20" s="391" t="s">
        <v>346</v>
      </c>
      <c r="Y20" s="391" t="s">
        <v>346</v>
      </c>
      <c r="Z20" s="391" t="s">
        <v>346</v>
      </c>
      <c r="AA20" s="391" t="s">
        <v>346</v>
      </c>
      <c r="AB20" s="391" t="s">
        <v>346</v>
      </c>
      <c r="AC20" s="391" t="s">
        <v>346</v>
      </c>
      <c r="AD20" s="391" t="s">
        <v>346</v>
      </c>
      <c r="AE20" s="391" t="s">
        <v>346</v>
      </c>
      <c r="AF20" s="391" t="s">
        <v>346</v>
      </c>
      <c r="AG20" s="391" t="s">
        <v>346</v>
      </c>
      <c r="AH20" s="391" t="s">
        <v>346</v>
      </c>
      <c r="AI20" s="391" t="s">
        <v>346</v>
      </c>
      <c r="AJ20" s="391" t="s">
        <v>346</v>
      </c>
      <c r="AK20" s="391" t="s">
        <v>346</v>
      </c>
      <c r="AL20" s="391" t="s">
        <v>346</v>
      </c>
      <c r="AM20" s="391" t="s">
        <v>346</v>
      </c>
      <c r="AN20" s="391" t="s">
        <v>346</v>
      </c>
      <c r="AO20" s="391" t="s">
        <v>346</v>
      </c>
      <c r="AP20" s="391" t="s">
        <v>346</v>
      </c>
      <c r="AQ20" s="391" t="s">
        <v>346</v>
      </c>
      <c r="AR20" s="391" t="s">
        <v>346</v>
      </c>
      <c r="AS20" s="391" t="s">
        <v>346</v>
      </c>
      <c r="AT20" s="391" t="s">
        <v>346</v>
      </c>
      <c r="AU20" s="391" t="s">
        <v>346</v>
      </c>
      <c r="AV20" s="391" t="s">
        <v>346</v>
      </c>
    </row>
    <row r="21" spans="1:48">
      <c r="A21" s="391" t="s">
        <v>346</v>
      </c>
      <c r="B21" s="405" t="s">
        <v>490</v>
      </c>
      <c r="C21" s="395" t="s">
        <v>491</v>
      </c>
      <c r="D21" s="395" t="s">
        <v>448</v>
      </c>
      <c r="E21" s="395" t="s">
        <v>449</v>
      </c>
      <c r="F21" s="395" t="s">
        <v>493</v>
      </c>
      <c r="G21" s="406" t="s">
        <v>451</v>
      </c>
      <c r="H21" s="391" t="s">
        <v>346</v>
      </c>
      <c r="I21" s="391" t="s">
        <v>346</v>
      </c>
      <c r="J21" s="391" t="s">
        <v>346</v>
      </c>
      <c r="K21" s="391" t="s">
        <v>346</v>
      </c>
      <c r="L21" s="391" t="s">
        <v>346</v>
      </c>
      <c r="M21" s="391" t="s">
        <v>346</v>
      </c>
      <c r="N21" s="391" t="s">
        <v>346</v>
      </c>
      <c r="O21" s="391" t="s">
        <v>346</v>
      </c>
      <c r="P21" s="391" t="s">
        <v>346</v>
      </c>
      <c r="Q21" s="391" t="s">
        <v>346</v>
      </c>
      <c r="R21" s="391" t="s">
        <v>346</v>
      </c>
      <c r="S21" s="391" t="s">
        <v>346</v>
      </c>
      <c r="T21" s="391" t="s">
        <v>346</v>
      </c>
      <c r="U21" s="391" t="s">
        <v>346</v>
      </c>
      <c r="V21" s="391" t="s">
        <v>346</v>
      </c>
      <c r="W21" s="391" t="s">
        <v>346</v>
      </c>
      <c r="X21" s="391" t="s">
        <v>346</v>
      </c>
      <c r="Y21" s="391" t="s">
        <v>346</v>
      </c>
      <c r="Z21" s="391" t="s">
        <v>346</v>
      </c>
      <c r="AA21" s="391" t="s">
        <v>346</v>
      </c>
      <c r="AB21" s="391" t="s">
        <v>346</v>
      </c>
      <c r="AC21" s="391" t="s">
        <v>346</v>
      </c>
      <c r="AD21" s="391" t="s">
        <v>346</v>
      </c>
      <c r="AE21" s="391" t="s">
        <v>346</v>
      </c>
      <c r="AF21" s="391" t="s">
        <v>346</v>
      </c>
      <c r="AG21" s="391" t="s">
        <v>346</v>
      </c>
      <c r="AH21" s="391" t="s">
        <v>346</v>
      </c>
      <c r="AI21" s="391" t="s">
        <v>346</v>
      </c>
      <c r="AJ21" s="391" t="s">
        <v>346</v>
      </c>
      <c r="AK21" s="391" t="s">
        <v>346</v>
      </c>
      <c r="AL21" s="391" t="s">
        <v>346</v>
      </c>
      <c r="AM21" s="391" t="s">
        <v>346</v>
      </c>
      <c r="AN21" s="391" t="s">
        <v>346</v>
      </c>
      <c r="AO21" s="391" t="s">
        <v>346</v>
      </c>
      <c r="AP21" s="391" t="s">
        <v>346</v>
      </c>
      <c r="AQ21" s="391" t="s">
        <v>346</v>
      </c>
      <c r="AR21" s="391" t="s">
        <v>346</v>
      </c>
      <c r="AS21" s="391" t="s">
        <v>346</v>
      </c>
      <c r="AT21" s="391" t="s">
        <v>346</v>
      </c>
      <c r="AU21" s="391" t="s">
        <v>346</v>
      </c>
      <c r="AV21" s="391" t="s">
        <v>346</v>
      </c>
    </row>
    <row r="22" spans="1:48">
      <c r="A22" s="391" t="s">
        <v>346</v>
      </c>
      <c r="B22" s="405" t="s">
        <v>490</v>
      </c>
      <c r="C22" s="395" t="s">
        <v>491</v>
      </c>
      <c r="D22" s="395" t="s">
        <v>452</v>
      </c>
      <c r="E22" s="395" t="s">
        <v>453</v>
      </c>
      <c r="F22" s="395" t="s">
        <v>494</v>
      </c>
      <c r="G22" s="406" t="s">
        <v>447</v>
      </c>
      <c r="H22" s="391" t="s">
        <v>346</v>
      </c>
      <c r="I22" s="391" t="s">
        <v>495</v>
      </c>
      <c r="J22" s="391" t="s">
        <v>346</v>
      </c>
      <c r="K22" s="391" t="s">
        <v>346</v>
      </c>
      <c r="L22" s="391" t="s">
        <v>346</v>
      </c>
      <c r="M22" s="391" t="s">
        <v>346</v>
      </c>
      <c r="N22" s="391" t="s">
        <v>346</v>
      </c>
      <c r="O22" s="391" t="s">
        <v>346</v>
      </c>
      <c r="P22" s="391" t="s">
        <v>346</v>
      </c>
      <c r="Q22" s="391" t="s">
        <v>346</v>
      </c>
      <c r="R22" s="391" t="s">
        <v>346</v>
      </c>
      <c r="S22" s="391" t="s">
        <v>346</v>
      </c>
      <c r="T22" s="391" t="s">
        <v>346</v>
      </c>
      <c r="U22" s="391" t="s">
        <v>346</v>
      </c>
      <c r="V22" s="391" t="s">
        <v>346</v>
      </c>
      <c r="W22" s="391" t="s">
        <v>346</v>
      </c>
      <c r="X22" s="391" t="s">
        <v>346</v>
      </c>
      <c r="Y22" s="391" t="s">
        <v>346</v>
      </c>
      <c r="Z22" s="391" t="s">
        <v>346</v>
      </c>
      <c r="AA22" s="391" t="s">
        <v>346</v>
      </c>
      <c r="AB22" s="391" t="s">
        <v>346</v>
      </c>
      <c r="AC22" s="391" t="s">
        <v>346</v>
      </c>
      <c r="AD22" s="391" t="s">
        <v>346</v>
      </c>
      <c r="AE22" s="391" t="s">
        <v>346</v>
      </c>
      <c r="AF22" s="391" t="s">
        <v>346</v>
      </c>
      <c r="AG22" s="391" t="s">
        <v>346</v>
      </c>
      <c r="AH22" s="391" t="s">
        <v>346</v>
      </c>
      <c r="AI22" s="391" t="s">
        <v>346</v>
      </c>
      <c r="AJ22" s="391" t="s">
        <v>346</v>
      </c>
      <c r="AK22" s="391" t="s">
        <v>346</v>
      </c>
      <c r="AL22" s="391" t="s">
        <v>346</v>
      </c>
      <c r="AM22" s="391" t="s">
        <v>346</v>
      </c>
      <c r="AN22" s="391" t="s">
        <v>346</v>
      </c>
      <c r="AO22" s="391" t="s">
        <v>346</v>
      </c>
      <c r="AP22" s="391" t="s">
        <v>346</v>
      </c>
      <c r="AQ22" s="391" t="s">
        <v>346</v>
      </c>
      <c r="AR22" s="391" t="s">
        <v>346</v>
      </c>
      <c r="AS22" s="391" t="s">
        <v>346</v>
      </c>
      <c r="AT22" s="391" t="s">
        <v>346</v>
      </c>
      <c r="AU22" s="391" t="s">
        <v>346</v>
      </c>
      <c r="AV22" s="391" t="s">
        <v>346</v>
      </c>
    </row>
    <row r="23" spans="1:48">
      <c r="A23" s="391" t="s">
        <v>346</v>
      </c>
      <c r="B23" s="405" t="s">
        <v>490</v>
      </c>
      <c r="C23" s="395" t="s">
        <v>491</v>
      </c>
      <c r="D23" s="395" t="s">
        <v>455</v>
      </c>
      <c r="E23" s="395" t="s">
        <v>456</v>
      </c>
      <c r="F23" s="395" t="s">
        <v>496</v>
      </c>
      <c r="G23" s="406" t="s">
        <v>447</v>
      </c>
      <c r="H23" s="391" t="s">
        <v>346</v>
      </c>
      <c r="I23" s="391" t="s">
        <v>346</v>
      </c>
      <c r="J23" s="391" t="s">
        <v>346</v>
      </c>
      <c r="K23" s="391" t="s">
        <v>346</v>
      </c>
      <c r="L23" s="391" t="s">
        <v>346</v>
      </c>
      <c r="M23" s="391" t="s">
        <v>346</v>
      </c>
      <c r="N23" s="391" t="s">
        <v>346</v>
      </c>
      <c r="O23" s="391" t="s">
        <v>346</v>
      </c>
      <c r="P23" s="391" t="s">
        <v>346</v>
      </c>
      <c r="Q23" s="391" t="s">
        <v>346</v>
      </c>
      <c r="R23" s="391" t="s">
        <v>346</v>
      </c>
      <c r="S23" s="391" t="s">
        <v>346</v>
      </c>
      <c r="T23" s="391" t="s">
        <v>346</v>
      </c>
      <c r="U23" s="391" t="s">
        <v>346</v>
      </c>
      <c r="V23" s="391" t="s">
        <v>346</v>
      </c>
      <c r="W23" s="391" t="s">
        <v>346</v>
      </c>
      <c r="X23" s="391" t="s">
        <v>346</v>
      </c>
      <c r="Y23" s="391" t="s">
        <v>346</v>
      </c>
      <c r="Z23" s="391" t="s">
        <v>346</v>
      </c>
      <c r="AA23" s="391" t="s">
        <v>346</v>
      </c>
      <c r="AB23" s="391" t="s">
        <v>346</v>
      </c>
      <c r="AC23" s="391" t="s">
        <v>346</v>
      </c>
      <c r="AD23" s="391" t="s">
        <v>346</v>
      </c>
      <c r="AE23" s="391" t="s">
        <v>346</v>
      </c>
      <c r="AF23" s="391" t="s">
        <v>346</v>
      </c>
      <c r="AG23" s="391" t="s">
        <v>346</v>
      </c>
      <c r="AH23" s="391" t="s">
        <v>346</v>
      </c>
      <c r="AI23" s="391" t="s">
        <v>346</v>
      </c>
      <c r="AJ23" s="391" t="s">
        <v>346</v>
      </c>
      <c r="AK23" s="391" t="s">
        <v>346</v>
      </c>
      <c r="AL23" s="391" t="s">
        <v>346</v>
      </c>
      <c r="AM23" s="391" t="s">
        <v>346</v>
      </c>
      <c r="AN23" s="391" t="s">
        <v>346</v>
      </c>
      <c r="AO23" s="391" t="s">
        <v>346</v>
      </c>
      <c r="AP23" s="391" t="s">
        <v>346</v>
      </c>
      <c r="AQ23" s="391" t="s">
        <v>346</v>
      </c>
      <c r="AR23" s="391" t="s">
        <v>346</v>
      </c>
      <c r="AS23" s="391" t="s">
        <v>346</v>
      </c>
      <c r="AT23" s="391" t="s">
        <v>346</v>
      </c>
      <c r="AU23" s="391" t="s">
        <v>346</v>
      </c>
      <c r="AV23" s="391" t="s">
        <v>346</v>
      </c>
    </row>
    <row r="24" spans="1:48" ht="14.25" thickBot="1">
      <c r="A24" s="391" t="s">
        <v>346</v>
      </c>
      <c r="B24" s="407" t="s">
        <v>490</v>
      </c>
      <c r="C24" s="408" t="s">
        <v>491</v>
      </c>
      <c r="D24" s="408" t="s">
        <v>458</v>
      </c>
      <c r="E24" s="408" t="s">
        <v>459</v>
      </c>
      <c r="F24" s="408" t="s">
        <v>497</v>
      </c>
      <c r="G24" s="409" t="s">
        <v>451</v>
      </c>
      <c r="H24" s="391" t="s">
        <v>346</v>
      </c>
      <c r="I24" s="391" t="s">
        <v>346</v>
      </c>
      <c r="J24" s="391" t="s">
        <v>346</v>
      </c>
      <c r="K24" s="391" t="s">
        <v>346</v>
      </c>
      <c r="L24" s="391" t="s">
        <v>346</v>
      </c>
      <c r="M24" s="391" t="s">
        <v>346</v>
      </c>
      <c r="N24" s="391" t="s">
        <v>346</v>
      </c>
      <c r="O24" s="391" t="s">
        <v>346</v>
      </c>
      <c r="P24" s="391" t="s">
        <v>346</v>
      </c>
      <c r="Q24" s="391" t="s">
        <v>346</v>
      </c>
      <c r="R24" s="391" t="s">
        <v>346</v>
      </c>
      <c r="S24" s="391" t="s">
        <v>346</v>
      </c>
      <c r="T24" s="391" t="s">
        <v>346</v>
      </c>
      <c r="U24" s="391" t="s">
        <v>346</v>
      </c>
      <c r="V24" s="391" t="s">
        <v>346</v>
      </c>
      <c r="W24" s="391" t="s">
        <v>346</v>
      </c>
      <c r="X24" s="391" t="s">
        <v>346</v>
      </c>
      <c r="Y24" s="391" t="s">
        <v>346</v>
      </c>
      <c r="Z24" s="391" t="s">
        <v>346</v>
      </c>
      <c r="AA24" s="391" t="s">
        <v>346</v>
      </c>
      <c r="AB24" s="391" t="s">
        <v>346</v>
      </c>
      <c r="AC24" s="391" t="s">
        <v>346</v>
      </c>
      <c r="AD24" s="391" t="s">
        <v>346</v>
      </c>
      <c r="AE24" s="391" t="s">
        <v>346</v>
      </c>
      <c r="AF24" s="391" t="s">
        <v>346</v>
      </c>
      <c r="AG24" s="391" t="s">
        <v>346</v>
      </c>
      <c r="AH24" s="391" t="s">
        <v>346</v>
      </c>
      <c r="AI24" s="391" t="s">
        <v>346</v>
      </c>
      <c r="AJ24" s="391" t="s">
        <v>346</v>
      </c>
      <c r="AK24" s="391" t="s">
        <v>346</v>
      </c>
      <c r="AL24" s="391" t="s">
        <v>346</v>
      </c>
      <c r="AM24" s="391" t="s">
        <v>346</v>
      </c>
      <c r="AN24" s="391" t="s">
        <v>346</v>
      </c>
      <c r="AO24" s="391" t="s">
        <v>346</v>
      </c>
      <c r="AP24" s="391" t="s">
        <v>346</v>
      </c>
      <c r="AQ24" s="391" t="s">
        <v>346</v>
      </c>
      <c r="AR24" s="391" t="s">
        <v>346</v>
      </c>
      <c r="AS24" s="391" t="s">
        <v>346</v>
      </c>
      <c r="AT24" s="391" t="s">
        <v>346</v>
      </c>
      <c r="AU24" s="391" t="s">
        <v>346</v>
      </c>
      <c r="AV24" s="391" t="s">
        <v>346</v>
      </c>
    </row>
    <row r="25" spans="1:48" ht="14.25" thickBot="1">
      <c r="A25" s="391" t="s">
        <v>346</v>
      </c>
      <c r="B25" s="410" t="s">
        <v>490</v>
      </c>
      <c r="C25" s="411" t="s">
        <v>498</v>
      </c>
      <c r="D25" s="411" t="s">
        <v>465</v>
      </c>
      <c r="E25" s="411" t="s">
        <v>466</v>
      </c>
      <c r="F25" s="411" t="s">
        <v>499</v>
      </c>
      <c r="G25" s="412" t="s">
        <v>447</v>
      </c>
      <c r="H25" s="413" t="s">
        <v>500</v>
      </c>
      <c r="I25" s="391" t="s">
        <v>501</v>
      </c>
      <c r="J25" s="391" t="s">
        <v>346</v>
      </c>
      <c r="K25" s="391" t="s">
        <v>346</v>
      </c>
      <c r="L25" s="391" t="s">
        <v>346</v>
      </c>
      <c r="M25" s="391" t="s">
        <v>346</v>
      </c>
      <c r="N25" s="391" t="s">
        <v>346</v>
      </c>
      <c r="O25" s="391" t="s">
        <v>346</v>
      </c>
      <c r="P25" s="391" t="s">
        <v>346</v>
      </c>
      <c r="Q25" s="391" t="s">
        <v>346</v>
      </c>
      <c r="R25" s="391" t="s">
        <v>346</v>
      </c>
      <c r="S25" s="391" t="s">
        <v>346</v>
      </c>
      <c r="T25" s="391" t="s">
        <v>346</v>
      </c>
      <c r="U25" s="391" t="s">
        <v>346</v>
      </c>
      <c r="V25" s="391" t="s">
        <v>346</v>
      </c>
      <c r="W25" s="391" t="s">
        <v>346</v>
      </c>
      <c r="X25" s="391" t="s">
        <v>346</v>
      </c>
      <c r="Y25" s="391" t="s">
        <v>346</v>
      </c>
      <c r="Z25" s="391" t="s">
        <v>346</v>
      </c>
      <c r="AA25" s="391" t="s">
        <v>346</v>
      </c>
      <c r="AB25" s="391" t="s">
        <v>346</v>
      </c>
      <c r="AC25" s="391" t="s">
        <v>346</v>
      </c>
      <c r="AD25" s="391" t="s">
        <v>346</v>
      </c>
      <c r="AE25" s="391" t="s">
        <v>346</v>
      </c>
      <c r="AF25" s="391" t="s">
        <v>346</v>
      </c>
      <c r="AG25" s="391" t="s">
        <v>346</v>
      </c>
      <c r="AH25" s="391" t="s">
        <v>346</v>
      </c>
      <c r="AI25" s="391" t="s">
        <v>346</v>
      </c>
      <c r="AJ25" s="391" t="s">
        <v>346</v>
      </c>
      <c r="AK25" s="391" t="s">
        <v>346</v>
      </c>
      <c r="AL25" s="391" t="s">
        <v>346</v>
      </c>
      <c r="AM25" s="391" t="s">
        <v>346</v>
      </c>
      <c r="AN25" s="391" t="s">
        <v>346</v>
      </c>
      <c r="AO25" s="391" t="s">
        <v>346</v>
      </c>
      <c r="AP25" s="391" t="s">
        <v>346</v>
      </c>
      <c r="AQ25" s="391" t="s">
        <v>346</v>
      </c>
      <c r="AR25" s="391" t="s">
        <v>346</v>
      </c>
      <c r="AS25" s="391" t="s">
        <v>346</v>
      </c>
      <c r="AT25" s="391" t="s">
        <v>346</v>
      </c>
      <c r="AU25" s="391" t="s">
        <v>346</v>
      </c>
      <c r="AV25" s="391" t="s">
        <v>346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695"/>
  <sheetViews>
    <sheetView zoomScaleNormal="100" workbookViewId="0"/>
  </sheetViews>
  <sheetFormatPr defaultColWidth="9.33203125" defaultRowHeight="15" outlineLevelRow="1"/>
  <cols>
    <col min="1" max="1" width="5.83203125" style="150" customWidth="1"/>
    <col min="2" max="2" width="14.1640625" style="150" customWidth="1"/>
    <col min="3" max="16384" width="9.33203125" style="150"/>
  </cols>
  <sheetData>
    <row r="1" spans="1:1" s="433" customFormat="1">
      <c r="A1" s="433" t="s">
        <v>534</v>
      </c>
    </row>
    <row r="39" spans="1:22">
      <c r="V39" s="434"/>
    </row>
    <row r="47" spans="1:22" s="428" customFormat="1">
      <c r="A47" s="428" t="s">
        <v>535</v>
      </c>
    </row>
    <row r="140" spans="3:3">
      <c r="C140" s="150" t="s">
        <v>536</v>
      </c>
    </row>
    <row r="146" spans="2:2">
      <c r="B146" s="150" t="s">
        <v>537</v>
      </c>
    </row>
    <row r="175" spans="3:3">
      <c r="C175"/>
    </row>
    <row r="178" spans="2:2">
      <c r="B178" s="150" t="s">
        <v>538</v>
      </c>
    </row>
    <row r="208" spans="3:6">
      <c r="C208" s="150" t="s">
        <v>539</v>
      </c>
      <c r="D208" s="150" t="s">
        <v>540</v>
      </c>
      <c r="E208" s="150" t="s">
        <v>541</v>
      </c>
      <c r="F208" s="150" t="s">
        <v>542</v>
      </c>
    </row>
    <row r="209" spans="2:7">
      <c r="C209" s="438">
        <v>7972</v>
      </c>
      <c r="D209" s="438" t="s">
        <v>733</v>
      </c>
      <c r="E209" s="438" t="s">
        <v>543</v>
      </c>
      <c r="F209" s="439"/>
      <c r="G209" s="440" t="s">
        <v>734</v>
      </c>
    </row>
    <row r="210" spans="2:7">
      <c r="B210" s="150" t="s">
        <v>544</v>
      </c>
      <c r="C210" s="435">
        <v>7973</v>
      </c>
      <c r="D210" s="435" t="s">
        <v>731</v>
      </c>
      <c r="E210" s="435" t="s">
        <v>543</v>
      </c>
      <c r="F210" s="436"/>
      <c r="G210" s="437" t="s">
        <v>732</v>
      </c>
    </row>
    <row r="211" spans="2:7">
      <c r="C211" s="438">
        <v>7974</v>
      </c>
      <c r="D211" s="438" t="s">
        <v>730</v>
      </c>
      <c r="E211" s="438" t="s">
        <v>543</v>
      </c>
      <c r="F211" s="439"/>
      <c r="G211" s="440" t="s">
        <v>665</v>
      </c>
    </row>
    <row r="212" spans="2:7">
      <c r="B212" s="150" t="s">
        <v>545</v>
      </c>
      <c r="C212" s="435">
        <v>7975</v>
      </c>
      <c r="D212" s="435" t="s">
        <v>726</v>
      </c>
      <c r="E212" s="435" t="s">
        <v>543</v>
      </c>
      <c r="F212" s="436"/>
      <c r="G212" s="437" t="s">
        <v>729</v>
      </c>
    </row>
    <row r="213" spans="2:7">
      <c r="C213" s="438">
        <v>7976</v>
      </c>
      <c r="D213" s="438" t="s">
        <v>726</v>
      </c>
      <c r="E213" s="438" t="s">
        <v>543</v>
      </c>
      <c r="F213" s="439"/>
      <c r="G213" s="440" t="s">
        <v>682</v>
      </c>
    </row>
    <row r="214" spans="2:7">
      <c r="C214" s="435">
        <v>7977</v>
      </c>
      <c r="D214" s="435" t="s">
        <v>726</v>
      </c>
      <c r="E214" s="435" t="s">
        <v>543</v>
      </c>
      <c r="F214" s="436"/>
      <c r="G214" s="437" t="s">
        <v>728</v>
      </c>
    </row>
    <row r="215" spans="2:7">
      <c r="C215" s="438">
        <v>7978</v>
      </c>
      <c r="D215" s="438" t="s">
        <v>726</v>
      </c>
      <c r="E215" s="438" t="s">
        <v>543</v>
      </c>
      <c r="F215" s="439"/>
      <c r="G215" s="440" t="s">
        <v>727</v>
      </c>
    </row>
    <row r="216" spans="2:7">
      <c r="C216" s="435">
        <v>7979</v>
      </c>
      <c r="D216" s="435" t="s">
        <v>724</v>
      </c>
      <c r="E216" s="435" t="s">
        <v>543</v>
      </c>
      <c r="F216" s="436"/>
      <c r="G216" s="437" t="s">
        <v>725</v>
      </c>
    </row>
    <row r="217" spans="2:7">
      <c r="C217" s="438">
        <v>7980</v>
      </c>
      <c r="D217" s="438" t="s">
        <v>722</v>
      </c>
      <c r="E217" s="438" t="s">
        <v>543</v>
      </c>
      <c r="F217" s="439"/>
      <c r="G217" s="440" t="s">
        <v>723</v>
      </c>
    </row>
    <row r="218" spans="2:7">
      <c r="C218" s="435">
        <v>7981</v>
      </c>
      <c r="D218" s="435" t="s">
        <v>722</v>
      </c>
      <c r="E218" s="435" t="s">
        <v>543</v>
      </c>
      <c r="F218" s="436"/>
      <c r="G218" s="437" t="s">
        <v>675</v>
      </c>
    </row>
    <row r="219" spans="2:7">
      <c r="C219" s="438">
        <v>7982</v>
      </c>
      <c r="D219" s="438" t="s">
        <v>721</v>
      </c>
      <c r="E219" s="438" t="s">
        <v>543</v>
      </c>
      <c r="F219" s="439"/>
      <c r="G219" s="440" t="s">
        <v>700</v>
      </c>
    </row>
    <row r="220" spans="2:7">
      <c r="C220" s="435">
        <v>7983</v>
      </c>
      <c r="D220" s="435" t="s">
        <v>719</v>
      </c>
      <c r="E220" s="435" t="s">
        <v>543</v>
      </c>
      <c r="F220" s="436"/>
      <c r="G220" s="437" t="s">
        <v>720</v>
      </c>
    </row>
    <row r="221" spans="2:7">
      <c r="C221" s="438">
        <v>7984</v>
      </c>
      <c r="D221" s="438" t="s">
        <v>717</v>
      </c>
      <c r="E221" s="438" t="s">
        <v>543</v>
      </c>
      <c r="F221" s="439"/>
      <c r="G221" s="440" t="s">
        <v>718</v>
      </c>
    </row>
    <row r="222" spans="2:7">
      <c r="C222" s="435">
        <v>7985</v>
      </c>
      <c r="D222" s="435" t="s">
        <v>716</v>
      </c>
      <c r="E222" s="435" t="s">
        <v>543</v>
      </c>
      <c r="F222" s="436"/>
      <c r="G222" s="437" t="s">
        <v>675</v>
      </c>
    </row>
    <row r="223" spans="2:7">
      <c r="C223" s="438">
        <v>7986</v>
      </c>
      <c r="D223" s="438" t="s">
        <v>714</v>
      </c>
      <c r="E223" s="438" t="s">
        <v>543</v>
      </c>
      <c r="F223" s="439"/>
      <c r="G223" s="440" t="s">
        <v>715</v>
      </c>
    </row>
    <row r="224" spans="2:7">
      <c r="C224" s="435">
        <v>7987</v>
      </c>
      <c r="D224" s="435" t="s">
        <v>712</v>
      </c>
      <c r="E224" s="435" t="s">
        <v>543</v>
      </c>
      <c r="F224" s="436"/>
      <c r="G224" s="437" t="s">
        <v>713</v>
      </c>
    </row>
    <row r="225" spans="2:7">
      <c r="C225" s="438">
        <v>7988</v>
      </c>
      <c r="D225" s="438" t="s">
        <v>708</v>
      </c>
      <c r="E225" s="438" t="s">
        <v>543</v>
      </c>
      <c r="F225" s="439"/>
      <c r="G225" s="440" t="s">
        <v>711</v>
      </c>
    </row>
    <row r="226" spans="2:7">
      <c r="C226" s="435">
        <v>7989</v>
      </c>
      <c r="D226" s="435" t="s">
        <v>708</v>
      </c>
      <c r="E226" s="435" t="s">
        <v>543</v>
      </c>
      <c r="F226" s="436"/>
      <c r="G226" s="437" t="s">
        <v>710</v>
      </c>
    </row>
    <row r="227" spans="2:7">
      <c r="C227" s="438">
        <v>7990</v>
      </c>
      <c r="D227" s="438" t="s">
        <v>708</v>
      </c>
      <c r="E227" s="438" t="s">
        <v>543</v>
      </c>
      <c r="F227" s="439"/>
      <c r="G227" s="440" t="s">
        <v>709</v>
      </c>
    </row>
    <row r="228" spans="2:7">
      <c r="B228" s="150" t="s">
        <v>546</v>
      </c>
      <c r="C228" s="435">
        <v>7991</v>
      </c>
      <c r="D228" s="435" t="s">
        <v>706</v>
      </c>
      <c r="E228" s="435" t="s">
        <v>543</v>
      </c>
      <c r="F228" s="436"/>
      <c r="G228" s="437" t="s">
        <v>707</v>
      </c>
    </row>
    <row r="229" spans="2:7">
      <c r="C229" s="438">
        <v>7992</v>
      </c>
      <c r="D229" s="438" t="s">
        <v>705</v>
      </c>
      <c r="E229" s="438" t="s">
        <v>543</v>
      </c>
      <c r="F229" s="439"/>
      <c r="G229" s="440" t="s">
        <v>675</v>
      </c>
    </row>
    <row r="230" spans="2:7">
      <c r="C230" s="435">
        <v>7993</v>
      </c>
      <c r="D230" s="435" t="s">
        <v>703</v>
      </c>
      <c r="E230" s="435" t="s">
        <v>543</v>
      </c>
      <c r="F230" s="436"/>
      <c r="G230" s="437" t="s">
        <v>704</v>
      </c>
    </row>
    <row r="231" spans="2:7">
      <c r="C231" s="438">
        <v>7994</v>
      </c>
      <c r="D231" s="438" t="s">
        <v>702</v>
      </c>
      <c r="E231" s="438" t="s">
        <v>543</v>
      </c>
      <c r="F231" s="439"/>
      <c r="G231" s="440" t="s">
        <v>677</v>
      </c>
    </row>
    <row r="232" spans="2:7">
      <c r="C232" s="435">
        <v>7995</v>
      </c>
      <c r="D232" s="435" t="s">
        <v>701</v>
      </c>
      <c r="E232" s="435" t="s">
        <v>543</v>
      </c>
      <c r="F232" s="436"/>
      <c r="G232" s="437" t="s">
        <v>675</v>
      </c>
    </row>
    <row r="233" spans="2:7">
      <c r="C233" s="438">
        <v>7996</v>
      </c>
      <c r="D233" s="438" t="s">
        <v>699</v>
      </c>
      <c r="E233" s="438" t="s">
        <v>543</v>
      </c>
      <c r="F233" s="439"/>
      <c r="G233" s="440" t="s">
        <v>700</v>
      </c>
    </row>
    <row r="234" spans="2:7">
      <c r="C234" s="435">
        <v>7997</v>
      </c>
      <c r="D234" s="435" t="s">
        <v>695</v>
      </c>
      <c r="E234" s="435" t="s">
        <v>543</v>
      </c>
      <c r="F234" s="436"/>
      <c r="G234" s="437" t="s">
        <v>698</v>
      </c>
    </row>
    <row r="235" spans="2:7">
      <c r="C235" s="438">
        <v>7998</v>
      </c>
      <c r="D235" s="438" t="s">
        <v>695</v>
      </c>
      <c r="E235" s="438" t="s">
        <v>543</v>
      </c>
      <c r="F235" s="439"/>
      <c r="G235" s="440" t="s">
        <v>697</v>
      </c>
    </row>
    <row r="236" spans="2:7">
      <c r="C236" s="435">
        <v>7999</v>
      </c>
      <c r="D236" s="435" t="s">
        <v>695</v>
      </c>
      <c r="E236" s="435" t="s">
        <v>543</v>
      </c>
      <c r="F236" s="436"/>
      <c r="G236" s="437" t="s">
        <v>696</v>
      </c>
    </row>
    <row r="237" spans="2:7">
      <c r="B237" s="150" t="s">
        <v>547</v>
      </c>
      <c r="C237" s="438">
        <v>8000</v>
      </c>
      <c r="D237" s="438" t="s">
        <v>693</v>
      </c>
      <c r="E237" s="438" t="s">
        <v>543</v>
      </c>
      <c r="F237" s="439"/>
      <c r="G237" s="440" t="s">
        <v>694</v>
      </c>
    </row>
    <row r="238" spans="2:7">
      <c r="B238" s="150" t="s">
        <v>548</v>
      </c>
      <c r="C238" s="435">
        <v>8001</v>
      </c>
      <c r="D238" s="435" t="s">
        <v>690</v>
      </c>
      <c r="E238" s="435" t="s">
        <v>543</v>
      </c>
      <c r="F238" s="436"/>
      <c r="G238" s="437" t="s">
        <v>692</v>
      </c>
    </row>
    <row r="239" spans="2:7">
      <c r="C239" s="438">
        <v>8002</v>
      </c>
      <c r="D239" s="438" t="s">
        <v>690</v>
      </c>
      <c r="E239" s="438" t="s">
        <v>543</v>
      </c>
      <c r="F239" s="439"/>
      <c r="G239" s="440" t="s">
        <v>691</v>
      </c>
    </row>
    <row r="240" spans="2:7">
      <c r="C240" s="435">
        <v>8003</v>
      </c>
      <c r="D240" s="435" t="s">
        <v>687</v>
      </c>
      <c r="E240" s="435" t="s">
        <v>543</v>
      </c>
      <c r="F240" s="436"/>
      <c r="G240" s="437" t="s">
        <v>689</v>
      </c>
    </row>
    <row r="241" spans="2:7">
      <c r="C241" s="438">
        <v>8004</v>
      </c>
      <c r="D241" s="438" t="s">
        <v>687</v>
      </c>
      <c r="E241" s="438" t="s">
        <v>543</v>
      </c>
      <c r="F241" s="439"/>
      <c r="G241" s="440" t="s">
        <v>688</v>
      </c>
    </row>
    <row r="242" spans="2:7">
      <c r="B242" s="150" t="s">
        <v>549</v>
      </c>
      <c r="C242" s="435">
        <v>8005</v>
      </c>
      <c r="D242" s="435" t="s">
        <v>685</v>
      </c>
      <c r="E242" s="435" t="s">
        <v>543</v>
      </c>
      <c r="F242" s="436"/>
      <c r="G242" s="437" t="s">
        <v>686</v>
      </c>
    </row>
    <row r="243" spans="2:7">
      <c r="C243" s="438">
        <v>8006</v>
      </c>
      <c r="D243" s="438" t="s">
        <v>684</v>
      </c>
      <c r="E243" s="438" t="s">
        <v>543</v>
      </c>
      <c r="F243" s="439"/>
      <c r="G243" s="440" t="s">
        <v>665</v>
      </c>
    </row>
    <row r="244" spans="2:7">
      <c r="B244" s="150" t="s">
        <v>550</v>
      </c>
      <c r="C244" s="435">
        <v>8007</v>
      </c>
      <c r="D244" s="435" t="s">
        <v>681</v>
      </c>
      <c r="E244" s="435" t="s">
        <v>543</v>
      </c>
      <c r="F244" s="436"/>
      <c r="G244" s="437" t="s">
        <v>683</v>
      </c>
    </row>
    <row r="245" spans="2:7">
      <c r="C245" s="438">
        <v>8008</v>
      </c>
      <c r="D245" s="438" t="s">
        <v>681</v>
      </c>
      <c r="E245" s="438" t="s">
        <v>543</v>
      </c>
      <c r="F245" s="439"/>
      <c r="G245" s="440" t="s">
        <v>682</v>
      </c>
    </row>
    <row r="246" spans="2:7">
      <c r="C246" s="435">
        <v>8009</v>
      </c>
      <c r="D246" s="435" t="s">
        <v>678</v>
      </c>
      <c r="E246" s="435" t="s">
        <v>543</v>
      </c>
      <c r="F246" s="436"/>
      <c r="G246" s="437" t="s">
        <v>680</v>
      </c>
    </row>
    <row r="247" spans="2:7">
      <c r="C247" s="438">
        <v>8010</v>
      </c>
      <c r="D247" s="438" t="s">
        <v>678</v>
      </c>
      <c r="E247" s="438" t="s">
        <v>543</v>
      </c>
      <c r="F247" s="439"/>
      <c r="G247" s="440" t="s">
        <v>679</v>
      </c>
    </row>
    <row r="248" spans="2:7">
      <c r="C248" s="435">
        <v>8011</v>
      </c>
      <c r="D248" s="435" t="s">
        <v>676</v>
      </c>
      <c r="E248" s="435" t="s">
        <v>543</v>
      </c>
      <c r="F248" s="436"/>
      <c r="G248" s="437" t="s">
        <v>677</v>
      </c>
    </row>
    <row r="249" spans="2:7">
      <c r="C249" s="438">
        <v>8012</v>
      </c>
      <c r="D249" s="438" t="s">
        <v>674</v>
      </c>
      <c r="E249" s="438" t="s">
        <v>543</v>
      </c>
      <c r="F249" s="439"/>
      <c r="G249" s="440" t="s">
        <v>675</v>
      </c>
    </row>
    <row r="250" spans="2:7">
      <c r="C250" s="435">
        <v>8013</v>
      </c>
      <c r="D250" s="435" t="s">
        <v>672</v>
      </c>
      <c r="E250" s="435" t="s">
        <v>543</v>
      </c>
      <c r="F250" s="436"/>
      <c r="G250" s="437" t="s">
        <v>673</v>
      </c>
    </row>
    <row r="251" spans="2:7">
      <c r="C251" s="438">
        <v>8014</v>
      </c>
      <c r="D251" s="438" t="s">
        <v>668</v>
      </c>
      <c r="E251" s="438" t="s">
        <v>543</v>
      </c>
      <c r="F251" s="439"/>
      <c r="G251" s="440" t="s">
        <v>671</v>
      </c>
    </row>
    <row r="252" spans="2:7">
      <c r="C252" s="435">
        <v>8015</v>
      </c>
      <c r="D252" s="435" t="s">
        <v>668</v>
      </c>
      <c r="E252" s="435" t="s">
        <v>543</v>
      </c>
      <c r="F252" s="436"/>
      <c r="G252" s="437" t="s">
        <v>670</v>
      </c>
    </row>
    <row r="253" spans="2:7">
      <c r="C253" s="438">
        <v>8016</v>
      </c>
      <c r="D253" s="438" t="s">
        <v>668</v>
      </c>
      <c r="E253" s="438" t="s">
        <v>543</v>
      </c>
      <c r="F253" s="439"/>
      <c r="G253" s="440" t="s">
        <v>669</v>
      </c>
    </row>
    <row r="254" spans="2:7">
      <c r="B254" s="150" t="s">
        <v>551</v>
      </c>
      <c r="C254" s="435">
        <v>8017</v>
      </c>
      <c r="D254" s="435" t="s">
        <v>666</v>
      </c>
      <c r="E254" s="435" t="s">
        <v>543</v>
      </c>
      <c r="F254" s="436"/>
      <c r="G254" s="437" t="s">
        <v>667</v>
      </c>
    </row>
    <row r="255" spans="2:7">
      <c r="C255" s="438">
        <v>8018</v>
      </c>
      <c r="D255" s="438" t="s">
        <v>660</v>
      </c>
      <c r="E255" s="438" t="s">
        <v>543</v>
      </c>
      <c r="F255" s="439"/>
      <c r="G255" s="440" t="s">
        <v>665</v>
      </c>
    </row>
    <row r="256" spans="2:7">
      <c r="C256" s="435">
        <v>8019</v>
      </c>
      <c r="D256" s="435" t="s">
        <v>660</v>
      </c>
      <c r="E256" s="435" t="s">
        <v>543</v>
      </c>
      <c r="F256" s="436"/>
      <c r="G256" s="437" t="s">
        <v>664</v>
      </c>
    </row>
    <row r="257" spans="2:7">
      <c r="C257" s="438">
        <v>8020</v>
      </c>
      <c r="D257" s="438" t="s">
        <v>660</v>
      </c>
      <c r="E257" s="438" t="s">
        <v>543</v>
      </c>
      <c r="F257" s="439"/>
      <c r="G257" s="440" t="s">
        <v>663</v>
      </c>
    </row>
    <row r="258" spans="2:7">
      <c r="C258" s="435">
        <v>8021</v>
      </c>
      <c r="D258" s="435" t="s">
        <v>660</v>
      </c>
      <c r="E258" s="435" t="s">
        <v>543</v>
      </c>
      <c r="F258" s="436"/>
      <c r="G258" s="437" t="s">
        <v>662</v>
      </c>
    </row>
    <row r="259" spans="2:7">
      <c r="C259" s="438">
        <v>8022</v>
      </c>
      <c r="D259" s="438" t="s">
        <v>660</v>
      </c>
      <c r="E259" s="438" t="s">
        <v>543</v>
      </c>
      <c r="F259" s="439"/>
      <c r="G259" s="440" t="s">
        <v>661</v>
      </c>
    </row>
    <row r="265" spans="2:7">
      <c r="B265" s="150" t="s">
        <v>552</v>
      </c>
    </row>
    <row r="282" spans="2:2">
      <c r="B282" s="150" t="s">
        <v>553</v>
      </c>
    </row>
    <row r="300" spans="2:2">
      <c r="B300" s="150" t="s">
        <v>554</v>
      </c>
    </row>
    <row r="317" spans="1:3" s="428" customFormat="1">
      <c r="A317" s="428" t="s">
        <v>555</v>
      </c>
    </row>
    <row r="320" spans="1:3">
      <c r="C320" s="434"/>
    </row>
    <row r="353" spans="2:3">
      <c r="C353" s="150" t="s">
        <v>536</v>
      </c>
    </row>
    <row r="357" spans="2:3">
      <c r="B357" s="150" t="s">
        <v>556</v>
      </c>
    </row>
    <row r="358" spans="2:3">
      <c r="B358" s="150" t="s">
        <v>557</v>
      </c>
    </row>
    <row r="388" spans="3:3">
      <c r="C388"/>
    </row>
    <row r="419" spans="4:8">
      <c r="D419" s="150" t="s">
        <v>539</v>
      </c>
      <c r="E419" s="150" t="s">
        <v>540</v>
      </c>
      <c r="F419" s="150" t="s">
        <v>541</v>
      </c>
      <c r="G419" s="150" t="s">
        <v>542</v>
      </c>
    </row>
    <row r="420" spans="4:8">
      <c r="D420" s="438">
        <v>8606</v>
      </c>
      <c r="E420" s="438" t="s">
        <v>765</v>
      </c>
      <c r="F420" s="438" t="s">
        <v>543</v>
      </c>
      <c r="G420" s="439"/>
      <c r="H420" s="440" t="s">
        <v>766</v>
      </c>
    </row>
    <row r="421" spans="4:8">
      <c r="D421" s="435">
        <v>8607</v>
      </c>
      <c r="E421" s="435" t="s">
        <v>763</v>
      </c>
      <c r="F421" s="435" t="s">
        <v>543</v>
      </c>
      <c r="G421" s="436"/>
      <c r="H421" s="437" t="s">
        <v>764</v>
      </c>
    </row>
    <row r="422" spans="4:8">
      <c r="D422" s="438">
        <v>8608</v>
      </c>
      <c r="E422" s="438" t="s">
        <v>759</v>
      </c>
      <c r="F422" s="438" t="s">
        <v>543</v>
      </c>
      <c r="G422" s="439"/>
      <c r="H422" s="440" t="s">
        <v>762</v>
      </c>
    </row>
    <row r="423" spans="4:8">
      <c r="D423" s="435">
        <v>8609</v>
      </c>
      <c r="E423" s="435" t="s">
        <v>759</v>
      </c>
      <c r="F423" s="435" t="s">
        <v>543</v>
      </c>
      <c r="G423" s="436"/>
      <c r="H423" s="437" t="s">
        <v>761</v>
      </c>
    </row>
    <row r="424" spans="4:8">
      <c r="D424" s="438">
        <v>8610</v>
      </c>
      <c r="E424" s="438" t="s">
        <v>759</v>
      </c>
      <c r="F424" s="438" t="s">
        <v>543</v>
      </c>
      <c r="G424" s="439"/>
      <c r="H424" s="440" t="s">
        <v>760</v>
      </c>
    </row>
    <row r="425" spans="4:8">
      <c r="D425" s="435">
        <v>8611</v>
      </c>
      <c r="E425" s="435" t="s">
        <v>757</v>
      </c>
      <c r="F425" s="435" t="s">
        <v>543</v>
      </c>
      <c r="G425" s="436"/>
      <c r="H425" s="437" t="s">
        <v>758</v>
      </c>
    </row>
    <row r="426" spans="4:8">
      <c r="D426" s="441">
        <v>8612</v>
      </c>
      <c r="E426" s="441" t="s">
        <v>754</v>
      </c>
      <c r="F426" s="441" t="s">
        <v>558</v>
      </c>
      <c r="G426" s="442"/>
      <c r="H426" s="443" t="s">
        <v>756</v>
      </c>
    </row>
    <row r="427" spans="4:8">
      <c r="D427" s="435">
        <v>8613</v>
      </c>
      <c r="E427" s="435" t="s">
        <v>754</v>
      </c>
      <c r="F427" s="435" t="s">
        <v>543</v>
      </c>
      <c r="G427" s="436"/>
      <c r="H427" s="437" t="s">
        <v>755</v>
      </c>
    </row>
    <row r="428" spans="4:8">
      <c r="D428" s="438">
        <v>8614</v>
      </c>
      <c r="E428" s="438" t="s">
        <v>750</v>
      </c>
      <c r="F428" s="438" t="s">
        <v>543</v>
      </c>
      <c r="G428" s="439"/>
      <c r="H428" s="440" t="s">
        <v>753</v>
      </c>
    </row>
    <row r="429" spans="4:8">
      <c r="D429" s="449">
        <v>8615</v>
      </c>
      <c r="E429" s="449" t="s">
        <v>750</v>
      </c>
      <c r="F429" s="449" t="s">
        <v>559</v>
      </c>
      <c r="G429" s="444"/>
      <c r="H429" s="445" t="s">
        <v>752</v>
      </c>
    </row>
    <row r="430" spans="4:8" hidden="1" outlineLevel="1">
      <c r="D430" s="449"/>
      <c r="E430" s="449"/>
      <c r="F430" s="449"/>
      <c r="G430" s="444"/>
      <c r="H430" s="445" t="s">
        <v>613</v>
      </c>
    </row>
    <row r="431" spans="4:8" hidden="1" outlineLevel="1">
      <c r="D431" s="449"/>
      <c r="E431" s="449"/>
      <c r="F431" s="449"/>
      <c r="G431" s="444"/>
      <c r="H431" s="445" t="s">
        <v>596</v>
      </c>
    </row>
    <row r="432" spans="4:8" hidden="1" outlineLevel="1">
      <c r="D432" s="449"/>
      <c r="E432" s="449"/>
      <c r="F432" s="449"/>
      <c r="G432" s="444"/>
      <c r="H432" s="445" t="s">
        <v>614</v>
      </c>
    </row>
    <row r="433" spans="4:8" hidden="1" outlineLevel="1">
      <c r="D433" s="449"/>
      <c r="E433" s="449"/>
      <c r="F433" s="449"/>
      <c r="G433" s="444"/>
      <c r="H433" s="445" t="s">
        <v>598</v>
      </c>
    </row>
    <row r="434" spans="4:8" hidden="1" outlineLevel="1">
      <c r="D434" s="449"/>
      <c r="E434" s="449"/>
      <c r="F434" s="449"/>
      <c r="G434" s="444"/>
      <c r="H434" s="445" t="s">
        <v>599</v>
      </c>
    </row>
    <row r="435" spans="4:8" hidden="1" outlineLevel="1">
      <c r="D435" s="449"/>
      <c r="E435" s="449"/>
      <c r="F435" s="449"/>
      <c r="G435" s="444"/>
      <c r="H435" s="445" t="s">
        <v>615</v>
      </c>
    </row>
    <row r="436" spans="4:8" hidden="1" outlineLevel="1">
      <c r="D436" s="449"/>
      <c r="E436" s="449"/>
      <c r="F436" s="449"/>
      <c r="G436" s="444"/>
      <c r="H436" s="445" t="s">
        <v>566</v>
      </c>
    </row>
    <row r="437" spans="4:8" hidden="1" outlineLevel="1">
      <c r="D437" s="449"/>
      <c r="E437" s="449"/>
      <c r="F437" s="449"/>
      <c r="G437" s="444"/>
      <c r="H437" s="445" t="s">
        <v>616</v>
      </c>
    </row>
    <row r="438" spans="4:8" hidden="1" outlineLevel="1">
      <c r="D438" s="449"/>
      <c r="E438" s="449"/>
      <c r="F438" s="449"/>
      <c r="G438" s="444"/>
      <c r="H438" s="445" t="s">
        <v>567</v>
      </c>
    </row>
    <row r="439" spans="4:8" hidden="1" outlineLevel="1">
      <c r="D439" s="449"/>
      <c r="E439" s="449"/>
      <c r="F439" s="449"/>
      <c r="G439" s="444"/>
      <c r="H439" s="445" t="s">
        <v>602</v>
      </c>
    </row>
    <row r="440" spans="4:8" hidden="1" outlineLevel="1">
      <c r="D440" s="449"/>
      <c r="E440" s="449"/>
      <c r="F440" s="449"/>
      <c r="G440" s="444"/>
      <c r="H440" s="445" t="s">
        <v>603</v>
      </c>
    </row>
    <row r="441" spans="4:8" hidden="1" outlineLevel="1">
      <c r="D441" s="449"/>
      <c r="E441" s="449"/>
      <c r="F441" s="449"/>
      <c r="G441" s="444"/>
      <c r="H441" s="445" t="s">
        <v>604</v>
      </c>
    </row>
    <row r="442" spans="4:8" ht="15" hidden="1" customHeight="1" outlineLevel="1">
      <c r="D442" s="449"/>
      <c r="E442" s="449"/>
      <c r="F442" s="449"/>
      <c r="G442" s="444"/>
      <c r="H442" s="445" t="s">
        <v>605</v>
      </c>
    </row>
    <row r="443" spans="4:8" ht="15" hidden="1" customHeight="1" outlineLevel="1">
      <c r="D443" s="449"/>
      <c r="E443" s="449"/>
      <c r="F443" s="449"/>
      <c r="G443" s="444"/>
      <c r="H443" s="445" t="s">
        <v>617</v>
      </c>
    </row>
    <row r="444" spans="4:8" ht="15" hidden="1" customHeight="1" outlineLevel="1">
      <c r="D444" s="449"/>
      <c r="E444" s="449"/>
      <c r="F444" s="449"/>
      <c r="G444" s="444"/>
      <c r="H444" s="445" t="s">
        <v>607</v>
      </c>
    </row>
    <row r="445" spans="4:8" ht="15" hidden="1" customHeight="1" outlineLevel="1">
      <c r="D445" s="449"/>
      <c r="E445" s="449"/>
      <c r="F445" s="449"/>
      <c r="G445" s="444"/>
      <c r="H445" s="445"/>
    </row>
    <row r="446" spans="4:8" ht="15" hidden="1" customHeight="1" outlineLevel="1">
      <c r="D446" s="449"/>
      <c r="E446" s="449"/>
      <c r="F446" s="449"/>
      <c r="G446" s="444"/>
      <c r="H446" s="445" t="s">
        <v>575</v>
      </c>
    </row>
    <row r="447" spans="4:8" ht="15" hidden="1" customHeight="1" outlineLevel="1">
      <c r="D447" s="449"/>
      <c r="E447" s="449"/>
      <c r="F447" s="449"/>
      <c r="G447" s="444"/>
      <c r="H447" s="445"/>
    </row>
    <row r="448" spans="4:8" ht="15" hidden="1" customHeight="1" outlineLevel="1">
      <c r="D448" s="449"/>
      <c r="E448" s="449"/>
      <c r="F448" s="449"/>
      <c r="G448" s="444"/>
      <c r="H448" s="445"/>
    </row>
    <row r="449" spans="4:8" ht="15" hidden="1" customHeight="1" outlineLevel="1">
      <c r="D449" s="449"/>
      <c r="E449" s="449"/>
      <c r="F449" s="449"/>
      <c r="G449" s="444"/>
      <c r="H449" s="445"/>
    </row>
    <row r="450" spans="4:8" ht="15" hidden="1" customHeight="1" outlineLevel="1">
      <c r="D450" s="449"/>
      <c r="E450" s="449"/>
      <c r="F450" s="449"/>
      <c r="G450" s="444"/>
      <c r="H450" s="445" t="s">
        <v>577</v>
      </c>
    </row>
    <row r="451" spans="4:8" ht="15" hidden="1" customHeight="1" outlineLevel="1">
      <c r="D451" s="449"/>
      <c r="E451" s="449"/>
      <c r="F451" s="449"/>
      <c r="G451" s="444"/>
      <c r="H451" s="445" t="s">
        <v>618</v>
      </c>
    </row>
    <row r="452" spans="4:8" ht="15" hidden="1" customHeight="1" outlineLevel="1">
      <c r="D452" s="449"/>
      <c r="E452" s="449"/>
      <c r="F452" s="449"/>
      <c r="G452" s="444"/>
      <c r="H452" s="445" t="s">
        <v>609</v>
      </c>
    </row>
    <row r="453" spans="4:8" ht="15" hidden="1" customHeight="1" outlineLevel="1">
      <c r="D453" s="449"/>
      <c r="E453" s="449"/>
      <c r="F453" s="449"/>
      <c r="G453" s="444"/>
      <c r="H453" s="445" t="s">
        <v>580</v>
      </c>
    </row>
    <row r="454" spans="4:8" ht="15" hidden="1" customHeight="1" outlineLevel="1">
      <c r="D454" s="449"/>
      <c r="E454" s="449"/>
      <c r="F454" s="449"/>
      <c r="G454" s="444"/>
      <c r="H454" s="445" t="s">
        <v>581</v>
      </c>
    </row>
    <row r="455" spans="4:8" ht="15" hidden="1" customHeight="1" outlineLevel="1">
      <c r="D455" s="449"/>
      <c r="E455" s="449"/>
      <c r="F455" s="449"/>
      <c r="G455" s="444"/>
      <c r="H455" s="445" t="s">
        <v>582</v>
      </c>
    </row>
    <row r="456" spans="4:8" ht="15" hidden="1" customHeight="1" outlineLevel="1">
      <c r="D456" s="449"/>
      <c r="E456" s="449"/>
      <c r="F456" s="449"/>
      <c r="G456" s="444"/>
      <c r="H456" s="445" t="s">
        <v>583</v>
      </c>
    </row>
    <row r="457" spans="4:8" ht="15" hidden="1" customHeight="1" outlineLevel="1">
      <c r="D457" s="449"/>
      <c r="E457" s="449"/>
      <c r="F457" s="449"/>
      <c r="G457" s="444"/>
      <c r="H457" s="445" t="s">
        <v>584</v>
      </c>
    </row>
    <row r="458" spans="4:8" ht="15" hidden="1" customHeight="1" outlineLevel="1">
      <c r="D458" s="449"/>
      <c r="E458" s="449"/>
      <c r="F458" s="449"/>
      <c r="G458" s="444"/>
      <c r="H458" s="445" t="s">
        <v>580</v>
      </c>
    </row>
    <row r="459" spans="4:8" ht="15" hidden="1" customHeight="1" outlineLevel="1">
      <c r="D459" s="449"/>
      <c r="E459" s="449"/>
      <c r="F459" s="449"/>
      <c r="G459" s="444"/>
      <c r="H459" s="445" t="s">
        <v>581</v>
      </c>
    </row>
    <row r="460" spans="4:8" ht="15" hidden="1" customHeight="1" outlineLevel="1">
      <c r="D460" s="449"/>
      <c r="E460" s="449"/>
      <c r="F460" s="449"/>
      <c r="G460" s="444"/>
      <c r="H460" s="445" t="s">
        <v>582</v>
      </c>
    </row>
    <row r="461" spans="4:8" ht="15" hidden="1" customHeight="1" outlineLevel="1">
      <c r="D461" s="449"/>
      <c r="E461" s="449"/>
      <c r="F461" s="449"/>
      <c r="G461" s="444"/>
      <c r="H461" s="445" t="s">
        <v>583</v>
      </c>
    </row>
    <row r="462" spans="4:8" ht="15" hidden="1" customHeight="1" outlineLevel="1">
      <c r="D462" s="449"/>
      <c r="E462" s="449"/>
      <c r="F462" s="449"/>
      <c r="G462" s="444"/>
      <c r="H462" s="445" t="s">
        <v>584</v>
      </c>
    </row>
    <row r="463" spans="4:8" ht="15" hidden="1" customHeight="1" outlineLevel="1">
      <c r="D463" s="449"/>
      <c r="E463" s="449"/>
      <c r="F463" s="449"/>
      <c r="G463" s="444"/>
      <c r="H463" s="445" t="s">
        <v>580</v>
      </c>
    </row>
    <row r="464" spans="4:8" ht="15" hidden="1" customHeight="1" outlineLevel="1">
      <c r="D464" s="449"/>
      <c r="E464" s="449"/>
      <c r="F464" s="449"/>
      <c r="G464" s="444"/>
      <c r="H464" s="445" t="s">
        <v>581</v>
      </c>
    </row>
    <row r="465" spans="4:8" ht="15" hidden="1" customHeight="1" outlineLevel="1">
      <c r="D465" s="449"/>
      <c r="E465" s="449"/>
      <c r="F465" s="449"/>
      <c r="G465" s="444"/>
      <c r="H465" s="445" t="s">
        <v>582</v>
      </c>
    </row>
    <row r="466" spans="4:8" ht="15" hidden="1" customHeight="1" outlineLevel="1">
      <c r="D466" s="449"/>
      <c r="E466" s="449"/>
      <c r="F466" s="449"/>
      <c r="G466" s="444"/>
      <c r="H466" s="445" t="s">
        <v>583</v>
      </c>
    </row>
    <row r="467" spans="4:8" ht="15" hidden="1" customHeight="1" outlineLevel="1">
      <c r="D467" s="449"/>
      <c r="E467" s="449"/>
      <c r="F467" s="449"/>
      <c r="G467" s="444"/>
      <c r="H467" s="445" t="s">
        <v>584</v>
      </c>
    </row>
    <row r="468" spans="4:8" ht="15" hidden="1" customHeight="1" outlineLevel="1">
      <c r="D468" s="449"/>
      <c r="E468" s="449"/>
      <c r="F468" s="449"/>
      <c r="G468" s="444"/>
      <c r="H468" s="445" t="s">
        <v>580</v>
      </c>
    </row>
    <row r="469" spans="4:8" ht="15" hidden="1" customHeight="1" outlineLevel="1">
      <c r="D469" s="449"/>
      <c r="E469" s="449"/>
      <c r="F469" s="449"/>
      <c r="G469" s="444"/>
      <c r="H469" s="445" t="s">
        <v>581</v>
      </c>
    </row>
    <row r="470" spans="4:8" ht="15" hidden="1" customHeight="1" outlineLevel="1">
      <c r="D470" s="449"/>
      <c r="E470" s="449"/>
      <c r="F470" s="449"/>
      <c r="G470" s="444"/>
      <c r="H470" s="445" t="s">
        <v>582</v>
      </c>
    </row>
    <row r="471" spans="4:8" ht="15" hidden="1" customHeight="1" outlineLevel="1">
      <c r="D471" s="449"/>
      <c r="E471" s="449"/>
      <c r="F471" s="449"/>
      <c r="G471" s="444"/>
      <c r="H471" s="445" t="s">
        <v>585</v>
      </c>
    </row>
    <row r="472" spans="4:8" ht="15" hidden="1" customHeight="1" outlineLevel="1">
      <c r="D472" s="449"/>
      <c r="E472" s="449"/>
      <c r="F472" s="449"/>
      <c r="G472" s="444"/>
      <c r="H472" s="445" t="s">
        <v>586</v>
      </c>
    </row>
    <row r="473" spans="4:8" ht="15" customHeight="1" collapsed="1">
      <c r="D473" s="438">
        <v>8616</v>
      </c>
      <c r="E473" s="438" t="s">
        <v>750</v>
      </c>
      <c r="F473" s="438" t="s">
        <v>543</v>
      </c>
      <c r="G473" s="439"/>
      <c r="H473" s="440" t="s">
        <v>751</v>
      </c>
    </row>
    <row r="474" spans="4:8" ht="15" customHeight="1">
      <c r="D474" s="435">
        <v>8617</v>
      </c>
      <c r="E474" s="435" t="s">
        <v>748</v>
      </c>
      <c r="F474" s="435" t="s">
        <v>543</v>
      </c>
      <c r="G474" s="436"/>
      <c r="H474" s="437" t="s">
        <v>749</v>
      </c>
    </row>
    <row r="475" spans="4:8" ht="15" customHeight="1">
      <c r="D475" s="441">
        <v>8618</v>
      </c>
      <c r="E475" s="441" t="s">
        <v>744</v>
      </c>
      <c r="F475" s="441" t="s">
        <v>558</v>
      </c>
      <c r="G475" s="442"/>
      <c r="H475" s="443" t="s">
        <v>747</v>
      </c>
    </row>
    <row r="476" spans="4:8" ht="15" customHeight="1">
      <c r="D476" s="435">
        <v>8619</v>
      </c>
      <c r="E476" s="435" t="s">
        <v>744</v>
      </c>
      <c r="F476" s="435" t="s">
        <v>543</v>
      </c>
      <c r="G476" s="436"/>
      <c r="H476" s="437" t="s">
        <v>746</v>
      </c>
    </row>
    <row r="477" spans="4:8" ht="15" customHeight="1">
      <c r="D477" s="438">
        <v>8620</v>
      </c>
      <c r="E477" s="438" t="s">
        <v>744</v>
      </c>
      <c r="F477" s="438" t="s">
        <v>543</v>
      </c>
      <c r="G477" s="439"/>
      <c r="H477" s="440" t="s">
        <v>745</v>
      </c>
    </row>
    <row r="478" spans="4:8" ht="15" customHeight="1">
      <c r="D478" s="449">
        <v>8621</v>
      </c>
      <c r="E478" s="449" t="s">
        <v>735</v>
      </c>
      <c r="F478" s="449" t="s">
        <v>559</v>
      </c>
      <c r="G478" s="444"/>
      <c r="H478" s="445" t="s">
        <v>743</v>
      </c>
    </row>
    <row r="479" spans="4:8" ht="15" hidden="1" customHeight="1" outlineLevel="1">
      <c r="D479" s="449"/>
      <c r="E479" s="449"/>
      <c r="F479" s="449"/>
      <c r="G479" s="444"/>
      <c r="H479" s="445" t="s">
        <v>595</v>
      </c>
    </row>
    <row r="480" spans="4:8" ht="15" hidden="1" customHeight="1" outlineLevel="1">
      <c r="D480" s="449"/>
      <c r="E480" s="449"/>
      <c r="F480" s="449"/>
      <c r="G480" s="444"/>
      <c r="H480" s="445" t="s">
        <v>596</v>
      </c>
    </row>
    <row r="481" spans="4:8" ht="15" hidden="1" customHeight="1" outlineLevel="1">
      <c r="D481" s="449"/>
      <c r="E481" s="449"/>
      <c r="F481" s="449"/>
      <c r="G481" s="444"/>
      <c r="H481" s="445" t="s">
        <v>597</v>
      </c>
    </row>
    <row r="482" spans="4:8" ht="15" hidden="1" customHeight="1" outlineLevel="1">
      <c r="D482" s="449"/>
      <c r="E482" s="449"/>
      <c r="F482" s="449"/>
      <c r="G482" s="444"/>
      <c r="H482" s="445" t="s">
        <v>598</v>
      </c>
    </row>
    <row r="483" spans="4:8" ht="15" hidden="1" customHeight="1" outlineLevel="1">
      <c r="D483" s="449"/>
      <c r="E483" s="449"/>
      <c r="F483" s="449"/>
      <c r="G483" s="444"/>
      <c r="H483" s="445" t="s">
        <v>599</v>
      </c>
    </row>
    <row r="484" spans="4:8" ht="15" hidden="1" customHeight="1" outlineLevel="1">
      <c r="D484" s="449"/>
      <c r="E484" s="449"/>
      <c r="F484" s="449"/>
      <c r="G484" s="444"/>
      <c r="H484" s="445" t="s">
        <v>600</v>
      </c>
    </row>
    <row r="485" spans="4:8" ht="15" hidden="1" customHeight="1" outlineLevel="1">
      <c r="D485" s="449"/>
      <c r="E485" s="449"/>
      <c r="F485" s="449"/>
      <c r="G485" s="444"/>
      <c r="H485" s="445" t="s">
        <v>566</v>
      </c>
    </row>
    <row r="486" spans="4:8" ht="15" hidden="1" customHeight="1" outlineLevel="1">
      <c r="D486" s="449"/>
      <c r="E486" s="449"/>
      <c r="F486" s="449"/>
      <c r="G486" s="444"/>
      <c r="H486" s="445" t="s">
        <v>601</v>
      </c>
    </row>
    <row r="487" spans="4:8" ht="15" hidden="1" customHeight="1" outlineLevel="1">
      <c r="D487" s="449"/>
      <c r="E487" s="449"/>
      <c r="F487" s="449"/>
      <c r="G487" s="444"/>
      <c r="H487" s="445" t="s">
        <v>567</v>
      </c>
    </row>
    <row r="488" spans="4:8" ht="15" hidden="1" customHeight="1" outlineLevel="1">
      <c r="D488" s="449"/>
      <c r="E488" s="449"/>
      <c r="F488" s="449"/>
      <c r="G488" s="444"/>
      <c r="H488" s="445" t="s">
        <v>602</v>
      </c>
    </row>
    <row r="489" spans="4:8" ht="15" hidden="1" customHeight="1" outlineLevel="1">
      <c r="D489" s="449"/>
      <c r="E489" s="449"/>
      <c r="F489" s="449"/>
      <c r="G489" s="444"/>
      <c r="H489" s="445" t="s">
        <v>603</v>
      </c>
    </row>
    <row r="490" spans="4:8" ht="15" hidden="1" customHeight="1" outlineLevel="1">
      <c r="D490" s="449"/>
      <c r="E490" s="449"/>
      <c r="F490" s="449"/>
      <c r="G490" s="444"/>
      <c r="H490" s="445" t="s">
        <v>604</v>
      </c>
    </row>
    <row r="491" spans="4:8" ht="15" hidden="1" customHeight="1" outlineLevel="1">
      <c r="D491" s="449"/>
      <c r="E491" s="449"/>
      <c r="F491" s="449"/>
      <c r="G491" s="444"/>
      <c r="H491" s="445" t="s">
        <v>605</v>
      </c>
    </row>
    <row r="492" spans="4:8" ht="15" hidden="1" customHeight="1" outlineLevel="1">
      <c r="D492" s="449"/>
      <c r="E492" s="449"/>
      <c r="F492" s="449"/>
      <c r="G492" s="444"/>
      <c r="H492" s="445" t="s">
        <v>606</v>
      </c>
    </row>
    <row r="493" spans="4:8" ht="15" hidden="1" customHeight="1" outlineLevel="1">
      <c r="D493" s="449"/>
      <c r="E493" s="449"/>
      <c r="F493" s="449"/>
      <c r="G493" s="444"/>
      <c r="H493" s="445" t="s">
        <v>607</v>
      </c>
    </row>
    <row r="494" spans="4:8" ht="15" hidden="1" customHeight="1" outlineLevel="1">
      <c r="D494" s="449"/>
      <c r="E494" s="449"/>
      <c r="F494" s="449"/>
      <c r="G494" s="444"/>
      <c r="H494" s="445"/>
    </row>
    <row r="495" spans="4:8" ht="15" hidden="1" customHeight="1" outlineLevel="1">
      <c r="D495" s="449"/>
      <c r="E495" s="449"/>
      <c r="F495" s="449"/>
      <c r="G495" s="444"/>
      <c r="H495" s="445" t="s">
        <v>575</v>
      </c>
    </row>
    <row r="496" spans="4:8" ht="15" hidden="1" customHeight="1" outlineLevel="1">
      <c r="D496" s="449"/>
      <c r="E496" s="449"/>
      <c r="F496" s="449"/>
      <c r="G496" s="444"/>
      <c r="H496" s="445"/>
    </row>
    <row r="497" spans="4:8" ht="15" hidden="1" customHeight="1" outlineLevel="1">
      <c r="D497" s="449"/>
      <c r="E497" s="449"/>
      <c r="F497" s="449"/>
      <c r="G497" s="444"/>
      <c r="H497" s="445"/>
    </row>
    <row r="498" spans="4:8" ht="15" hidden="1" customHeight="1" outlineLevel="1">
      <c r="D498" s="449"/>
      <c r="E498" s="449"/>
      <c r="F498" s="449"/>
      <c r="G498" s="444"/>
      <c r="H498" s="445"/>
    </row>
    <row r="499" spans="4:8" ht="15" hidden="1" customHeight="1" outlineLevel="1">
      <c r="D499" s="449"/>
      <c r="E499" s="449"/>
      <c r="F499" s="449"/>
      <c r="G499" s="444"/>
      <c r="H499" s="445" t="s">
        <v>577</v>
      </c>
    </row>
    <row r="500" spans="4:8" ht="15" hidden="1" customHeight="1" outlineLevel="1">
      <c r="D500" s="449"/>
      <c r="E500" s="449"/>
      <c r="F500" s="449"/>
      <c r="G500" s="444"/>
      <c r="H500" s="445" t="s">
        <v>608</v>
      </c>
    </row>
    <row r="501" spans="4:8" ht="15" hidden="1" customHeight="1" outlineLevel="1">
      <c r="D501" s="449"/>
      <c r="E501" s="449"/>
      <c r="F501" s="449"/>
      <c r="G501" s="444"/>
      <c r="H501" s="445" t="s">
        <v>609</v>
      </c>
    </row>
    <row r="502" spans="4:8" ht="15" hidden="1" customHeight="1" outlineLevel="1">
      <c r="D502" s="449"/>
      <c r="E502" s="449"/>
      <c r="F502" s="449"/>
      <c r="G502" s="444"/>
      <c r="H502" s="445" t="s">
        <v>580</v>
      </c>
    </row>
    <row r="503" spans="4:8" ht="15" hidden="1" customHeight="1" outlineLevel="1">
      <c r="D503" s="449"/>
      <c r="E503" s="449"/>
      <c r="F503" s="449"/>
      <c r="G503" s="444"/>
      <c r="H503" s="445" t="s">
        <v>581</v>
      </c>
    </row>
    <row r="504" spans="4:8" ht="15" hidden="1" customHeight="1" outlineLevel="1">
      <c r="D504" s="449"/>
      <c r="E504" s="449"/>
      <c r="F504" s="449"/>
      <c r="G504" s="444"/>
      <c r="H504" s="445" t="s">
        <v>582</v>
      </c>
    </row>
    <row r="505" spans="4:8" ht="15" hidden="1" customHeight="1" outlineLevel="1">
      <c r="D505" s="449"/>
      <c r="E505" s="449"/>
      <c r="F505" s="449"/>
      <c r="G505" s="444"/>
      <c r="H505" s="445" t="s">
        <v>585</v>
      </c>
    </row>
    <row r="506" spans="4:8" ht="15" hidden="1" customHeight="1" outlineLevel="1">
      <c r="D506" s="449"/>
      <c r="E506" s="449"/>
      <c r="F506" s="449"/>
      <c r="G506" s="444"/>
      <c r="H506" s="445" t="s">
        <v>610</v>
      </c>
    </row>
    <row r="507" spans="4:8" ht="15" hidden="1" customHeight="1" outlineLevel="1">
      <c r="D507" s="449"/>
      <c r="E507" s="449"/>
      <c r="F507" s="449"/>
      <c r="G507" s="444"/>
      <c r="H507" s="445" t="s">
        <v>580</v>
      </c>
    </row>
    <row r="508" spans="4:8" ht="15" hidden="1" customHeight="1" outlineLevel="1">
      <c r="D508" s="449"/>
      <c r="E508" s="449"/>
      <c r="F508" s="449"/>
      <c r="G508" s="444"/>
      <c r="H508" s="445" t="s">
        <v>581</v>
      </c>
    </row>
    <row r="509" spans="4:8" ht="15" hidden="1" customHeight="1" outlineLevel="1">
      <c r="D509" s="449"/>
      <c r="E509" s="449"/>
      <c r="F509" s="449"/>
      <c r="G509" s="444"/>
      <c r="H509" s="445" t="s">
        <v>582</v>
      </c>
    </row>
    <row r="510" spans="4:8" ht="15" hidden="1" customHeight="1" outlineLevel="1">
      <c r="D510" s="449"/>
      <c r="E510" s="449"/>
      <c r="F510" s="449"/>
      <c r="G510" s="444"/>
      <c r="H510" s="445" t="s">
        <v>583</v>
      </c>
    </row>
    <row r="511" spans="4:8" ht="15" hidden="1" customHeight="1" outlineLevel="1">
      <c r="D511" s="449"/>
      <c r="E511" s="449"/>
      <c r="F511" s="449"/>
      <c r="G511" s="444"/>
      <c r="H511" s="445" t="s">
        <v>584</v>
      </c>
    </row>
    <row r="512" spans="4:8" ht="15" hidden="1" customHeight="1" outlineLevel="1">
      <c r="D512" s="449"/>
      <c r="E512" s="449"/>
      <c r="F512" s="449"/>
      <c r="G512" s="444"/>
      <c r="H512" s="445" t="s">
        <v>580</v>
      </c>
    </row>
    <row r="513" spans="4:8" ht="15" hidden="1" customHeight="1" outlineLevel="1">
      <c r="D513" s="449"/>
      <c r="E513" s="449"/>
      <c r="F513" s="449"/>
      <c r="G513" s="444"/>
      <c r="H513" s="445" t="s">
        <v>611</v>
      </c>
    </row>
    <row r="514" spans="4:8" ht="15" hidden="1" customHeight="1" outlineLevel="1">
      <c r="D514" s="449"/>
      <c r="E514" s="449"/>
      <c r="F514" s="449"/>
      <c r="G514" s="444"/>
      <c r="H514" s="445" t="s">
        <v>612</v>
      </c>
    </row>
    <row r="515" spans="4:8" ht="15" hidden="1" customHeight="1" outlineLevel="1">
      <c r="D515" s="449"/>
      <c r="E515" s="449"/>
      <c r="F515" s="449"/>
      <c r="G515" s="444"/>
      <c r="H515" s="445" t="s">
        <v>582</v>
      </c>
    </row>
    <row r="516" spans="4:8" ht="15" hidden="1" customHeight="1" outlineLevel="1">
      <c r="D516" s="449"/>
      <c r="E516" s="449"/>
      <c r="F516" s="449"/>
      <c r="G516" s="444"/>
      <c r="H516" s="445" t="s">
        <v>583</v>
      </c>
    </row>
    <row r="517" spans="4:8" ht="15" hidden="1" customHeight="1" outlineLevel="1">
      <c r="D517" s="449"/>
      <c r="E517" s="449"/>
      <c r="F517" s="449"/>
      <c r="G517" s="444"/>
      <c r="H517" s="445" t="s">
        <v>584</v>
      </c>
    </row>
    <row r="518" spans="4:8" ht="15" hidden="1" customHeight="1" outlineLevel="1">
      <c r="D518" s="449"/>
      <c r="E518" s="449"/>
      <c r="F518" s="449"/>
      <c r="G518" s="444"/>
      <c r="H518" s="445" t="s">
        <v>580</v>
      </c>
    </row>
    <row r="519" spans="4:8" ht="15" hidden="1" customHeight="1" outlineLevel="1">
      <c r="D519" s="449"/>
      <c r="E519" s="449"/>
      <c r="F519" s="449"/>
      <c r="G519" s="444"/>
      <c r="H519" s="445" t="s">
        <v>581</v>
      </c>
    </row>
    <row r="520" spans="4:8" ht="15" hidden="1" customHeight="1" outlineLevel="1">
      <c r="D520" s="449"/>
      <c r="E520" s="449"/>
      <c r="F520" s="449"/>
      <c r="G520" s="444"/>
      <c r="H520" s="445" t="s">
        <v>582</v>
      </c>
    </row>
    <row r="521" spans="4:8" ht="15" hidden="1" customHeight="1" outlineLevel="1">
      <c r="D521" s="449"/>
      <c r="E521" s="449"/>
      <c r="F521" s="449"/>
      <c r="G521" s="444"/>
      <c r="H521" s="445" t="s">
        <v>583</v>
      </c>
    </row>
    <row r="522" spans="4:8" ht="15" hidden="1" customHeight="1" outlineLevel="1">
      <c r="D522" s="449"/>
      <c r="E522" s="449"/>
      <c r="F522" s="449"/>
      <c r="G522" s="444"/>
      <c r="H522" s="445" t="s">
        <v>584</v>
      </c>
    </row>
    <row r="523" spans="4:8" ht="15" hidden="1" customHeight="1" outlineLevel="1">
      <c r="D523" s="449"/>
      <c r="E523" s="449"/>
      <c r="F523" s="449"/>
      <c r="G523" s="444"/>
      <c r="H523" s="445" t="s">
        <v>580</v>
      </c>
    </row>
    <row r="524" spans="4:8" ht="15" hidden="1" customHeight="1" outlineLevel="1">
      <c r="D524" s="449"/>
      <c r="E524" s="449"/>
      <c r="F524" s="449"/>
      <c r="G524" s="444"/>
      <c r="H524" s="445" t="s">
        <v>581</v>
      </c>
    </row>
    <row r="525" spans="4:8" ht="15" hidden="1" customHeight="1" outlineLevel="1">
      <c r="D525" s="449"/>
      <c r="E525" s="449"/>
      <c r="F525" s="449"/>
      <c r="G525" s="444"/>
      <c r="H525" s="445" t="s">
        <v>582</v>
      </c>
    </row>
    <row r="526" spans="4:8" ht="15" hidden="1" customHeight="1" outlineLevel="1">
      <c r="D526" s="449"/>
      <c r="E526" s="449"/>
      <c r="F526" s="449"/>
      <c r="G526" s="444"/>
      <c r="H526" s="445" t="s">
        <v>583</v>
      </c>
    </row>
    <row r="527" spans="4:8" ht="15" hidden="1" customHeight="1" outlineLevel="1">
      <c r="D527" s="449"/>
      <c r="E527" s="449"/>
      <c r="F527" s="449"/>
      <c r="G527" s="444"/>
      <c r="H527" s="445" t="s">
        <v>584</v>
      </c>
    </row>
    <row r="528" spans="4:8" ht="15" hidden="1" customHeight="1" outlineLevel="1">
      <c r="D528" s="449"/>
      <c r="E528" s="449"/>
      <c r="F528" s="449"/>
      <c r="G528" s="444"/>
      <c r="H528" s="445" t="s">
        <v>580</v>
      </c>
    </row>
    <row r="529" spans="1:8" ht="15" hidden="1" customHeight="1" outlineLevel="1">
      <c r="D529" s="449"/>
      <c r="E529" s="449"/>
      <c r="F529" s="449"/>
      <c r="G529" s="444"/>
      <c r="H529" s="445" t="s">
        <v>581</v>
      </c>
    </row>
    <row r="530" spans="1:8" ht="15" hidden="1" customHeight="1" outlineLevel="1">
      <c r="D530" s="449"/>
      <c r="E530" s="449"/>
      <c r="F530" s="449"/>
      <c r="G530" s="444"/>
      <c r="H530" s="445" t="s">
        <v>582</v>
      </c>
    </row>
    <row r="531" spans="1:8" ht="15" hidden="1" customHeight="1" outlineLevel="1">
      <c r="D531" s="449"/>
      <c r="E531" s="449"/>
      <c r="F531" s="449"/>
      <c r="G531" s="444"/>
      <c r="H531" s="445" t="s">
        <v>585</v>
      </c>
    </row>
    <row r="532" spans="1:8" ht="15" hidden="1" customHeight="1" outlineLevel="1">
      <c r="D532" s="449"/>
      <c r="E532" s="449"/>
      <c r="F532" s="449"/>
      <c r="G532" s="444"/>
      <c r="H532" s="445" t="s">
        <v>586</v>
      </c>
    </row>
    <row r="533" spans="1:8" ht="15" customHeight="1" collapsed="1">
      <c r="D533" s="438">
        <v>8622</v>
      </c>
      <c r="E533" s="438" t="s">
        <v>735</v>
      </c>
      <c r="F533" s="438" t="s">
        <v>543</v>
      </c>
      <c r="G533" s="439"/>
      <c r="H533" s="440" t="s">
        <v>742</v>
      </c>
    </row>
    <row r="534" spans="1:8" ht="15" customHeight="1">
      <c r="D534" s="435">
        <v>8623</v>
      </c>
      <c r="E534" s="435" t="s">
        <v>735</v>
      </c>
      <c r="F534" s="435" t="s">
        <v>543</v>
      </c>
      <c r="G534" s="436"/>
      <c r="H534" s="437" t="s">
        <v>741</v>
      </c>
    </row>
    <row r="535" spans="1:8" ht="15" customHeight="1">
      <c r="D535" s="438">
        <v>8624</v>
      </c>
      <c r="E535" s="438" t="s">
        <v>735</v>
      </c>
      <c r="F535" s="438" t="s">
        <v>543</v>
      </c>
      <c r="G535" s="439"/>
      <c r="H535" s="440" t="s">
        <v>740</v>
      </c>
    </row>
    <row r="536" spans="1:8" ht="15" customHeight="1">
      <c r="D536" s="435">
        <v>8625</v>
      </c>
      <c r="E536" s="435" t="s">
        <v>735</v>
      </c>
      <c r="F536" s="435" t="s">
        <v>543</v>
      </c>
      <c r="G536" s="436"/>
      <c r="H536" s="437" t="s">
        <v>739</v>
      </c>
    </row>
    <row r="537" spans="1:8" ht="15" customHeight="1">
      <c r="D537" s="438">
        <v>8626</v>
      </c>
      <c r="E537" s="438" t="s">
        <v>735</v>
      </c>
      <c r="F537" s="438" t="s">
        <v>543</v>
      </c>
      <c r="G537" s="439"/>
      <c r="H537" s="440" t="s">
        <v>738</v>
      </c>
    </row>
    <row r="538" spans="1:8" ht="15" customHeight="1">
      <c r="D538" s="435">
        <v>8627</v>
      </c>
      <c r="E538" s="435" t="s">
        <v>735</v>
      </c>
      <c r="F538" s="435" t="s">
        <v>543</v>
      </c>
      <c r="G538" s="436"/>
      <c r="H538" s="437" t="s">
        <v>737</v>
      </c>
    </row>
    <row r="539" spans="1:8" ht="15" customHeight="1">
      <c r="D539" s="438">
        <v>8628</v>
      </c>
      <c r="E539" s="438" t="s">
        <v>735</v>
      </c>
      <c r="F539" s="438" t="s">
        <v>543</v>
      </c>
      <c r="G539" s="439"/>
      <c r="H539" s="440" t="s">
        <v>736</v>
      </c>
    </row>
    <row r="543" spans="1:8" s="428" customFormat="1">
      <c r="A543" s="428" t="s">
        <v>560</v>
      </c>
    </row>
    <row r="637" spans="3:7">
      <c r="C637" s="150" t="s">
        <v>539</v>
      </c>
      <c r="D637" s="150" t="s">
        <v>540</v>
      </c>
      <c r="E637" s="150" t="s">
        <v>541</v>
      </c>
      <c r="F637" s="150" t="s">
        <v>542</v>
      </c>
    </row>
    <row r="638" spans="3:7">
      <c r="C638" s="438">
        <v>8802</v>
      </c>
      <c r="D638" s="438" t="s">
        <v>852</v>
      </c>
      <c r="E638" s="438" t="s">
        <v>543</v>
      </c>
      <c r="F638" s="439"/>
      <c r="G638" s="440" t="s">
        <v>853</v>
      </c>
    </row>
    <row r="639" spans="3:7">
      <c r="C639" s="435">
        <v>8803</v>
      </c>
      <c r="D639" s="435" t="s">
        <v>850</v>
      </c>
      <c r="E639" s="435" t="s">
        <v>543</v>
      </c>
      <c r="F639" s="436"/>
      <c r="G639" s="437" t="s">
        <v>851</v>
      </c>
    </row>
    <row r="640" spans="3:7">
      <c r="C640" s="438">
        <v>8804</v>
      </c>
      <c r="D640" s="438" t="s">
        <v>849</v>
      </c>
      <c r="E640" s="438" t="s">
        <v>543</v>
      </c>
      <c r="F640" s="439"/>
      <c r="G640" s="440" t="s">
        <v>773</v>
      </c>
    </row>
    <row r="641" spans="3:7">
      <c r="C641" s="435">
        <v>8805</v>
      </c>
      <c r="D641" s="435" t="s">
        <v>846</v>
      </c>
      <c r="E641" s="435" t="s">
        <v>543</v>
      </c>
      <c r="F641" s="436"/>
      <c r="G641" s="437" t="s">
        <v>848</v>
      </c>
    </row>
    <row r="642" spans="3:7">
      <c r="C642" s="438">
        <v>8806</v>
      </c>
      <c r="D642" s="438" t="s">
        <v>846</v>
      </c>
      <c r="E642" s="438" t="s">
        <v>543</v>
      </c>
      <c r="F642" s="439"/>
      <c r="G642" s="440" t="s">
        <v>770</v>
      </c>
    </row>
    <row r="643" spans="3:7">
      <c r="C643" s="435">
        <v>8807</v>
      </c>
      <c r="D643" s="435" t="s">
        <v>846</v>
      </c>
      <c r="E643" s="435" t="s">
        <v>543</v>
      </c>
      <c r="F643" s="436"/>
      <c r="G643" s="437" t="s">
        <v>847</v>
      </c>
    </row>
    <row r="644" spans="3:7">
      <c r="C644" s="438">
        <v>8808</v>
      </c>
      <c r="D644" s="438" t="s">
        <v>843</v>
      </c>
      <c r="E644" s="438" t="s">
        <v>543</v>
      </c>
      <c r="F644" s="439"/>
      <c r="G644" s="440" t="s">
        <v>845</v>
      </c>
    </row>
    <row r="645" spans="3:7">
      <c r="C645" s="435">
        <v>8809</v>
      </c>
      <c r="D645" s="435" t="s">
        <v>843</v>
      </c>
      <c r="E645" s="435" t="s">
        <v>543</v>
      </c>
      <c r="F645" s="436"/>
      <c r="G645" s="437" t="s">
        <v>844</v>
      </c>
    </row>
    <row r="646" spans="3:7">
      <c r="C646" s="438">
        <v>8810</v>
      </c>
      <c r="D646" s="438" t="s">
        <v>841</v>
      </c>
      <c r="E646" s="438" t="s">
        <v>543</v>
      </c>
      <c r="F646" s="439"/>
      <c r="G646" s="440" t="s">
        <v>842</v>
      </c>
    </row>
    <row r="647" spans="3:7">
      <c r="C647" s="435">
        <v>8811</v>
      </c>
      <c r="D647" s="435" t="s">
        <v>841</v>
      </c>
      <c r="E647" s="435" t="s">
        <v>543</v>
      </c>
      <c r="F647" s="436"/>
      <c r="G647" s="437" t="s">
        <v>783</v>
      </c>
    </row>
    <row r="648" spans="3:7">
      <c r="C648" s="438">
        <v>8812</v>
      </c>
      <c r="D648" s="438" t="s">
        <v>838</v>
      </c>
      <c r="E648" s="438" t="s">
        <v>543</v>
      </c>
      <c r="F648" s="439"/>
      <c r="G648" s="440" t="s">
        <v>840</v>
      </c>
    </row>
    <row r="649" spans="3:7">
      <c r="C649" s="435">
        <v>8813</v>
      </c>
      <c r="D649" s="435" t="s">
        <v>838</v>
      </c>
      <c r="E649" s="435" t="s">
        <v>543</v>
      </c>
      <c r="F649" s="436"/>
      <c r="G649" s="437" t="s">
        <v>839</v>
      </c>
    </row>
    <row r="650" spans="3:7">
      <c r="C650" s="438">
        <v>8814</v>
      </c>
      <c r="D650" s="438" t="s">
        <v>836</v>
      </c>
      <c r="E650" s="438" t="s">
        <v>543</v>
      </c>
      <c r="F650" s="439"/>
      <c r="G650" s="440" t="s">
        <v>837</v>
      </c>
    </row>
    <row r="651" spans="3:7">
      <c r="C651" s="435">
        <v>8815</v>
      </c>
      <c r="D651" s="435" t="s">
        <v>835</v>
      </c>
      <c r="E651" s="435" t="s">
        <v>543</v>
      </c>
      <c r="F651" s="436"/>
      <c r="G651" s="437" t="s">
        <v>783</v>
      </c>
    </row>
    <row r="652" spans="3:7">
      <c r="C652" s="438">
        <v>8816</v>
      </c>
      <c r="D652" s="438" t="s">
        <v>834</v>
      </c>
      <c r="E652" s="438" t="s">
        <v>543</v>
      </c>
      <c r="F652" s="439"/>
      <c r="G652" s="440" t="s">
        <v>808</v>
      </c>
    </row>
    <row r="653" spans="3:7">
      <c r="C653" s="435">
        <v>8817</v>
      </c>
      <c r="D653" s="435" t="s">
        <v>832</v>
      </c>
      <c r="E653" s="435" t="s">
        <v>543</v>
      </c>
      <c r="F653" s="436"/>
      <c r="G653" s="437" t="s">
        <v>833</v>
      </c>
    </row>
    <row r="654" spans="3:7">
      <c r="C654" s="438">
        <v>8818</v>
      </c>
      <c r="D654" s="438" t="s">
        <v>828</v>
      </c>
      <c r="E654" s="438" t="s">
        <v>543</v>
      </c>
      <c r="F654" s="439"/>
      <c r="G654" s="440" t="s">
        <v>831</v>
      </c>
    </row>
    <row r="655" spans="3:7">
      <c r="C655" s="435">
        <v>8819</v>
      </c>
      <c r="D655" s="435" t="s">
        <v>828</v>
      </c>
      <c r="E655" s="435" t="s">
        <v>543</v>
      </c>
      <c r="F655" s="436"/>
      <c r="G655" s="437" t="s">
        <v>830</v>
      </c>
    </row>
    <row r="656" spans="3:7">
      <c r="C656" s="438">
        <v>8820</v>
      </c>
      <c r="D656" s="438" t="s">
        <v>828</v>
      </c>
      <c r="E656" s="438" t="s">
        <v>543</v>
      </c>
      <c r="F656" s="439"/>
      <c r="G656" s="440" t="s">
        <v>829</v>
      </c>
    </row>
    <row r="657" spans="3:7">
      <c r="C657" s="435">
        <v>8821</v>
      </c>
      <c r="D657" s="435" t="s">
        <v>826</v>
      </c>
      <c r="E657" s="435" t="s">
        <v>543</v>
      </c>
      <c r="F657" s="436"/>
      <c r="G657" s="437" t="s">
        <v>827</v>
      </c>
    </row>
    <row r="658" spans="3:7">
      <c r="C658" s="438">
        <v>8822</v>
      </c>
      <c r="D658" s="438" t="s">
        <v>825</v>
      </c>
      <c r="E658" s="438" t="s">
        <v>543</v>
      </c>
      <c r="F658" s="439"/>
      <c r="G658" s="440" t="s">
        <v>783</v>
      </c>
    </row>
    <row r="659" spans="3:7">
      <c r="C659" s="435">
        <v>8823</v>
      </c>
      <c r="D659" s="435" t="s">
        <v>823</v>
      </c>
      <c r="E659" s="435" t="s">
        <v>543</v>
      </c>
      <c r="F659" s="436"/>
      <c r="G659" s="437" t="s">
        <v>824</v>
      </c>
    </row>
    <row r="660" spans="3:7">
      <c r="C660" s="438">
        <v>8824</v>
      </c>
      <c r="D660" s="438" t="s">
        <v>822</v>
      </c>
      <c r="E660" s="438" t="s">
        <v>543</v>
      </c>
      <c r="F660" s="439"/>
      <c r="G660" s="440" t="s">
        <v>785</v>
      </c>
    </row>
    <row r="661" spans="3:7">
      <c r="C661" s="435">
        <v>8825</v>
      </c>
      <c r="D661" s="435" t="s">
        <v>821</v>
      </c>
      <c r="E661" s="435" t="s">
        <v>543</v>
      </c>
      <c r="F661" s="436"/>
      <c r="G661" s="437" t="s">
        <v>783</v>
      </c>
    </row>
    <row r="662" spans="3:7">
      <c r="C662" s="438">
        <v>8826</v>
      </c>
      <c r="D662" s="438" t="s">
        <v>820</v>
      </c>
      <c r="E662" s="438" t="s">
        <v>543</v>
      </c>
      <c r="F662" s="439"/>
      <c r="G662" s="440" t="s">
        <v>781</v>
      </c>
    </row>
    <row r="663" spans="3:7">
      <c r="C663" s="435">
        <v>8827</v>
      </c>
      <c r="D663" s="435" t="s">
        <v>817</v>
      </c>
      <c r="E663" s="435" t="s">
        <v>543</v>
      </c>
      <c r="F663" s="436"/>
      <c r="G663" s="437" t="s">
        <v>819</v>
      </c>
    </row>
    <row r="664" spans="3:7">
      <c r="C664" s="438">
        <v>8828</v>
      </c>
      <c r="D664" s="438" t="s">
        <v>817</v>
      </c>
      <c r="E664" s="438" t="s">
        <v>543</v>
      </c>
      <c r="F664" s="439"/>
      <c r="G664" s="440" t="s">
        <v>818</v>
      </c>
    </row>
    <row r="665" spans="3:7">
      <c r="C665" s="435">
        <v>8829</v>
      </c>
      <c r="D665" s="435" t="s">
        <v>817</v>
      </c>
      <c r="E665" s="435" t="s">
        <v>543</v>
      </c>
      <c r="F665" s="436"/>
      <c r="G665" s="437" t="s">
        <v>785</v>
      </c>
    </row>
    <row r="666" spans="3:7">
      <c r="C666" s="438">
        <v>8830</v>
      </c>
      <c r="D666" s="438" t="s">
        <v>816</v>
      </c>
      <c r="E666" s="438" t="s">
        <v>543</v>
      </c>
      <c r="F666" s="439"/>
      <c r="G666" s="440" t="s">
        <v>783</v>
      </c>
    </row>
    <row r="667" spans="3:7">
      <c r="C667" s="435">
        <v>8831</v>
      </c>
      <c r="D667" s="435" t="s">
        <v>815</v>
      </c>
      <c r="E667" s="435" t="s">
        <v>543</v>
      </c>
      <c r="F667" s="436"/>
      <c r="G667" s="437" t="s">
        <v>808</v>
      </c>
    </row>
    <row r="668" spans="3:7">
      <c r="C668" s="438">
        <v>8832</v>
      </c>
      <c r="D668" s="438" t="s">
        <v>814</v>
      </c>
      <c r="E668" s="438" t="s">
        <v>543</v>
      </c>
      <c r="F668" s="439"/>
      <c r="G668" s="440" t="s">
        <v>804</v>
      </c>
    </row>
    <row r="669" spans="3:7">
      <c r="C669" s="435">
        <v>8833</v>
      </c>
      <c r="D669" s="435" t="s">
        <v>814</v>
      </c>
      <c r="E669" s="435" t="s">
        <v>543</v>
      </c>
      <c r="F669" s="436"/>
      <c r="G669" s="437" t="s">
        <v>785</v>
      </c>
    </row>
    <row r="670" spans="3:7">
      <c r="C670" s="438">
        <v>8834</v>
      </c>
      <c r="D670" s="438" t="s">
        <v>813</v>
      </c>
      <c r="E670" s="438" t="s">
        <v>543</v>
      </c>
      <c r="F670" s="439"/>
      <c r="G670" s="440" t="s">
        <v>783</v>
      </c>
    </row>
    <row r="671" spans="3:7">
      <c r="C671" s="435">
        <v>8835</v>
      </c>
      <c r="D671" s="435" t="s">
        <v>812</v>
      </c>
      <c r="E671" s="435" t="s">
        <v>543</v>
      </c>
      <c r="F671" s="436"/>
      <c r="G671" s="437" t="s">
        <v>808</v>
      </c>
    </row>
    <row r="672" spans="3:7">
      <c r="C672" s="438">
        <v>8836</v>
      </c>
      <c r="D672" s="438" t="s">
        <v>810</v>
      </c>
      <c r="E672" s="438" t="s">
        <v>543</v>
      </c>
      <c r="F672" s="439"/>
      <c r="G672" s="440" t="s">
        <v>811</v>
      </c>
    </row>
    <row r="673" spans="3:7">
      <c r="C673" s="435">
        <v>8837</v>
      </c>
      <c r="D673" s="435" t="s">
        <v>809</v>
      </c>
      <c r="E673" s="435" t="s">
        <v>543</v>
      </c>
      <c r="F673" s="436"/>
      <c r="G673" s="437" t="s">
        <v>783</v>
      </c>
    </row>
    <row r="674" spans="3:7">
      <c r="C674" s="438">
        <v>8838</v>
      </c>
      <c r="D674" s="438" t="s">
        <v>807</v>
      </c>
      <c r="E674" s="438" t="s">
        <v>543</v>
      </c>
      <c r="F674" s="439"/>
      <c r="G674" s="440" t="s">
        <v>808</v>
      </c>
    </row>
    <row r="675" spans="3:7">
      <c r="C675" s="435">
        <v>8839</v>
      </c>
      <c r="D675" s="435" t="s">
        <v>807</v>
      </c>
      <c r="E675" s="435" t="s">
        <v>543</v>
      </c>
      <c r="F675" s="436"/>
      <c r="G675" s="437" t="s">
        <v>785</v>
      </c>
    </row>
    <row r="676" spans="3:7">
      <c r="C676" s="438">
        <v>8840</v>
      </c>
      <c r="D676" s="438" t="s">
        <v>806</v>
      </c>
      <c r="E676" s="438" t="s">
        <v>543</v>
      </c>
      <c r="F676" s="439"/>
      <c r="G676" s="440" t="s">
        <v>783</v>
      </c>
    </row>
    <row r="677" spans="3:7">
      <c r="C677" s="435">
        <v>8841</v>
      </c>
      <c r="D677" s="435" t="s">
        <v>805</v>
      </c>
      <c r="E677" s="435" t="s">
        <v>543</v>
      </c>
      <c r="F677" s="436"/>
      <c r="G677" s="437" t="s">
        <v>781</v>
      </c>
    </row>
    <row r="678" spans="3:7">
      <c r="C678" s="438">
        <v>8842</v>
      </c>
      <c r="D678" s="438" t="s">
        <v>800</v>
      </c>
      <c r="E678" s="438" t="s">
        <v>543</v>
      </c>
      <c r="F678" s="439"/>
      <c r="G678" s="440" t="s">
        <v>804</v>
      </c>
    </row>
    <row r="679" spans="3:7">
      <c r="C679" s="435">
        <v>8843</v>
      </c>
      <c r="D679" s="435" t="s">
        <v>800</v>
      </c>
      <c r="E679" s="435" t="s">
        <v>543</v>
      </c>
      <c r="F679" s="436"/>
      <c r="G679" s="437" t="s">
        <v>803</v>
      </c>
    </row>
    <row r="680" spans="3:7">
      <c r="C680" s="438">
        <v>8844</v>
      </c>
      <c r="D680" s="438" t="s">
        <v>800</v>
      </c>
      <c r="E680" s="438" t="s">
        <v>543</v>
      </c>
      <c r="F680" s="439"/>
      <c r="G680" s="440" t="s">
        <v>802</v>
      </c>
    </row>
    <row r="681" spans="3:7">
      <c r="C681" s="435">
        <v>8845</v>
      </c>
      <c r="D681" s="435" t="s">
        <v>800</v>
      </c>
      <c r="E681" s="435" t="s">
        <v>543</v>
      </c>
      <c r="F681" s="436"/>
      <c r="G681" s="437" t="s">
        <v>801</v>
      </c>
    </row>
    <row r="682" spans="3:7">
      <c r="C682" s="438">
        <v>8846</v>
      </c>
      <c r="D682" s="438" t="s">
        <v>798</v>
      </c>
      <c r="E682" s="438" t="s">
        <v>543</v>
      </c>
      <c r="F682" s="439"/>
      <c r="G682" s="440" t="s">
        <v>799</v>
      </c>
    </row>
    <row r="683" spans="3:7">
      <c r="C683" s="435">
        <v>8847</v>
      </c>
      <c r="D683" s="435" t="s">
        <v>795</v>
      </c>
      <c r="E683" s="435" t="s">
        <v>543</v>
      </c>
      <c r="F683" s="436"/>
      <c r="G683" s="437" t="s">
        <v>797</v>
      </c>
    </row>
    <row r="684" spans="3:7">
      <c r="C684" s="438">
        <v>8848</v>
      </c>
      <c r="D684" s="438" t="s">
        <v>795</v>
      </c>
      <c r="E684" s="438" t="s">
        <v>543</v>
      </c>
      <c r="F684" s="439"/>
      <c r="G684" s="440" t="s">
        <v>796</v>
      </c>
    </row>
    <row r="685" spans="3:7">
      <c r="C685" s="435">
        <v>8849</v>
      </c>
      <c r="D685" s="435" t="s">
        <v>792</v>
      </c>
      <c r="E685" s="435" t="s">
        <v>543</v>
      </c>
      <c r="F685" s="436"/>
      <c r="G685" s="437" t="s">
        <v>794</v>
      </c>
    </row>
    <row r="686" spans="3:7">
      <c r="C686" s="438">
        <v>8850</v>
      </c>
      <c r="D686" s="438" t="s">
        <v>792</v>
      </c>
      <c r="E686" s="438" t="s">
        <v>543</v>
      </c>
      <c r="F686" s="439"/>
      <c r="G686" s="440" t="s">
        <v>793</v>
      </c>
    </row>
    <row r="687" spans="3:7">
      <c r="C687" s="435">
        <v>8851</v>
      </c>
      <c r="D687" s="435" t="s">
        <v>790</v>
      </c>
      <c r="E687" s="435" t="s">
        <v>543</v>
      </c>
      <c r="F687" s="436"/>
      <c r="G687" s="437" t="s">
        <v>791</v>
      </c>
    </row>
    <row r="688" spans="3:7">
      <c r="C688" s="438">
        <v>8852</v>
      </c>
      <c r="D688" s="438" t="s">
        <v>790</v>
      </c>
      <c r="E688" s="438" t="s">
        <v>543</v>
      </c>
      <c r="F688" s="439"/>
      <c r="G688" s="440" t="s">
        <v>773</v>
      </c>
    </row>
    <row r="689" spans="3:7">
      <c r="C689" s="435">
        <v>8853</v>
      </c>
      <c r="D689" s="435" t="s">
        <v>788</v>
      </c>
      <c r="E689" s="435" t="s">
        <v>543</v>
      </c>
      <c r="F689" s="436"/>
      <c r="G689" s="437" t="s">
        <v>789</v>
      </c>
    </row>
    <row r="690" spans="3:7">
      <c r="C690" s="438">
        <v>8854</v>
      </c>
      <c r="D690" s="438" t="s">
        <v>788</v>
      </c>
      <c r="E690" s="438" t="s">
        <v>543</v>
      </c>
      <c r="F690" s="439"/>
      <c r="G690" s="440" t="s">
        <v>770</v>
      </c>
    </row>
    <row r="691" spans="3:7">
      <c r="C691" s="435">
        <v>8855</v>
      </c>
      <c r="D691" s="435" t="s">
        <v>784</v>
      </c>
      <c r="E691" s="435" t="s">
        <v>543</v>
      </c>
      <c r="F691" s="436"/>
      <c r="G691" s="437" t="s">
        <v>787</v>
      </c>
    </row>
    <row r="692" spans="3:7">
      <c r="C692" s="438">
        <v>8856</v>
      </c>
      <c r="D692" s="438" t="s">
        <v>784</v>
      </c>
      <c r="E692" s="438" t="s">
        <v>543</v>
      </c>
      <c r="F692" s="439"/>
      <c r="G692" s="440" t="s">
        <v>786</v>
      </c>
    </row>
    <row r="693" spans="3:7">
      <c r="C693" s="435">
        <v>8857</v>
      </c>
      <c r="D693" s="435" t="s">
        <v>784</v>
      </c>
      <c r="E693" s="435" t="s">
        <v>543</v>
      </c>
      <c r="F693" s="436"/>
      <c r="G693" s="437" t="s">
        <v>785</v>
      </c>
    </row>
    <row r="694" spans="3:7">
      <c r="C694" s="438">
        <v>8858</v>
      </c>
      <c r="D694" s="438" t="s">
        <v>782</v>
      </c>
      <c r="E694" s="438" t="s">
        <v>543</v>
      </c>
      <c r="F694" s="439"/>
      <c r="G694" s="440" t="s">
        <v>783</v>
      </c>
    </row>
    <row r="695" spans="3:7">
      <c r="C695" s="435">
        <v>8859</v>
      </c>
      <c r="D695" s="435" t="s">
        <v>780</v>
      </c>
      <c r="E695" s="435" t="s">
        <v>543</v>
      </c>
      <c r="F695" s="436"/>
      <c r="G695" s="437" t="s">
        <v>781</v>
      </c>
    </row>
    <row r="696" spans="3:7">
      <c r="C696" s="438">
        <v>8860</v>
      </c>
      <c r="D696" s="438" t="s">
        <v>776</v>
      </c>
      <c r="E696" s="438" t="s">
        <v>543</v>
      </c>
      <c r="F696" s="439"/>
      <c r="G696" s="440" t="s">
        <v>779</v>
      </c>
    </row>
    <row r="697" spans="3:7">
      <c r="C697" s="435">
        <v>8861</v>
      </c>
      <c r="D697" s="435" t="s">
        <v>776</v>
      </c>
      <c r="E697" s="435" t="s">
        <v>543</v>
      </c>
      <c r="F697" s="436"/>
      <c r="G697" s="437" t="s">
        <v>778</v>
      </c>
    </row>
    <row r="698" spans="3:7">
      <c r="C698" s="438">
        <v>8862</v>
      </c>
      <c r="D698" s="438" t="s">
        <v>776</v>
      </c>
      <c r="E698" s="438" t="s">
        <v>543</v>
      </c>
      <c r="F698" s="439"/>
      <c r="G698" s="440" t="s">
        <v>777</v>
      </c>
    </row>
    <row r="699" spans="3:7">
      <c r="C699" s="435">
        <v>8863</v>
      </c>
      <c r="D699" s="435" t="s">
        <v>774</v>
      </c>
      <c r="E699" s="435" t="s">
        <v>543</v>
      </c>
      <c r="F699" s="436"/>
      <c r="G699" s="437" t="s">
        <v>775</v>
      </c>
    </row>
    <row r="700" spans="3:7">
      <c r="C700" s="438">
        <v>8864</v>
      </c>
      <c r="D700" s="438" t="s">
        <v>772</v>
      </c>
      <c r="E700" s="438" t="s">
        <v>543</v>
      </c>
      <c r="F700" s="439"/>
      <c r="G700" s="440" t="s">
        <v>773</v>
      </c>
    </row>
    <row r="701" spans="3:7">
      <c r="C701" s="435">
        <v>8865</v>
      </c>
      <c r="D701" s="435" t="s">
        <v>767</v>
      </c>
      <c r="E701" s="435" t="s">
        <v>543</v>
      </c>
      <c r="F701" s="436"/>
      <c r="G701" s="437" t="s">
        <v>771</v>
      </c>
    </row>
    <row r="702" spans="3:7">
      <c r="C702" s="438">
        <v>8866</v>
      </c>
      <c r="D702" s="438" t="s">
        <v>767</v>
      </c>
      <c r="E702" s="438" t="s">
        <v>543</v>
      </c>
      <c r="F702" s="439"/>
      <c r="G702" s="440" t="s">
        <v>770</v>
      </c>
    </row>
    <row r="703" spans="3:7">
      <c r="C703" s="435">
        <v>8867</v>
      </c>
      <c r="D703" s="435" t="s">
        <v>767</v>
      </c>
      <c r="E703" s="435" t="s">
        <v>543</v>
      </c>
      <c r="F703" s="436"/>
      <c r="G703" s="437" t="s">
        <v>769</v>
      </c>
    </row>
    <row r="704" spans="3:7">
      <c r="C704" s="438">
        <v>8868</v>
      </c>
      <c r="D704" s="438" t="s">
        <v>767</v>
      </c>
      <c r="E704" s="438" t="s">
        <v>543</v>
      </c>
      <c r="F704" s="439"/>
      <c r="G704" s="440" t="s">
        <v>768</v>
      </c>
    </row>
    <row r="738" spans="2:2">
      <c r="B738" s="150" t="s">
        <v>561</v>
      </c>
    </row>
    <row r="753" spans="1:1" s="428" customFormat="1">
      <c r="A753" s="428" t="s">
        <v>562</v>
      </c>
    </row>
    <row r="821" spans="2:2">
      <c r="B821" s="150" t="s">
        <v>563</v>
      </c>
    </row>
    <row r="851" spans="3:3">
      <c r="C851"/>
    </row>
    <row r="883" spans="3:7">
      <c r="C883" s="150" t="s">
        <v>539</v>
      </c>
      <c r="D883" s="150" t="s">
        <v>540</v>
      </c>
      <c r="E883" s="150" t="s">
        <v>541</v>
      </c>
      <c r="F883" s="150" t="s">
        <v>542</v>
      </c>
    </row>
    <row r="884" spans="3:7">
      <c r="C884" s="438">
        <v>9307</v>
      </c>
      <c r="D884" s="438" t="s">
        <v>928</v>
      </c>
      <c r="E884" s="438" t="s">
        <v>543</v>
      </c>
      <c r="F884" s="439"/>
      <c r="G884" s="440" t="s">
        <v>929</v>
      </c>
    </row>
    <row r="885" spans="3:7">
      <c r="C885" s="435">
        <v>9308</v>
      </c>
      <c r="D885" s="435" t="s">
        <v>926</v>
      </c>
      <c r="E885" s="435" t="s">
        <v>543</v>
      </c>
      <c r="F885" s="436"/>
      <c r="G885" s="437" t="s">
        <v>927</v>
      </c>
    </row>
    <row r="886" spans="3:7">
      <c r="C886" s="438">
        <v>9309</v>
      </c>
      <c r="D886" s="438" t="s">
        <v>924</v>
      </c>
      <c r="E886" s="438" t="s">
        <v>543</v>
      </c>
      <c r="F886" s="439"/>
      <c r="G886" s="440" t="s">
        <v>925</v>
      </c>
    </row>
    <row r="887" spans="3:7">
      <c r="C887" s="435">
        <v>9310</v>
      </c>
      <c r="D887" s="435" t="s">
        <v>920</v>
      </c>
      <c r="E887" s="435" t="s">
        <v>543</v>
      </c>
      <c r="F887" s="436"/>
      <c r="G887" s="437" t="s">
        <v>923</v>
      </c>
    </row>
    <row r="888" spans="3:7">
      <c r="C888" s="438">
        <v>9311</v>
      </c>
      <c r="D888" s="438" t="s">
        <v>920</v>
      </c>
      <c r="E888" s="438" t="s">
        <v>543</v>
      </c>
      <c r="F888" s="439"/>
      <c r="G888" s="440" t="s">
        <v>922</v>
      </c>
    </row>
    <row r="889" spans="3:7">
      <c r="C889" s="435">
        <v>9312</v>
      </c>
      <c r="D889" s="435" t="s">
        <v>920</v>
      </c>
      <c r="E889" s="435" t="s">
        <v>543</v>
      </c>
      <c r="F889" s="436"/>
      <c r="G889" s="437" t="s">
        <v>921</v>
      </c>
    </row>
    <row r="890" spans="3:7">
      <c r="C890" s="438">
        <v>9313</v>
      </c>
      <c r="D890" s="438" t="s">
        <v>917</v>
      </c>
      <c r="E890" s="438" t="s">
        <v>543</v>
      </c>
      <c r="F890" s="439"/>
      <c r="G890" s="440" t="s">
        <v>919</v>
      </c>
    </row>
    <row r="891" spans="3:7">
      <c r="C891" s="435">
        <v>9314</v>
      </c>
      <c r="D891" s="435" t="s">
        <v>917</v>
      </c>
      <c r="E891" s="435" t="s">
        <v>543</v>
      </c>
      <c r="F891" s="436"/>
      <c r="G891" s="437" t="s">
        <v>918</v>
      </c>
    </row>
    <row r="892" spans="3:7">
      <c r="C892" s="438">
        <v>9315</v>
      </c>
      <c r="D892" s="438" t="s">
        <v>915</v>
      </c>
      <c r="E892" s="438" t="s">
        <v>543</v>
      </c>
      <c r="F892" s="439"/>
      <c r="G892" s="440" t="s">
        <v>916</v>
      </c>
    </row>
    <row r="893" spans="3:7">
      <c r="C893" s="435">
        <v>9316</v>
      </c>
      <c r="D893" s="435" t="s">
        <v>915</v>
      </c>
      <c r="E893" s="435" t="s">
        <v>543</v>
      </c>
      <c r="F893" s="436"/>
      <c r="G893" s="437" t="s">
        <v>880</v>
      </c>
    </row>
    <row r="894" spans="3:7">
      <c r="C894" s="438">
        <v>9317</v>
      </c>
      <c r="D894" s="438" t="s">
        <v>914</v>
      </c>
      <c r="E894" s="438" t="s">
        <v>543</v>
      </c>
      <c r="F894" s="439"/>
      <c r="G894" s="440" t="s">
        <v>913</v>
      </c>
    </row>
    <row r="895" spans="3:7">
      <c r="C895" s="435">
        <v>9318</v>
      </c>
      <c r="D895" s="435" t="s">
        <v>914</v>
      </c>
      <c r="E895" s="435" t="s">
        <v>543</v>
      </c>
      <c r="F895" s="436"/>
      <c r="G895" s="437" t="s">
        <v>880</v>
      </c>
    </row>
    <row r="896" spans="3:7">
      <c r="C896" s="438">
        <v>9319</v>
      </c>
      <c r="D896" s="438" t="s">
        <v>912</v>
      </c>
      <c r="E896" s="438" t="s">
        <v>543</v>
      </c>
      <c r="F896" s="439"/>
      <c r="G896" s="440" t="s">
        <v>913</v>
      </c>
    </row>
    <row r="897" spans="3:7">
      <c r="C897" s="435">
        <v>9320</v>
      </c>
      <c r="D897" s="435" t="s">
        <v>910</v>
      </c>
      <c r="E897" s="435" t="s">
        <v>543</v>
      </c>
      <c r="F897" s="436"/>
      <c r="G897" s="437" t="s">
        <v>911</v>
      </c>
    </row>
    <row r="898" spans="3:7">
      <c r="C898" s="438">
        <v>9321</v>
      </c>
      <c r="D898" s="438" t="s">
        <v>906</v>
      </c>
      <c r="E898" s="438" t="s">
        <v>543</v>
      </c>
      <c r="F898" s="439"/>
      <c r="G898" s="440" t="s">
        <v>909</v>
      </c>
    </row>
    <row r="899" spans="3:7">
      <c r="C899" s="435">
        <v>9322</v>
      </c>
      <c r="D899" s="435" t="s">
        <v>906</v>
      </c>
      <c r="E899" s="435" t="s">
        <v>543</v>
      </c>
      <c r="F899" s="436"/>
      <c r="G899" s="437" t="s">
        <v>908</v>
      </c>
    </row>
    <row r="900" spans="3:7">
      <c r="C900" s="438">
        <v>9323</v>
      </c>
      <c r="D900" s="438" t="s">
        <v>906</v>
      </c>
      <c r="E900" s="438" t="s">
        <v>543</v>
      </c>
      <c r="F900" s="439"/>
      <c r="G900" s="440" t="s">
        <v>907</v>
      </c>
    </row>
    <row r="901" spans="3:7">
      <c r="C901" s="435">
        <v>9324</v>
      </c>
      <c r="D901" s="435" t="s">
        <v>904</v>
      </c>
      <c r="E901" s="435" t="s">
        <v>543</v>
      </c>
      <c r="F901" s="436"/>
      <c r="G901" s="437" t="s">
        <v>905</v>
      </c>
    </row>
    <row r="902" spans="3:7">
      <c r="C902" s="438">
        <v>9325</v>
      </c>
      <c r="D902" s="438" t="s">
        <v>903</v>
      </c>
      <c r="E902" s="438" t="s">
        <v>543</v>
      </c>
      <c r="F902" s="439"/>
      <c r="G902" s="440" t="s">
        <v>880</v>
      </c>
    </row>
    <row r="903" spans="3:7">
      <c r="C903" s="435">
        <v>9326</v>
      </c>
      <c r="D903" s="435" t="s">
        <v>901</v>
      </c>
      <c r="E903" s="435" t="s">
        <v>543</v>
      </c>
      <c r="F903" s="436"/>
      <c r="G903" s="437" t="s">
        <v>902</v>
      </c>
    </row>
    <row r="904" spans="3:7">
      <c r="C904" s="438">
        <v>9327</v>
      </c>
      <c r="D904" s="438" t="s">
        <v>900</v>
      </c>
      <c r="E904" s="438" t="s">
        <v>543</v>
      </c>
      <c r="F904" s="439"/>
      <c r="G904" s="440" t="s">
        <v>882</v>
      </c>
    </row>
    <row r="905" spans="3:7">
      <c r="C905" s="435">
        <v>9328</v>
      </c>
      <c r="D905" s="435" t="s">
        <v>899</v>
      </c>
      <c r="E905" s="435" t="s">
        <v>543</v>
      </c>
      <c r="F905" s="436"/>
      <c r="G905" s="437" t="s">
        <v>880</v>
      </c>
    </row>
    <row r="906" spans="3:7">
      <c r="C906" s="438">
        <v>9329</v>
      </c>
      <c r="D906" s="438" t="s">
        <v>898</v>
      </c>
      <c r="E906" s="438" t="s">
        <v>543</v>
      </c>
      <c r="F906" s="439"/>
      <c r="G906" s="440" t="s">
        <v>878</v>
      </c>
    </row>
    <row r="907" spans="3:7">
      <c r="C907" s="435">
        <v>9330</v>
      </c>
      <c r="D907" s="435" t="s">
        <v>895</v>
      </c>
      <c r="E907" s="435" t="s">
        <v>543</v>
      </c>
      <c r="F907" s="436"/>
      <c r="G907" s="437" t="s">
        <v>897</v>
      </c>
    </row>
    <row r="908" spans="3:7">
      <c r="C908" s="438">
        <v>9331</v>
      </c>
      <c r="D908" s="438" t="s">
        <v>895</v>
      </c>
      <c r="E908" s="438" t="s">
        <v>543</v>
      </c>
      <c r="F908" s="439"/>
      <c r="G908" s="440" t="s">
        <v>896</v>
      </c>
    </row>
    <row r="909" spans="3:7">
      <c r="C909" s="435">
        <v>9332</v>
      </c>
      <c r="D909" s="435" t="s">
        <v>894</v>
      </c>
      <c r="E909" s="435" t="s">
        <v>543</v>
      </c>
      <c r="F909" s="436"/>
      <c r="G909" s="437" t="s">
        <v>882</v>
      </c>
    </row>
    <row r="910" spans="3:7">
      <c r="C910" s="438">
        <v>9333</v>
      </c>
      <c r="D910" s="438" t="s">
        <v>893</v>
      </c>
      <c r="E910" s="438" t="s">
        <v>543</v>
      </c>
      <c r="F910" s="439"/>
      <c r="G910" s="440" t="s">
        <v>880</v>
      </c>
    </row>
    <row r="911" spans="3:7">
      <c r="C911" s="435">
        <v>9334</v>
      </c>
      <c r="D911" s="435" t="s">
        <v>892</v>
      </c>
      <c r="E911" s="435" t="s">
        <v>543</v>
      </c>
      <c r="F911" s="436"/>
      <c r="G911" s="437" t="s">
        <v>887</v>
      </c>
    </row>
    <row r="912" spans="3:7">
      <c r="C912" s="438">
        <v>9335</v>
      </c>
      <c r="D912" s="438" t="s">
        <v>890</v>
      </c>
      <c r="E912" s="438" t="s">
        <v>543</v>
      </c>
      <c r="F912" s="439"/>
      <c r="G912" s="440" t="s">
        <v>891</v>
      </c>
    </row>
    <row r="913" spans="3:7">
      <c r="C913" s="435">
        <v>9336</v>
      </c>
      <c r="D913" s="435" t="s">
        <v>889</v>
      </c>
      <c r="E913" s="435" t="s">
        <v>543</v>
      </c>
      <c r="F913" s="436"/>
      <c r="G913" s="437" t="s">
        <v>882</v>
      </c>
    </row>
    <row r="914" spans="3:7">
      <c r="C914" s="438">
        <v>9337</v>
      </c>
      <c r="D914" s="438" t="s">
        <v>888</v>
      </c>
      <c r="E914" s="438" t="s">
        <v>543</v>
      </c>
      <c r="F914" s="439"/>
      <c r="G914" s="440" t="s">
        <v>880</v>
      </c>
    </row>
    <row r="915" spans="3:7">
      <c r="C915" s="435">
        <v>9338</v>
      </c>
      <c r="D915" s="435" t="s">
        <v>886</v>
      </c>
      <c r="E915" s="435" t="s">
        <v>543</v>
      </c>
      <c r="F915" s="436"/>
      <c r="G915" s="437" t="s">
        <v>887</v>
      </c>
    </row>
    <row r="916" spans="3:7">
      <c r="C916" s="438">
        <v>9339</v>
      </c>
      <c r="D916" s="438" t="s">
        <v>884</v>
      </c>
      <c r="E916" s="438" t="s">
        <v>543</v>
      </c>
      <c r="F916" s="439"/>
      <c r="G916" s="440" t="s">
        <v>885</v>
      </c>
    </row>
    <row r="917" spans="3:7">
      <c r="C917" s="435">
        <v>9340</v>
      </c>
      <c r="D917" s="435" t="s">
        <v>883</v>
      </c>
      <c r="E917" s="435" t="s">
        <v>543</v>
      </c>
      <c r="F917" s="436"/>
      <c r="G917" s="437" t="s">
        <v>880</v>
      </c>
    </row>
    <row r="918" spans="3:7">
      <c r="C918" s="438">
        <v>9341</v>
      </c>
      <c r="D918" s="438" t="s">
        <v>881</v>
      </c>
      <c r="E918" s="438" t="s">
        <v>543</v>
      </c>
      <c r="F918" s="439"/>
      <c r="G918" s="440" t="s">
        <v>878</v>
      </c>
    </row>
    <row r="919" spans="3:7">
      <c r="C919" s="435">
        <v>9342</v>
      </c>
      <c r="D919" s="435" t="s">
        <v>881</v>
      </c>
      <c r="E919" s="435" t="s">
        <v>543</v>
      </c>
      <c r="F919" s="436"/>
      <c r="G919" s="437" t="s">
        <v>882</v>
      </c>
    </row>
    <row r="920" spans="3:7">
      <c r="C920" s="438">
        <v>9343</v>
      </c>
      <c r="D920" s="438" t="s">
        <v>879</v>
      </c>
      <c r="E920" s="438" t="s">
        <v>543</v>
      </c>
      <c r="F920" s="439"/>
      <c r="G920" s="440" t="s">
        <v>880</v>
      </c>
    </row>
    <row r="921" spans="3:7">
      <c r="C921" s="435">
        <v>9344</v>
      </c>
      <c r="D921" s="435" t="s">
        <v>877</v>
      </c>
      <c r="E921" s="435" t="s">
        <v>543</v>
      </c>
      <c r="F921" s="436"/>
      <c r="G921" s="437" t="s">
        <v>878</v>
      </c>
    </row>
    <row r="922" spans="3:7">
      <c r="C922" s="438">
        <v>9345</v>
      </c>
      <c r="D922" s="438" t="s">
        <v>872</v>
      </c>
      <c r="E922" s="438" t="s">
        <v>543</v>
      </c>
      <c r="F922" s="439"/>
      <c r="G922" s="440" t="s">
        <v>876</v>
      </c>
    </row>
    <row r="923" spans="3:7">
      <c r="C923" s="435">
        <v>9346</v>
      </c>
      <c r="D923" s="435" t="s">
        <v>872</v>
      </c>
      <c r="E923" s="435" t="s">
        <v>543</v>
      </c>
      <c r="F923" s="436"/>
      <c r="G923" s="437" t="s">
        <v>875</v>
      </c>
    </row>
    <row r="924" spans="3:7">
      <c r="C924" s="438">
        <v>9347</v>
      </c>
      <c r="D924" s="438" t="s">
        <v>872</v>
      </c>
      <c r="E924" s="438" t="s">
        <v>543</v>
      </c>
      <c r="F924" s="439"/>
      <c r="G924" s="440" t="s">
        <v>874</v>
      </c>
    </row>
    <row r="925" spans="3:7">
      <c r="C925" s="435">
        <v>9348</v>
      </c>
      <c r="D925" s="435" t="s">
        <v>872</v>
      </c>
      <c r="E925" s="435" t="s">
        <v>543</v>
      </c>
      <c r="F925" s="436"/>
      <c r="G925" s="437" t="s">
        <v>873</v>
      </c>
    </row>
    <row r="926" spans="3:7">
      <c r="C926" s="441">
        <v>9349</v>
      </c>
      <c r="D926" s="441" t="s">
        <v>868</v>
      </c>
      <c r="E926" s="441" t="s">
        <v>558</v>
      </c>
      <c r="F926" s="442"/>
      <c r="G926" s="443" t="s">
        <v>871</v>
      </c>
    </row>
    <row r="927" spans="3:7">
      <c r="C927" s="435">
        <v>9350</v>
      </c>
      <c r="D927" s="435" t="s">
        <v>868</v>
      </c>
      <c r="E927" s="435" t="s">
        <v>543</v>
      </c>
      <c r="F927" s="436"/>
      <c r="G927" s="437" t="s">
        <v>870</v>
      </c>
    </row>
    <row r="928" spans="3:7">
      <c r="C928" s="438">
        <v>9351</v>
      </c>
      <c r="D928" s="438" t="s">
        <v>868</v>
      </c>
      <c r="E928" s="438" t="s">
        <v>543</v>
      </c>
      <c r="F928" s="439"/>
      <c r="G928" s="440" t="s">
        <v>869</v>
      </c>
    </row>
    <row r="929" spans="3:7">
      <c r="C929" s="449">
        <v>9352</v>
      </c>
      <c r="D929" s="449" t="s">
        <v>865</v>
      </c>
      <c r="E929" s="449" t="s">
        <v>559</v>
      </c>
      <c r="F929" s="444"/>
      <c r="G929" s="445" t="s">
        <v>867</v>
      </c>
    </row>
    <row r="930" spans="3:7" hidden="1" outlineLevel="1">
      <c r="C930" s="449"/>
      <c r="D930" s="449"/>
      <c r="E930" s="449"/>
      <c r="F930" s="444"/>
      <c r="G930" s="445" t="s">
        <v>619</v>
      </c>
    </row>
    <row r="931" spans="3:7" hidden="1" outlineLevel="1">
      <c r="C931" s="449"/>
      <c r="D931" s="449"/>
      <c r="E931" s="449"/>
      <c r="F931" s="444"/>
      <c r="G931" s="445" t="s">
        <v>620</v>
      </c>
    </row>
    <row r="932" spans="3:7" hidden="1" outlineLevel="1">
      <c r="C932" s="449"/>
      <c r="D932" s="449"/>
      <c r="E932" s="449"/>
      <c r="F932" s="444"/>
      <c r="G932" s="445" t="s">
        <v>621</v>
      </c>
    </row>
    <row r="933" spans="3:7" hidden="1" outlineLevel="1">
      <c r="C933" s="449"/>
      <c r="D933" s="449"/>
      <c r="E933" s="449"/>
      <c r="F933" s="444"/>
      <c r="G933" s="445" t="s">
        <v>564</v>
      </c>
    </row>
    <row r="934" spans="3:7" hidden="1" outlineLevel="1">
      <c r="C934" s="449"/>
      <c r="D934" s="449"/>
      <c r="E934" s="449"/>
      <c r="F934" s="444"/>
      <c r="G934" s="445" t="s">
        <v>565</v>
      </c>
    </row>
    <row r="935" spans="3:7" hidden="1" outlineLevel="1">
      <c r="C935" s="449"/>
      <c r="D935" s="449"/>
      <c r="E935" s="449"/>
      <c r="F935" s="444"/>
      <c r="G935" s="445" t="s">
        <v>622</v>
      </c>
    </row>
    <row r="936" spans="3:7" hidden="1" outlineLevel="1">
      <c r="C936" s="449"/>
      <c r="D936" s="449"/>
      <c r="E936" s="449"/>
      <c r="F936" s="444"/>
      <c r="G936" s="445" t="s">
        <v>566</v>
      </c>
    </row>
    <row r="937" spans="3:7" hidden="1" outlineLevel="1">
      <c r="C937" s="449"/>
      <c r="D937" s="449"/>
      <c r="E937" s="449"/>
      <c r="F937" s="444"/>
      <c r="G937" s="445" t="s">
        <v>623</v>
      </c>
    </row>
    <row r="938" spans="3:7" hidden="1" outlineLevel="1">
      <c r="C938" s="449"/>
      <c r="D938" s="449"/>
      <c r="E938" s="449"/>
      <c r="F938" s="444"/>
      <c r="G938" s="445" t="s">
        <v>567</v>
      </c>
    </row>
    <row r="939" spans="3:7" hidden="1" outlineLevel="1">
      <c r="C939" s="449"/>
      <c r="D939" s="449"/>
      <c r="E939" s="449"/>
      <c r="F939" s="444"/>
      <c r="G939" s="445" t="s">
        <v>568</v>
      </c>
    </row>
    <row r="940" spans="3:7" hidden="1" outlineLevel="1">
      <c r="C940" s="449"/>
      <c r="D940" s="449"/>
      <c r="E940" s="449"/>
      <c r="F940" s="444"/>
      <c r="G940" s="445" t="s">
        <v>624</v>
      </c>
    </row>
    <row r="941" spans="3:7" hidden="1" outlineLevel="1">
      <c r="C941" s="449"/>
      <c r="D941" s="449"/>
      <c r="E941" s="449"/>
      <c r="F941" s="444"/>
      <c r="G941" s="445" t="s">
        <v>569</v>
      </c>
    </row>
    <row r="942" spans="3:7" hidden="1" outlineLevel="1">
      <c r="C942" s="449"/>
      <c r="D942" s="449"/>
      <c r="E942" s="449"/>
      <c r="F942" s="444"/>
      <c r="G942" s="445" t="s">
        <v>570</v>
      </c>
    </row>
    <row r="943" spans="3:7" hidden="1" outlineLevel="1">
      <c r="C943" s="449"/>
      <c r="D943" s="449"/>
      <c r="E943" s="449"/>
      <c r="F943" s="444"/>
      <c r="G943" s="445" t="s">
        <v>571</v>
      </c>
    </row>
    <row r="944" spans="3:7" hidden="1" outlineLevel="1">
      <c r="C944" s="449"/>
      <c r="D944" s="449"/>
      <c r="E944" s="449"/>
      <c r="F944" s="444"/>
      <c r="G944" s="445" t="s">
        <v>572</v>
      </c>
    </row>
    <row r="945" spans="3:7" hidden="1" outlineLevel="1">
      <c r="C945" s="449"/>
      <c r="D945" s="449"/>
      <c r="E945" s="449"/>
      <c r="F945" s="444"/>
      <c r="G945" s="445" t="s">
        <v>573</v>
      </c>
    </row>
    <row r="946" spans="3:7" hidden="1" outlineLevel="1">
      <c r="C946" s="449"/>
      <c r="D946" s="449"/>
      <c r="E946" s="449"/>
      <c r="F946" s="444"/>
      <c r="G946" s="445" t="s">
        <v>574</v>
      </c>
    </row>
    <row r="947" spans="3:7" hidden="1" outlineLevel="1">
      <c r="C947" s="449"/>
      <c r="D947" s="449"/>
      <c r="E947" s="449"/>
      <c r="F947" s="444"/>
      <c r="G947" s="445"/>
    </row>
    <row r="948" spans="3:7" hidden="1" outlineLevel="1">
      <c r="C948" s="449"/>
      <c r="D948" s="449"/>
      <c r="E948" s="449"/>
      <c r="F948" s="444"/>
      <c r="G948" s="445" t="s">
        <v>575</v>
      </c>
    </row>
    <row r="949" spans="3:7" hidden="1" outlineLevel="1">
      <c r="C949" s="449"/>
      <c r="D949" s="449"/>
      <c r="E949" s="449"/>
      <c r="F949" s="444"/>
      <c r="G949" s="445"/>
    </row>
    <row r="950" spans="3:7" hidden="1" outlineLevel="1">
      <c r="C950" s="449"/>
      <c r="D950" s="449"/>
      <c r="E950" s="449"/>
      <c r="F950" s="444"/>
      <c r="G950" s="445"/>
    </row>
    <row r="951" spans="3:7" hidden="1" outlineLevel="1">
      <c r="C951" s="449"/>
      <c r="D951" s="449"/>
      <c r="E951" s="449"/>
      <c r="F951" s="444"/>
      <c r="G951" s="445"/>
    </row>
    <row r="952" spans="3:7" hidden="1" outlineLevel="1">
      <c r="C952" s="449"/>
      <c r="D952" s="449"/>
      <c r="E952" s="449"/>
      <c r="F952" s="444"/>
      <c r="G952" s="445" t="s">
        <v>576</v>
      </c>
    </row>
    <row r="953" spans="3:7" hidden="1" outlineLevel="1">
      <c r="C953" s="449"/>
      <c r="D953" s="449"/>
      <c r="E953" s="449"/>
      <c r="F953" s="444"/>
      <c r="G953" s="445" t="s">
        <v>624</v>
      </c>
    </row>
    <row r="954" spans="3:7" hidden="1" outlineLevel="1">
      <c r="C954" s="449"/>
      <c r="D954" s="449"/>
      <c r="E954" s="449"/>
      <c r="F954" s="444"/>
      <c r="G954" s="445"/>
    </row>
    <row r="955" spans="3:7" hidden="1" outlineLevel="1">
      <c r="C955" s="449"/>
      <c r="D955" s="449"/>
      <c r="E955" s="449"/>
      <c r="F955" s="444"/>
      <c r="G955" s="445" t="s">
        <v>577</v>
      </c>
    </row>
    <row r="956" spans="3:7" hidden="1" outlineLevel="1">
      <c r="C956" s="449"/>
      <c r="D956" s="449"/>
      <c r="E956" s="449"/>
      <c r="F956" s="444"/>
      <c r="G956" s="445" t="s">
        <v>625</v>
      </c>
    </row>
    <row r="957" spans="3:7" hidden="1" outlineLevel="1">
      <c r="C957" s="449"/>
      <c r="D957" s="449"/>
      <c r="E957" s="449"/>
      <c r="F957" s="444"/>
      <c r="G957" s="445" t="s">
        <v>578</v>
      </c>
    </row>
    <row r="958" spans="3:7" hidden="1" outlineLevel="1">
      <c r="C958" s="449"/>
      <c r="D958" s="449"/>
      <c r="E958" s="449"/>
      <c r="F958" s="444"/>
      <c r="G958" s="445" t="s">
        <v>579</v>
      </c>
    </row>
    <row r="959" spans="3:7" hidden="1" outlineLevel="1">
      <c r="C959" s="449"/>
      <c r="D959" s="449"/>
      <c r="E959" s="449"/>
      <c r="F959" s="444"/>
      <c r="G959" s="445" t="s">
        <v>580</v>
      </c>
    </row>
    <row r="960" spans="3:7" hidden="1" outlineLevel="1">
      <c r="C960" s="449"/>
      <c r="D960" s="449"/>
      <c r="E960" s="449"/>
      <c r="F960" s="444"/>
      <c r="G960" s="445" t="s">
        <v>581</v>
      </c>
    </row>
    <row r="961" spans="3:7" hidden="1" outlineLevel="1">
      <c r="C961" s="449"/>
      <c r="D961" s="449"/>
      <c r="E961" s="449"/>
      <c r="F961" s="444"/>
      <c r="G961" s="445" t="s">
        <v>582</v>
      </c>
    </row>
    <row r="962" spans="3:7" hidden="1" outlineLevel="1">
      <c r="C962" s="449"/>
      <c r="D962" s="449"/>
      <c r="E962" s="449"/>
      <c r="F962" s="444"/>
      <c r="G962" s="445" t="s">
        <v>583</v>
      </c>
    </row>
    <row r="963" spans="3:7" hidden="1" outlineLevel="1">
      <c r="C963" s="449"/>
      <c r="D963" s="449"/>
      <c r="E963" s="449"/>
      <c r="F963" s="444"/>
      <c r="G963" s="445" t="s">
        <v>584</v>
      </c>
    </row>
    <row r="964" spans="3:7" hidden="1" outlineLevel="1">
      <c r="C964" s="449"/>
      <c r="D964" s="449"/>
      <c r="E964" s="449"/>
      <c r="F964" s="444"/>
      <c r="G964" s="445" t="s">
        <v>580</v>
      </c>
    </row>
    <row r="965" spans="3:7" hidden="1" outlineLevel="1">
      <c r="C965" s="449"/>
      <c r="D965" s="449"/>
      <c r="E965" s="449"/>
      <c r="F965" s="444"/>
      <c r="G965" s="445" t="s">
        <v>581</v>
      </c>
    </row>
    <row r="966" spans="3:7" hidden="1" outlineLevel="1">
      <c r="C966" s="449"/>
      <c r="D966" s="449"/>
      <c r="E966" s="449"/>
      <c r="F966" s="444"/>
      <c r="G966" s="445" t="s">
        <v>582</v>
      </c>
    </row>
    <row r="967" spans="3:7" hidden="1" outlineLevel="1">
      <c r="C967" s="449"/>
      <c r="D967" s="449"/>
      <c r="E967" s="449"/>
      <c r="F967" s="444"/>
      <c r="G967" s="445" t="s">
        <v>583</v>
      </c>
    </row>
    <row r="968" spans="3:7" hidden="1" outlineLevel="1">
      <c r="C968" s="449"/>
      <c r="D968" s="449"/>
      <c r="E968" s="449"/>
      <c r="F968" s="444"/>
      <c r="G968" s="445" t="s">
        <v>584</v>
      </c>
    </row>
    <row r="969" spans="3:7" hidden="1" outlineLevel="1">
      <c r="C969" s="449"/>
      <c r="D969" s="449"/>
      <c r="E969" s="449"/>
      <c r="F969" s="444"/>
      <c r="G969" s="445" t="s">
        <v>580</v>
      </c>
    </row>
    <row r="970" spans="3:7" hidden="1" outlineLevel="1">
      <c r="C970" s="449"/>
      <c r="D970" s="449"/>
      <c r="E970" s="449"/>
      <c r="F970" s="444"/>
      <c r="G970" s="445" t="s">
        <v>581</v>
      </c>
    </row>
    <row r="971" spans="3:7" hidden="1" outlineLevel="1">
      <c r="C971" s="449"/>
      <c r="D971" s="449"/>
      <c r="E971" s="449"/>
      <c r="F971" s="444"/>
      <c r="G971" s="445" t="s">
        <v>582</v>
      </c>
    </row>
    <row r="972" spans="3:7" hidden="1" outlineLevel="1">
      <c r="C972" s="449"/>
      <c r="D972" s="449"/>
      <c r="E972" s="449"/>
      <c r="F972" s="444"/>
      <c r="G972" s="445" t="s">
        <v>583</v>
      </c>
    </row>
    <row r="973" spans="3:7" hidden="1" outlineLevel="1">
      <c r="C973" s="449"/>
      <c r="D973" s="449"/>
      <c r="E973" s="449"/>
      <c r="F973" s="444"/>
      <c r="G973" s="445" t="s">
        <v>584</v>
      </c>
    </row>
    <row r="974" spans="3:7" hidden="1" outlineLevel="1">
      <c r="C974" s="449"/>
      <c r="D974" s="449"/>
      <c r="E974" s="449"/>
      <c r="F974" s="444"/>
      <c r="G974" s="445" t="s">
        <v>580</v>
      </c>
    </row>
    <row r="975" spans="3:7" hidden="1" outlineLevel="1">
      <c r="C975" s="449"/>
      <c r="D975" s="449"/>
      <c r="E975" s="449"/>
      <c r="F975" s="444"/>
      <c r="G975" s="445" t="s">
        <v>581</v>
      </c>
    </row>
    <row r="976" spans="3:7" hidden="1" outlineLevel="1">
      <c r="C976" s="449"/>
      <c r="D976" s="449"/>
      <c r="E976" s="449"/>
      <c r="F976" s="444"/>
      <c r="G976" s="445" t="s">
        <v>582</v>
      </c>
    </row>
    <row r="977" spans="1:7" hidden="1" outlineLevel="1">
      <c r="C977" s="449"/>
      <c r="D977" s="449"/>
      <c r="E977" s="449"/>
      <c r="F977" s="444"/>
      <c r="G977" s="445" t="s">
        <v>585</v>
      </c>
    </row>
    <row r="978" spans="1:7" hidden="1" outlineLevel="1">
      <c r="C978" s="449"/>
      <c r="D978" s="449"/>
      <c r="E978" s="449"/>
      <c r="F978" s="444"/>
      <c r="G978" s="445" t="s">
        <v>586</v>
      </c>
    </row>
    <row r="979" spans="1:7" collapsed="1">
      <c r="C979" s="438">
        <v>9353</v>
      </c>
      <c r="D979" s="438" t="s">
        <v>865</v>
      </c>
      <c r="E979" s="438" t="s">
        <v>543</v>
      </c>
      <c r="F979" s="439"/>
      <c r="G979" s="440" t="s">
        <v>866</v>
      </c>
    </row>
    <row r="980" spans="1:7">
      <c r="C980" s="435">
        <v>9354</v>
      </c>
      <c r="D980" s="435" t="s">
        <v>863</v>
      </c>
      <c r="E980" s="435" t="s">
        <v>543</v>
      </c>
      <c r="F980" s="436"/>
      <c r="G980" s="437" t="s">
        <v>864</v>
      </c>
    </row>
    <row r="981" spans="1:7">
      <c r="C981" s="438">
        <v>9355</v>
      </c>
      <c r="D981" s="438" t="s">
        <v>861</v>
      </c>
      <c r="E981" s="438" t="s">
        <v>543</v>
      </c>
      <c r="F981" s="439"/>
      <c r="G981" s="440" t="s">
        <v>862</v>
      </c>
    </row>
    <row r="982" spans="1:7">
      <c r="C982" s="435">
        <v>9356</v>
      </c>
      <c r="D982" s="435" t="s">
        <v>854</v>
      </c>
      <c r="E982" s="435" t="s">
        <v>543</v>
      </c>
      <c r="F982" s="436"/>
      <c r="G982" s="437" t="s">
        <v>860</v>
      </c>
    </row>
    <row r="983" spans="1:7">
      <c r="C983" s="438">
        <v>9357</v>
      </c>
      <c r="D983" s="438" t="s">
        <v>854</v>
      </c>
      <c r="E983" s="438" t="s">
        <v>543</v>
      </c>
      <c r="F983" s="439"/>
      <c r="G983" s="440" t="s">
        <v>859</v>
      </c>
    </row>
    <row r="984" spans="1:7">
      <c r="C984" s="435">
        <v>9358</v>
      </c>
      <c r="D984" s="435" t="s">
        <v>854</v>
      </c>
      <c r="E984" s="435" t="s">
        <v>543</v>
      </c>
      <c r="F984" s="436"/>
      <c r="G984" s="437" t="s">
        <v>858</v>
      </c>
    </row>
    <row r="985" spans="1:7">
      <c r="C985" s="438">
        <v>9359</v>
      </c>
      <c r="D985" s="438" t="s">
        <v>854</v>
      </c>
      <c r="E985" s="438" t="s">
        <v>543</v>
      </c>
      <c r="F985" s="439"/>
      <c r="G985" s="440" t="s">
        <v>857</v>
      </c>
    </row>
    <row r="986" spans="1:7">
      <c r="C986" s="435">
        <v>9360</v>
      </c>
      <c r="D986" s="435" t="s">
        <v>854</v>
      </c>
      <c r="E986" s="435" t="s">
        <v>543</v>
      </c>
      <c r="F986" s="436"/>
      <c r="G986" s="437" t="s">
        <v>856</v>
      </c>
    </row>
    <row r="987" spans="1:7">
      <c r="C987" s="438">
        <v>9361</v>
      </c>
      <c r="D987" s="438" t="s">
        <v>854</v>
      </c>
      <c r="E987" s="438" t="s">
        <v>543</v>
      </c>
      <c r="F987" s="439"/>
      <c r="G987" s="440" t="s">
        <v>855</v>
      </c>
    </row>
    <row r="992" spans="1:7" s="428" customFormat="1">
      <c r="A992" s="428" t="s">
        <v>587</v>
      </c>
    </row>
    <row r="1077" spans="3:7">
      <c r="C1077" s="150" t="s">
        <v>539</v>
      </c>
      <c r="D1077" s="150" t="s">
        <v>540</v>
      </c>
      <c r="E1077" s="150" t="s">
        <v>541</v>
      </c>
      <c r="F1077" s="150" t="s">
        <v>542</v>
      </c>
    </row>
    <row r="1078" spans="3:7">
      <c r="C1078" s="438">
        <v>9362</v>
      </c>
      <c r="D1078" s="438" t="s">
        <v>1008</v>
      </c>
      <c r="E1078" s="438" t="s">
        <v>543</v>
      </c>
      <c r="F1078" s="439"/>
      <c r="G1078" s="440" t="s">
        <v>1009</v>
      </c>
    </row>
    <row r="1079" spans="3:7">
      <c r="C1079" s="435">
        <v>9363</v>
      </c>
      <c r="D1079" s="435" t="s">
        <v>1006</v>
      </c>
      <c r="E1079" s="435" t="s">
        <v>543</v>
      </c>
      <c r="F1079" s="436"/>
      <c r="G1079" s="437" t="s">
        <v>1007</v>
      </c>
    </row>
    <row r="1080" spans="3:7">
      <c r="C1080" s="438">
        <v>9364</v>
      </c>
      <c r="D1080" s="438" t="s">
        <v>1005</v>
      </c>
      <c r="E1080" s="438" t="s">
        <v>543</v>
      </c>
      <c r="F1080" s="439"/>
      <c r="G1080" s="440" t="s">
        <v>935</v>
      </c>
    </row>
    <row r="1081" spans="3:7">
      <c r="C1081" s="435">
        <v>9365</v>
      </c>
      <c r="D1081" s="435" t="s">
        <v>1002</v>
      </c>
      <c r="E1081" s="435" t="s">
        <v>543</v>
      </c>
      <c r="F1081" s="436"/>
      <c r="G1081" s="437" t="s">
        <v>1004</v>
      </c>
    </row>
    <row r="1082" spans="3:7">
      <c r="C1082" s="438">
        <v>9366</v>
      </c>
      <c r="D1082" s="438" t="s">
        <v>1002</v>
      </c>
      <c r="E1082" s="438" t="s">
        <v>543</v>
      </c>
      <c r="F1082" s="439"/>
      <c r="G1082" s="440" t="s">
        <v>952</v>
      </c>
    </row>
    <row r="1083" spans="3:7">
      <c r="C1083" s="435">
        <v>9367</v>
      </c>
      <c r="D1083" s="435" t="s">
        <v>1002</v>
      </c>
      <c r="E1083" s="435" t="s">
        <v>543</v>
      </c>
      <c r="F1083" s="436"/>
      <c r="G1083" s="437" t="s">
        <v>1003</v>
      </c>
    </row>
    <row r="1084" spans="3:7">
      <c r="C1084" s="438">
        <v>9368</v>
      </c>
      <c r="D1084" s="438" t="s">
        <v>999</v>
      </c>
      <c r="E1084" s="438" t="s">
        <v>543</v>
      </c>
      <c r="F1084" s="439"/>
      <c r="G1084" s="440" t="s">
        <v>1001</v>
      </c>
    </row>
    <row r="1085" spans="3:7">
      <c r="C1085" s="435">
        <v>9369</v>
      </c>
      <c r="D1085" s="435" t="s">
        <v>999</v>
      </c>
      <c r="E1085" s="435" t="s">
        <v>543</v>
      </c>
      <c r="F1085" s="436"/>
      <c r="G1085" s="437" t="s">
        <v>1000</v>
      </c>
    </row>
    <row r="1086" spans="3:7">
      <c r="C1086" s="438">
        <v>9370</v>
      </c>
      <c r="D1086" s="438" t="s">
        <v>997</v>
      </c>
      <c r="E1086" s="438" t="s">
        <v>543</v>
      </c>
      <c r="F1086" s="439"/>
      <c r="G1086" s="440" t="s">
        <v>998</v>
      </c>
    </row>
    <row r="1087" spans="3:7">
      <c r="C1087" s="435">
        <v>9371</v>
      </c>
      <c r="D1087" s="435" t="s">
        <v>996</v>
      </c>
      <c r="E1087" s="435" t="s">
        <v>543</v>
      </c>
      <c r="F1087" s="436"/>
      <c r="G1087" s="437" t="s">
        <v>945</v>
      </c>
    </row>
    <row r="1088" spans="3:7">
      <c r="C1088" s="438">
        <v>9372</v>
      </c>
      <c r="D1088" s="438" t="s">
        <v>994</v>
      </c>
      <c r="E1088" s="438" t="s">
        <v>543</v>
      </c>
      <c r="F1088" s="439"/>
      <c r="G1088" s="440" t="s">
        <v>995</v>
      </c>
    </row>
    <row r="1089" spans="3:7">
      <c r="C1089" s="435">
        <v>9373</v>
      </c>
      <c r="D1089" s="435" t="s">
        <v>993</v>
      </c>
      <c r="E1089" s="435" t="s">
        <v>543</v>
      </c>
      <c r="F1089" s="436"/>
      <c r="G1089" s="437" t="s">
        <v>988</v>
      </c>
    </row>
    <row r="1090" spans="3:7">
      <c r="C1090" s="438">
        <v>9374</v>
      </c>
      <c r="D1090" s="438" t="s">
        <v>991</v>
      </c>
      <c r="E1090" s="438" t="s">
        <v>543</v>
      </c>
      <c r="F1090" s="439"/>
      <c r="G1090" s="440" t="s">
        <v>992</v>
      </c>
    </row>
    <row r="1091" spans="3:7">
      <c r="C1091" s="435">
        <v>9375</v>
      </c>
      <c r="D1091" s="435" t="s">
        <v>991</v>
      </c>
      <c r="E1091" s="435" t="s">
        <v>543</v>
      </c>
      <c r="F1091" s="436"/>
      <c r="G1091" s="437" t="s">
        <v>945</v>
      </c>
    </row>
    <row r="1092" spans="3:7">
      <c r="C1092" s="438">
        <v>9376</v>
      </c>
      <c r="D1092" s="438" t="s">
        <v>989</v>
      </c>
      <c r="E1092" s="438" t="s">
        <v>543</v>
      </c>
      <c r="F1092" s="439"/>
      <c r="G1092" s="440" t="s">
        <v>990</v>
      </c>
    </row>
    <row r="1093" spans="3:7">
      <c r="C1093" s="435">
        <v>9377</v>
      </c>
      <c r="D1093" s="435" t="s">
        <v>987</v>
      </c>
      <c r="E1093" s="435" t="s">
        <v>543</v>
      </c>
      <c r="F1093" s="436"/>
      <c r="G1093" s="437" t="s">
        <v>988</v>
      </c>
    </row>
    <row r="1094" spans="3:7">
      <c r="C1094" s="438">
        <v>9378</v>
      </c>
      <c r="D1094" s="438" t="s">
        <v>984</v>
      </c>
      <c r="E1094" s="438" t="s">
        <v>543</v>
      </c>
      <c r="F1094" s="439"/>
      <c r="G1094" s="440" t="s">
        <v>986</v>
      </c>
    </row>
    <row r="1095" spans="3:7">
      <c r="C1095" s="435">
        <v>9379</v>
      </c>
      <c r="D1095" s="435" t="s">
        <v>984</v>
      </c>
      <c r="E1095" s="435" t="s">
        <v>543</v>
      </c>
      <c r="F1095" s="436"/>
      <c r="G1095" s="437" t="s">
        <v>985</v>
      </c>
    </row>
    <row r="1096" spans="3:7">
      <c r="C1096" s="438">
        <v>9380</v>
      </c>
      <c r="D1096" s="438" t="s">
        <v>979</v>
      </c>
      <c r="E1096" s="438" t="s">
        <v>543</v>
      </c>
      <c r="F1096" s="439"/>
      <c r="G1096" s="440" t="s">
        <v>983</v>
      </c>
    </row>
    <row r="1097" spans="3:7">
      <c r="C1097" s="435">
        <v>9381</v>
      </c>
      <c r="D1097" s="435" t="s">
        <v>979</v>
      </c>
      <c r="E1097" s="435" t="s">
        <v>543</v>
      </c>
      <c r="F1097" s="436"/>
      <c r="G1097" s="437" t="s">
        <v>982</v>
      </c>
    </row>
    <row r="1098" spans="3:7">
      <c r="C1098" s="438">
        <v>9382</v>
      </c>
      <c r="D1098" s="438" t="s">
        <v>979</v>
      </c>
      <c r="E1098" s="438" t="s">
        <v>543</v>
      </c>
      <c r="F1098" s="439"/>
      <c r="G1098" s="440" t="s">
        <v>981</v>
      </c>
    </row>
    <row r="1099" spans="3:7">
      <c r="C1099" s="435">
        <v>9383</v>
      </c>
      <c r="D1099" s="435" t="s">
        <v>979</v>
      </c>
      <c r="E1099" s="435" t="s">
        <v>543</v>
      </c>
      <c r="F1099" s="436"/>
      <c r="G1099" s="437" t="s">
        <v>980</v>
      </c>
    </row>
    <row r="1100" spans="3:7">
      <c r="C1100" s="438">
        <v>9384</v>
      </c>
      <c r="D1100" s="438" t="s">
        <v>978</v>
      </c>
      <c r="E1100" s="438" t="s">
        <v>543</v>
      </c>
      <c r="F1100" s="439"/>
      <c r="G1100" s="440" t="s">
        <v>945</v>
      </c>
    </row>
    <row r="1101" spans="3:7">
      <c r="C1101" s="435">
        <v>9385</v>
      </c>
      <c r="D1101" s="435" t="s">
        <v>977</v>
      </c>
      <c r="E1101" s="435" t="s">
        <v>543</v>
      </c>
      <c r="F1101" s="436"/>
      <c r="G1101" s="437" t="s">
        <v>943</v>
      </c>
    </row>
    <row r="1102" spans="3:7">
      <c r="C1102" s="438">
        <v>9386</v>
      </c>
      <c r="D1102" s="438" t="s">
        <v>976</v>
      </c>
      <c r="E1102" s="438" t="s">
        <v>543</v>
      </c>
      <c r="F1102" s="439"/>
      <c r="G1102" s="440" t="s">
        <v>947</v>
      </c>
    </row>
    <row r="1103" spans="3:7">
      <c r="C1103" s="435">
        <v>9387</v>
      </c>
      <c r="D1103" s="435" t="s">
        <v>975</v>
      </c>
      <c r="E1103" s="435" t="s">
        <v>543</v>
      </c>
      <c r="F1103" s="436"/>
      <c r="G1103" s="437" t="s">
        <v>945</v>
      </c>
    </row>
    <row r="1104" spans="3:7">
      <c r="C1104" s="438">
        <v>9388</v>
      </c>
      <c r="D1104" s="438" t="s">
        <v>974</v>
      </c>
      <c r="E1104" s="438" t="s">
        <v>543</v>
      </c>
      <c r="F1104" s="439"/>
      <c r="G1104" s="440" t="s">
        <v>943</v>
      </c>
    </row>
    <row r="1105" spans="3:7">
      <c r="C1105" s="435">
        <v>9389</v>
      </c>
      <c r="D1105" s="435" t="s">
        <v>972</v>
      </c>
      <c r="E1105" s="435" t="s">
        <v>543</v>
      </c>
      <c r="F1105" s="436"/>
      <c r="G1105" s="437" t="s">
        <v>941</v>
      </c>
    </row>
    <row r="1106" spans="3:7">
      <c r="C1106" s="438">
        <v>9390</v>
      </c>
      <c r="D1106" s="438" t="s">
        <v>972</v>
      </c>
      <c r="E1106" s="438" t="s">
        <v>543</v>
      </c>
      <c r="F1106" s="439"/>
      <c r="G1106" s="440" t="s">
        <v>973</v>
      </c>
    </row>
    <row r="1107" spans="3:7">
      <c r="C1107" s="435">
        <v>9391</v>
      </c>
      <c r="D1107" s="435" t="s">
        <v>971</v>
      </c>
      <c r="E1107" s="435" t="s">
        <v>543</v>
      </c>
      <c r="F1107" s="436"/>
      <c r="G1107" s="437" t="s">
        <v>947</v>
      </c>
    </row>
    <row r="1108" spans="3:7">
      <c r="C1108" s="438">
        <v>9392</v>
      </c>
      <c r="D1108" s="438" t="s">
        <v>970</v>
      </c>
      <c r="E1108" s="438" t="s">
        <v>543</v>
      </c>
      <c r="F1108" s="439"/>
      <c r="G1108" s="440" t="s">
        <v>945</v>
      </c>
    </row>
    <row r="1109" spans="3:7">
      <c r="C1109" s="435">
        <v>9393</v>
      </c>
      <c r="D1109" s="435" t="s">
        <v>969</v>
      </c>
      <c r="E1109" s="435" t="s">
        <v>543</v>
      </c>
      <c r="F1109" s="436"/>
      <c r="G1109" s="437" t="s">
        <v>943</v>
      </c>
    </row>
    <row r="1110" spans="3:7">
      <c r="C1110" s="438">
        <v>9394</v>
      </c>
      <c r="D1110" s="438" t="s">
        <v>968</v>
      </c>
      <c r="E1110" s="438" t="s">
        <v>543</v>
      </c>
      <c r="F1110" s="439"/>
      <c r="G1110" s="440" t="s">
        <v>964</v>
      </c>
    </row>
    <row r="1111" spans="3:7">
      <c r="C1111" s="435">
        <v>9395</v>
      </c>
      <c r="D1111" s="435" t="s">
        <v>967</v>
      </c>
      <c r="E1111" s="435" t="s">
        <v>543</v>
      </c>
      <c r="F1111" s="436"/>
      <c r="G1111" s="437" t="s">
        <v>947</v>
      </c>
    </row>
    <row r="1112" spans="3:7">
      <c r="C1112" s="438">
        <v>9396</v>
      </c>
      <c r="D1112" s="438" t="s">
        <v>966</v>
      </c>
      <c r="E1112" s="438" t="s">
        <v>543</v>
      </c>
      <c r="F1112" s="439"/>
      <c r="G1112" s="440" t="s">
        <v>945</v>
      </c>
    </row>
    <row r="1113" spans="3:7">
      <c r="C1113" s="435">
        <v>9397</v>
      </c>
      <c r="D1113" s="435" t="s">
        <v>965</v>
      </c>
      <c r="E1113" s="435" t="s">
        <v>543</v>
      </c>
      <c r="F1113" s="436"/>
      <c r="G1113" s="437" t="s">
        <v>943</v>
      </c>
    </row>
    <row r="1114" spans="3:7">
      <c r="C1114" s="438">
        <v>9398</v>
      </c>
      <c r="D1114" s="438" t="s">
        <v>963</v>
      </c>
      <c r="E1114" s="438" t="s">
        <v>543</v>
      </c>
      <c r="F1114" s="439"/>
      <c r="G1114" s="440" t="s">
        <v>964</v>
      </c>
    </row>
    <row r="1115" spans="3:7">
      <c r="C1115" s="435">
        <v>9399</v>
      </c>
      <c r="D1115" s="435" t="s">
        <v>962</v>
      </c>
      <c r="E1115" s="435" t="s">
        <v>543</v>
      </c>
      <c r="F1115" s="436"/>
      <c r="G1115" s="437" t="s">
        <v>945</v>
      </c>
    </row>
    <row r="1116" spans="3:7">
      <c r="C1116" s="438">
        <v>9400</v>
      </c>
      <c r="D1116" s="438" t="s">
        <v>958</v>
      </c>
      <c r="E1116" s="438" t="s">
        <v>543</v>
      </c>
      <c r="F1116" s="439"/>
      <c r="G1116" s="440" t="s">
        <v>943</v>
      </c>
    </row>
    <row r="1117" spans="3:7">
      <c r="C1117" s="435">
        <v>9401</v>
      </c>
      <c r="D1117" s="435" t="s">
        <v>958</v>
      </c>
      <c r="E1117" s="435" t="s">
        <v>543</v>
      </c>
      <c r="F1117" s="436"/>
      <c r="G1117" s="437" t="s">
        <v>961</v>
      </c>
    </row>
    <row r="1118" spans="3:7">
      <c r="C1118" s="438">
        <v>9402</v>
      </c>
      <c r="D1118" s="438" t="s">
        <v>958</v>
      </c>
      <c r="E1118" s="438" t="s">
        <v>543</v>
      </c>
      <c r="F1118" s="439"/>
      <c r="G1118" s="440" t="s">
        <v>960</v>
      </c>
    </row>
    <row r="1119" spans="3:7">
      <c r="C1119" s="435">
        <v>9403</v>
      </c>
      <c r="D1119" s="435" t="s">
        <v>958</v>
      </c>
      <c r="E1119" s="435" t="s">
        <v>543</v>
      </c>
      <c r="F1119" s="436"/>
      <c r="G1119" s="437" t="s">
        <v>959</v>
      </c>
    </row>
    <row r="1120" spans="3:7">
      <c r="C1120" s="438">
        <v>9404</v>
      </c>
      <c r="D1120" s="438" t="s">
        <v>955</v>
      </c>
      <c r="E1120" s="438" t="s">
        <v>543</v>
      </c>
      <c r="F1120" s="439"/>
      <c r="G1120" s="440" t="s">
        <v>957</v>
      </c>
    </row>
    <row r="1121" spans="3:7">
      <c r="C1121" s="435">
        <v>9405</v>
      </c>
      <c r="D1121" s="435" t="s">
        <v>955</v>
      </c>
      <c r="E1121" s="435" t="s">
        <v>543</v>
      </c>
      <c r="F1121" s="436"/>
      <c r="G1121" s="437" t="s">
        <v>956</v>
      </c>
    </row>
    <row r="1122" spans="3:7">
      <c r="C1122" s="438">
        <v>9406</v>
      </c>
      <c r="D1122" s="438" t="s">
        <v>954</v>
      </c>
      <c r="E1122" s="438" t="s">
        <v>543</v>
      </c>
      <c r="F1122" s="439"/>
      <c r="G1122" s="440" t="s">
        <v>935</v>
      </c>
    </row>
    <row r="1123" spans="3:7">
      <c r="C1123" s="435">
        <v>9407</v>
      </c>
      <c r="D1123" s="435" t="s">
        <v>951</v>
      </c>
      <c r="E1123" s="435" t="s">
        <v>543</v>
      </c>
      <c r="F1123" s="436"/>
      <c r="G1123" s="437" t="s">
        <v>953</v>
      </c>
    </row>
    <row r="1124" spans="3:7">
      <c r="C1124" s="438">
        <v>9408</v>
      </c>
      <c r="D1124" s="438" t="s">
        <v>951</v>
      </c>
      <c r="E1124" s="438" t="s">
        <v>543</v>
      </c>
      <c r="F1124" s="439"/>
      <c r="G1124" s="440" t="s">
        <v>952</v>
      </c>
    </row>
    <row r="1125" spans="3:7">
      <c r="C1125" s="435">
        <v>9409</v>
      </c>
      <c r="D1125" s="435" t="s">
        <v>949</v>
      </c>
      <c r="E1125" s="435" t="s">
        <v>543</v>
      </c>
      <c r="F1125" s="436"/>
      <c r="G1125" s="437" t="s">
        <v>950</v>
      </c>
    </row>
    <row r="1126" spans="3:7">
      <c r="C1126" s="438">
        <v>9410</v>
      </c>
      <c r="D1126" s="438" t="s">
        <v>946</v>
      </c>
      <c r="E1126" s="438" t="s">
        <v>543</v>
      </c>
      <c r="F1126" s="439"/>
      <c r="G1126" s="440" t="s">
        <v>948</v>
      </c>
    </row>
    <row r="1127" spans="3:7">
      <c r="C1127" s="435">
        <v>9411</v>
      </c>
      <c r="D1127" s="435" t="s">
        <v>946</v>
      </c>
      <c r="E1127" s="435" t="s">
        <v>543</v>
      </c>
      <c r="F1127" s="436"/>
      <c r="G1127" s="437" t="s">
        <v>947</v>
      </c>
    </row>
    <row r="1128" spans="3:7">
      <c r="C1128" s="438">
        <v>9412</v>
      </c>
      <c r="D1128" s="438" t="s">
        <v>944</v>
      </c>
      <c r="E1128" s="438" t="s">
        <v>543</v>
      </c>
      <c r="F1128" s="439"/>
      <c r="G1128" s="440" t="s">
        <v>945</v>
      </c>
    </row>
    <row r="1129" spans="3:7">
      <c r="C1129" s="435">
        <v>9413</v>
      </c>
      <c r="D1129" s="435" t="s">
        <v>942</v>
      </c>
      <c r="E1129" s="435" t="s">
        <v>543</v>
      </c>
      <c r="F1129" s="436"/>
      <c r="G1129" s="437" t="s">
        <v>943</v>
      </c>
    </row>
    <row r="1130" spans="3:7">
      <c r="C1130" s="438">
        <v>9414</v>
      </c>
      <c r="D1130" s="438" t="s">
        <v>938</v>
      </c>
      <c r="E1130" s="438" t="s">
        <v>543</v>
      </c>
      <c r="F1130" s="439"/>
      <c r="G1130" s="440" t="s">
        <v>941</v>
      </c>
    </row>
    <row r="1131" spans="3:7">
      <c r="C1131" s="435">
        <v>9415</v>
      </c>
      <c r="D1131" s="435" t="s">
        <v>938</v>
      </c>
      <c r="E1131" s="435" t="s">
        <v>543</v>
      </c>
      <c r="F1131" s="436"/>
      <c r="G1131" s="437" t="s">
        <v>940</v>
      </c>
    </row>
    <row r="1132" spans="3:7">
      <c r="C1132" s="438">
        <v>9416</v>
      </c>
      <c r="D1132" s="438" t="s">
        <v>938</v>
      </c>
      <c r="E1132" s="438" t="s">
        <v>543</v>
      </c>
      <c r="F1132" s="439"/>
      <c r="G1132" s="440" t="s">
        <v>939</v>
      </c>
    </row>
    <row r="1133" spans="3:7">
      <c r="C1133" s="435">
        <v>9417</v>
      </c>
      <c r="D1133" s="435" t="s">
        <v>936</v>
      </c>
      <c r="E1133" s="435" t="s">
        <v>543</v>
      </c>
      <c r="F1133" s="436"/>
      <c r="G1133" s="437" t="s">
        <v>937</v>
      </c>
    </row>
    <row r="1134" spans="3:7">
      <c r="C1134" s="438">
        <v>9418</v>
      </c>
      <c r="D1134" s="438" t="s">
        <v>930</v>
      </c>
      <c r="E1134" s="438" t="s">
        <v>543</v>
      </c>
      <c r="F1134" s="439"/>
      <c r="G1134" s="440" t="s">
        <v>935</v>
      </c>
    </row>
    <row r="1135" spans="3:7">
      <c r="C1135" s="435">
        <v>9419</v>
      </c>
      <c r="D1135" s="435" t="s">
        <v>930</v>
      </c>
      <c r="E1135" s="435" t="s">
        <v>543</v>
      </c>
      <c r="F1135" s="436"/>
      <c r="G1135" s="437" t="s">
        <v>934</v>
      </c>
    </row>
    <row r="1136" spans="3:7">
      <c r="C1136" s="438">
        <v>9420</v>
      </c>
      <c r="D1136" s="438" t="s">
        <v>930</v>
      </c>
      <c r="E1136" s="438" t="s">
        <v>543</v>
      </c>
      <c r="F1136" s="439"/>
      <c r="G1136" s="440" t="s">
        <v>933</v>
      </c>
    </row>
    <row r="1137" spans="2:7">
      <c r="C1137" s="435">
        <v>9421</v>
      </c>
      <c r="D1137" s="435" t="s">
        <v>930</v>
      </c>
      <c r="E1137" s="435" t="s">
        <v>543</v>
      </c>
      <c r="F1137" s="436"/>
      <c r="G1137" s="437" t="s">
        <v>932</v>
      </c>
    </row>
    <row r="1138" spans="2:7">
      <c r="C1138" s="438">
        <v>9422</v>
      </c>
      <c r="D1138" s="438" t="s">
        <v>930</v>
      </c>
      <c r="E1138" s="438" t="s">
        <v>543</v>
      </c>
      <c r="F1138" s="439"/>
      <c r="G1138" s="440" t="s">
        <v>931</v>
      </c>
    </row>
    <row r="1142" spans="2:7">
      <c r="B1142" s="150" t="s">
        <v>588</v>
      </c>
    </row>
    <row r="1143" spans="2:7">
      <c r="B1143" s="150" t="s">
        <v>589</v>
      </c>
    </row>
    <row r="1176" spans="1:1" s="428" customFormat="1">
      <c r="A1176" s="428" t="s">
        <v>590</v>
      </c>
    </row>
    <row r="1282" spans="3:7">
      <c r="C1282" s="150" t="s">
        <v>539</v>
      </c>
      <c r="D1282" s="150" t="s">
        <v>540</v>
      </c>
      <c r="E1282" s="150" t="s">
        <v>541</v>
      </c>
      <c r="F1282" s="150" t="s">
        <v>542</v>
      </c>
    </row>
    <row r="1283" spans="3:7">
      <c r="C1283" s="438">
        <v>9446</v>
      </c>
      <c r="D1283" s="438" t="s">
        <v>1095</v>
      </c>
      <c r="E1283" s="438" t="s">
        <v>543</v>
      </c>
      <c r="F1283" s="439"/>
      <c r="G1283" s="440" t="s">
        <v>1096</v>
      </c>
    </row>
    <row r="1284" spans="3:7">
      <c r="C1284" s="435">
        <v>9447</v>
      </c>
      <c r="D1284" s="435" t="s">
        <v>1093</v>
      </c>
      <c r="E1284" s="435" t="s">
        <v>543</v>
      </c>
      <c r="F1284" s="436"/>
      <c r="G1284" s="437" t="s">
        <v>1094</v>
      </c>
    </row>
    <row r="1285" spans="3:7">
      <c r="C1285" s="438">
        <v>9448</v>
      </c>
      <c r="D1285" s="438" t="s">
        <v>1092</v>
      </c>
      <c r="E1285" s="438" t="s">
        <v>543</v>
      </c>
      <c r="F1285" s="439"/>
      <c r="G1285" s="440" t="s">
        <v>1016</v>
      </c>
    </row>
    <row r="1286" spans="3:7">
      <c r="C1286" s="435">
        <v>9449</v>
      </c>
      <c r="D1286" s="435" t="s">
        <v>1088</v>
      </c>
      <c r="E1286" s="435" t="s">
        <v>543</v>
      </c>
      <c r="F1286" s="436"/>
      <c r="G1286" s="437" t="s">
        <v>1091</v>
      </c>
    </row>
    <row r="1287" spans="3:7">
      <c r="C1287" s="438">
        <v>9450</v>
      </c>
      <c r="D1287" s="438" t="s">
        <v>1088</v>
      </c>
      <c r="E1287" s="438" t="s">
        <v>543</v>
      </c>
      <c r="F1287" s="439"/>
      <c r="G1287" s="440" t="s">
        <v>1013</v>
      </c>
    </row>
    <row r="1288" spans="3:7">
      <c r="C1288" s="435">
        <v>9451</v>
      </c>
      <c r="D1288" s="435" t="s">
        <v>1088</v>
      </c>
      <c r="E1288" s="435" t="s">
        <v>543</v>
      </c>
      <c r="F1288" s="436"/>
      <c r="G1288" s="437" t="s">
        <v>1090</v>
      </c>
    </row>
    <row r="1289" spans="3:7">
      <c r="C1289" s="438">
        <v>9452</v>
      </c>
      <c r="D1289" s="438" t="s">
        <v>1088</v>
      </c>
      <c r="E1289" s="438" t="s">
        <v>543</v>
      </c>
      <c r="F1289" s="439"/>
      <c r="G1289" s="440" t="s">
        <v>1089</v>
      </c>
    </row>
    <row r="1290" spans="3:7">
      <c r="C1290" s="435">
        <v>9453</v>
      </c>
      <c r="D1290" s="435" t="s">
        <v>1086</v>
      </c>
      <c r="E1290" s="435" t="s">
        <v>543</v>
      </c>
      <c r="F1290" s="436"/>
      <c r="G1290" s="437" t="s">
        <v>1087</v>
      </c>
    </row>
    <row r="1291" spans="3:7">
      <c r="C1291" s="438">
        <v>9454</v>
      </c>
      <c r="D1291" s="438" t="s">
        <v>1084</v>
      </c>
      <c r="E1291" s="438" t="s">
        <v>543</v>
      </c>
      <c r="F1291" s="439"/>
      <c r="G1291" s="440" t="s">
        <v>1085</v>
      </c>
    </row>
    <row r="1292" spans="3:7">
      <c r="C1292" s="435">
        <v>9455</v>
      </c>
      <c r="D1292" s="435" t="s">
        <v>1083</v>
      </c>
      <c r="E1292" s="435" t="s">
        <v>543</v>
      </c>
      <c r="F1292" s="436"/>
      <c r="G1292" s="437" t="s">
        <v>1025</v>
      </c>
    </row>
    <row r="1293" spans="3:7">
      <c r="C1293" s="438">
        <v>9456</v>
      </c>
      <c r="D1293" s="438" t="s">
        <v>1081</v>
      </c>
      <c r="E1293" s="438" t="s">
        <v>543</v>
      </c>
      <c r="F1293" s="439"/>
      <c r="G1293" s="440" t="s">
        <v>1082</v>
      </c>
    </row>
    <row r="1294" spans="3:7">
      <c r="C1294" s="435">
        <v>9457</v>
      </c>
      <c r="D1294" s="435" t="s">
        <v>1081</v>
      </c>
      <c r="E1294" s="435" t="s">
        <v>543</v>
      </c>
      <c r="F1294" s="436"/>
      <c r="G1294" s="437" t="s">
        <v>1078</v>
      </c>
    </row>
    <row r="1295" spans="3:7">
      <c r="C1295" s="438">
        <v>9458</v>
      </c>
      <c r="D1295" s="438" t="s">
        <v>1079</v>
      </c>
      <c r="E1295" s="438" t="s">
        <v>543</v>
      </c>
      <c r="F1295" s="439"/>
      <c r="G1295" s="440" t="s">
        <v>1080</v>
      </c>
    </row>
    <row r="1296" spans="3:7">
      <c r="C1296" s="435">
        <v>9459</v>
      </c>
      <c r="D1296" s="435" t="s">
        <v>1079</v>
      </c>
      <c r="E1296" s="435" t="s">
        <v>543</v>
      </c>
      <c r="F1296" s="436"/>
      <c r="G1296" s="437" t="s">
        <v>1025</v>
      </c>
    </row>
    <row r="1297" spans="3:7">
      <c r="C1297" s="438">
        <v>9460</v>
      </c>
      <c r="D1297" s="438" t="s">
        <v>1077</v>
      </c>
      <c r="E1297" s="438" t="s">
        <v>543</v>
      </c>
      <c r="F1297" s="439"/>
      <c r="G1297" s="440" t="s">
        <v>1023</v>
      </c>
    </row>
    <row r="1298" spans="3:7">
      <c r="C1298" s="435">
        <v>9461</v>
      </c>
      <c r="D1298" s="435" t="s">
        <v>1077</v>
      </c>
      <c r="E1298" s="435" t="s">
        <v>543</v>
      </c>
      <c r="F1298" s="436"/>
      <c r="G1298" s="437" t="s">
        <v>1078</v>
      </c>
    </row>
    <row r="1299" spans="3:7">
      <c r="C1299" s="438">
        <v>9462</v>
      </c>
      <c r="D1299" s="438" t="s">
        <v>1075</v>
      </c>
      <c r="E1299" s="438" t="s">
        <v>543</v>
      </c>
      <c r="F1299" s="439"/>
      <c r="G1299" s="440" t="s">
        <v>1076</v>
      </c>
    </row>
    <row r="1300" spans="3:7">
      <c r="C1300" s="435">
        <v>9463</v>
      </c>
      <c r="D1300" s="435" t="s">
        <v>1073</v>
      </c>
      <c r="E1300" s="435" t="s">
        <v>543</v>
      </c>
      <c r="F1300" s="436"/>
      <c r="G1300" s="437" t="s">
        <v>1074</v>
      </c>
    </row>
    <row r="1301" spans="3:7">
      <c r="C1301" s="438">
        <v>9464</v>
      </c>
      <c r="D1301" s="438" t="s">
        <v>1069</v>
      </c>
      <c r="E1301" s="438" t="s">
        <v>543</v>
      </c>
      <c r="F1301" s="439"/>
      <c r="G1301" s="440" t="s">
        <v>1072</v>
      </c>
    </row>
    <row r="1302" spans="3:7">
      <c r="C1302" s="435">
        <v>9465</v>
      </c>
      <c r="D1302" s="435" t="s">
        <v>1069</v>
      </c>
      <c r="E1302" s="435" t="s">
        <v>543</v>
      </c>
      <c r="F1302" s="436"/>
      <c r="G1302" s="437" t="s">
        <v>1071</v>
      </c>
    </row>
    <row r="1303" spans="3:7">
      <c r="C1303" s="438">
        <v>9466</v>
      </c>
      <c r="D1303" s="438" t="s">
        <v>1069</v>
      </c>
      <c r="E1303" s="438" t="s">
        <v>543</v>
      </c>
      <c r="F1303" s="439"/>
      <c r="G1303" s="440" t="s">
        <v>1070</v>
      </c>
    </row>
    <row r="1304" spans="3:7">
      <c r="C1304" s="435">
        <v>9467</v>
      </c>
      <c r="D1304" s="435" t="s">
        <v>1067</v>
      </c>
      <c r="E1304" s="435" t="s">
        <v>543</v>
      </c>
      <c r="F1304" s="436"/>
      <c r="G1304" s="437" t="s">
        <v>1068</v>
      </c>
    </row>
    <row r="1305" spans="3:7">
      <c r="C1305" s="438">
        <v>9468</v>
      </c>
      <c r="D1305" s="438" t="s">
        <v>1066</v>
      </c>
      <c r="E1305" s="438" t="s">
        <v>543</v>
      </c>
      <c r="F1305" s="439"/>
      <c r="G1305" s="440" t="s">
        <v>1025</v>
      </c>
    </row>
    <row r="1306" spans="3:7">
      <c r="C1306" s="435">
        <v>9469</v>
      </c>
      <c r="D1306" s="435" t="s">
        <v>1064</v>
      </c>
      <c r="E1306" s="435" t="s">
        <v>543</v>
      </c>
      <c r="F1306" s="436"/>
      <c r="G1306" s="437" t="s">
        <v>1065</v>
      </c>
    </row>
    <row r="1307" spans="3:7">
      <c r="C1307" s="438">
        <v>9470</v>
      </c>
      <c r="D1307" s="438" t="s">
        <v>1063</v>
      </c>
      <c r="E1307" s="438" t="s">
        <v>543</v>
      </c>
      <c r="F1307" s="439"/>
      <c r="G1307" s="440" t="s">
        <v>1027</v>
      </c>
    </row>
    <row r="1308" spans="3:7">
      <c r="C1308" s="435">
        <v>9471</v>
      </c>
      <c r="D1308" s="435" t="s">
        <v>1062</v>
      </c>
      <c r="E1308" s="435" t="s">
        <v>543</v>
      </c>
      <c r="F1308" s="436"/>
      <c r="G1308" s="437" t="s">
        <v>1025</v>
      </c>
    </row>
    <row r="1309" spans="3:7">
      <c r="C1309" s="438">
        <v>9472</v>
      </c>
      <c r="D1309" s="438" t="s">
        <v>1060</v>
      </c>
      <c r="E1309" s="438" t="s">
        <v>543</v>
      </c>
      <c r="F1309" s="439"/>
      <c r="G1309" s="440" t="s">
        <v>1061</v>
      </c>
    </row>
    <row r="1310" spans="3:7">
      <c r="C1310" s="435">
        <v>9473</v>
      </c>
      <c r="D1310" s="435" t="s">
        <v>1058</v>
      </c>
      <c r="E1310" s="435" t="s">
        <v>543</v>
      </c>
      <c r="F1310" s="436"/>
      <c r="G1310" s="437" t="s">
        <v>1054</v>
      </c>
    </row>
    <row r="1311" spans="3:7">
      <c r="C1311" s="438">
        <v>9474</v>
      </c>
      <c r="D1311" s="438" t="s">
        <v>1058</v>
      </c>
      <c r="E1311" s="438" t="s">
        <v>543</v>
      </c>
      <c r="F1311" s="439"/>
      <c r="G1311" s="440" t="s">
        <v>1059</v>
      </c>
    </row>
    <row r="1312" spans="3:7">
      <c r="C1312" s="435">
        <v>9475</v>
      </c>
      <c r="D1312" s="435" t="s">
        <v>1057</v>
      </c>
      <c r="E1312" s="435" t="s">
        <v>543</v>
      </c>
      <c r="F1312" s="436"/>
      <c r="G1312" s="437" t="s">
        <v>1027</v>
      </c>
    </row>
    <row r="1313" spans="3:7">
      <c r="C1313" s="438">
        <v>9476</v>
      </c>
      <c r="D1313" s="438" t="s">
        <v>1056</v>
      </c>
      <c r="E1313" s="438" t="s">
        <v>543</v>
      </c>
      <c r="F1313" s="439"/>
      <c r="G1313" s="440" t="s">
        <v>1025</v>
      </c>
    </row>
    <row r="1314" spans="3:7">
      <c r="C1314" s="435">
        <v>9477</v>
      </c>
      <c r="D1314" s="435" t="s">
        <v>1055</v>
      </c>
      <c r="E1314" s="435" t="s">
        <v>543</v>
      </c>
      <c r="F1314" s="436"/>
      <c r="G1314" s="437" t="s">
        <v>1050</v>
      </c>
    </row>
    <row r="1315" spans="3:7">
      <c r="C1315" s="438">
        <v>9478</v>
      </c>
      <c r="D1315" s="438" t="s">
        <v>1053</v>
      </c>
      <c r="E1315" s="438" t="s">
        <v>543</v>
      </c>
      <c r="F1315" s="439"/>
      <c r="G1315" s="440" t="s">
        <v>1054</v>
      </c>
    </row>
    <row r="1316" spans="3:7">
      <c r="C1316" s="435">
        <v>9479</v>
      </c>
      <c r="D1316" s="435" t="s">
        <v>1052</v>
      </c>
      <c r="E1316" s="435" t="s">
        <v>543</v>
      </c>
      <c r="F1316" s="436"/>
      <c r="G1316" s="437" t="s">
        <v>1027</v>
      </c>
    </row>
    <row r="1317" spans="3:7">
      <c r="C1317" s="438">
        <v>9480</v>
      </c>
      <c r="D1317" s="438" t="s">
        <v>1051</v>
      </c>
      <c r="E1317" s="438" t="s">
        <v>543</v>
      </c>
      <c r="F1317" s="439"/>
      <c r="G1317" s="440" t="s">
        <v>1025</v>
      </c>
    </row>
    <row r="1318" spans="3:7">
      <c r="C1318" s="435">
        <v>9481</v>
      </c>
      <c r="D1318" s="435" t="s">
        <v>1049</v>
      </c>
      <c r="E1318" s="435" t="s">
        <v>543</v>
      </c>
      <c r="F1318" s="436"/>
      <c r="G1318" s="437" t="s">
        <v>1050</v>
      </c>
    </row>
    <row r="1319" spans="3:7">
      <c r="C1319" s="438">
        <v>9482</v>
      </c>
      <c r="D1319" s="438" t="s">
        <v>1047</v>
      </c>
      <c r="E1319" s="438" t="s">
        <v>543</v>
      </c>
      <c r="F1319" s="439"/>
      <c r="G1319" s="440" t="s">
        <v>1048</v>
      </c>
    </row>
    <row r="1320" spans="3:7">
      <c r="C1320" s="435">
        <v>9483</v>
      </c>
      <c r="D1320" s="435" t="s">
        <v>1047</v>
      </c>
      <c r="E1320" s="435" t="s">
        <v>543</v>
      </c>
      <c r="F1320" s="436"/>
      <c r="G1320" s="437" t="s">
        <v>1025</v>
      </c>
    </row>
    <row r="1321" spans="3:7">
      <c r="C1321" s="438">
        <v>9484</v>
      </c>
      <c r="D1321" s="438" t="s">
        <v>1043</v>
      </c>
      <c r="E1321" s="438" t="s">
        <v>543</v>
      </c>
      <c r="F1321" s="439"/>
      <c r="G1321" s="440" t="s">
        <v>1023</v>
      </c>
    </row>
    <row r="1322" spans="3:7">
      <c r="C1322" s="435">
        <v>9485</v>
      </c>
      <c r="D1322" s="435" t="s">
        <v>1043</v>
      </c>
      <c r="E1322" s="435" t="s">
        <v>543</v>
      </c>
      <c r="F1322" s="436"/>
      <c r="G1322" s="437" t="s">
        <v>1046</v>
      </c>
    </row>
    <row r="1323" spans="3:7">
      <c r="C1323" s="438">
        <v>9486</v>
      </c>
      <c r="D1323" s="438" t="s">
        <v>1043</v>
      </c>
      <c r="E1323" s="438" t="s">
        <v>543</v>
      </c>
      <c r="F1323" s="439"/>
      <c r="G1323" s="440" t="s">
        <v>1045</v>
      </c>
    </row>
    <row r="1324" spans="3:7">
      <c r="C1324" s="435">
        <v>9487</v>
      </c>
      <c r="D1324" s="435" t="s">
        <v>1043</v>
      </c>
      <c r="E1324" s="435" t="s">
        <v>543</v>
      </c>
      <c r="F1324" s="436"/>
      <c r="G1324" s="437" t="s">
        <v>1044</v>
      </c>
    </row>
    <row r="1325" spans="3:7">
      <c r="C1325" s="438">
        <v>9488</v>
      </c>
      <c r="D1325" s="438" t="s">
        <v>1041</v>
      </c>
      <c r="E1325" s="438" t="s">
        <v>543</v>
      </c>
      <c r="F1325" s="439"/>
      <c r="G1325" s="440" t="s">
        <v>1042</v>
      </c>
    </row>
    <row r="1326" spans="3:7">
      <c r="C1326" s="435">
        <v>9489</v>
      </c>
      <c r="D1326" s="435" t="s">
        <v>1038</v>
      </c>
      <c r="E1326" s="435" t="s">
        <v>543</v>
      </c>
      <c r="F1326" s="436"/>
      <c r="G1326" s="437" t="s">
        <v>1040</v>
      </c>
    </row>
    <row r="1327" spans="3:7">
      <c r="C1327" s="438">
        <v>9490</v>
      </c>
      <c r="D1327" s="438" t="s">
        <v>1038</v>
      </c>
      <c r="E1327" s="438" t="s">
        <v>543</v>
      </c>
      <c r="F1327" s="439"/>
      <c r="G1327" s="440" t="s">
        <v>1039</v>
      </c>
    </row>
    <row r="1328" spans="3:7">
      <c r="C1328" s="435">
        <v>9491</v>
      </c>
      <c r="D1328" s="435" t="s">
        <v>1035</v>
      </c>
      <c r="E1328" s="435" t="s">
        <v>543</v>
      </c>
      <c r="F1328" s="436"/>
      <c r="G1328" s="437" t="s">
        <v>1037</v>
      </c>
    </row>
    <row r="1329" spans="3:7">
      <c r="C1329" s="438">
        <v>9492</v>
      </c>
      <c r="D1329" s="438" t="s">
        <v>1035</v>
      </c>
      <c r="E1329" s="438" t="s">
        <v>543</v>
      </c>
      <c r="F1329" s="439"/>
      <c r="G1329" s="440" t="s">
        <v>1036</v>
      </c>
    </row>
    <row r="1330" spans="3:7">
      <c r="C1330" s="435">
        <v>9493</v>
      </c>
      <c r="D1330" s="435" t="s">
        <v>1033</v>
      </c>
      <c r="E1330" s="435" t="s">
        <v>543</v>
      </c>
      <c r="F1330" s="436"/>
      <c r="G1330" s="437" t="s">
        <v>1034</v>
      </c>
    </row>
    <row r="1331" spans="3:7">
      <c r="C1331" s="438">
        <v>9494</v>
      </c>
      <c r="D1331" s="438" t="s">
        <v>1030</v>
      </c>
      <c r="E1331" s="438" t="s">
        <v>543</v>
      </c>
      <c r="F1331" s="439"/>
      <c r="G1331" s="440" t="s">
        <v>1016</v>
      </c>
    </row>
    <row r="1332" spans="3:7">
      <c r="C1332" s="435">
        <v>9495</v>
      </c>
      <c r="D1332" s="435" t="s">
        <v>1030</v>
      </c>
      <c r="E1332" s="435" t="s">
        <v>543</v>
      </c>
      <c r="F1332" s="436"/>
      <c r="G1332" s="437" t="s">
        <v>1032</v>
      </c>
    </row>
    <row r="1333" spans="3:7">
      <c r="C1333" s="438">
        <v>9496</v>
      </c>
      <c r="D1333" s="438" t="s">
        <v>1030</v>
      </c>
      <c r="E1333" s="438" t="s">
        <v>543</v>
      </c>
      <c r="F1333" s="439"/>
      <c r="G1333" s="440" t="s">
        <v>1031</v>
      </c>
    </row>
    <row r="1334" spans="3:7">
      <c r="C1334" s="435">
        <v>9497</v>
      </c>
      <c r="D1334" s="435" t="s">
        <v>1026</v>
      </c>
      <c r="E1334" s="435" t="s">
        <v>543</v>
      </c>
      <c r="F1334" s="436"/>
      <c r="G1334" s="437" t="s">
        <v>1029</v>
      </c>
    </row>
    <row r="1335" spans="3:7">
      <c r="C1335" s="438">
        <v>9498</v>
      </c>
      <c r="D1335" s="438" t="s">
        <v>1026</v>
      </c>
      <c r="E1335" s="438" t="s">
        <v>543</v>
      </c>
      <c r="F1335" s="439"/>
      <c r="G1335" s="440" t="s">
        <v>1028</v>
      </c>
    </row>
    <row r="1336" spans="3:7">
      <c r="C1336" s="435">
        <v>9499</v>
      </c>
      <c r="D1336" s="435" t="s">
        <v>1026</v>
      </c>
      <c r="E1336" s="435" t="s">
        <v>543</v>
      </c>
      <c r="F1336" s="436"/>
      <c r="G1336" s="437" t="s">
        <v>1027</v>
      </c>
    </row>
    <row r="1337" spans="3:7">
      <c r="C1337" s="438">
        <v>9500</v>
      </c>
      <c r="D1337" s="438" t="s">
        <v>1024</v>
      </c>
      <c r="E1337" s="438" t="s">
        <v>543</v>
      </c>
      <c r="F1337" s="439"/>
      <c r="G1337" s="440" t="s">
        <v>1025</v>
      </c>
    </row>
    <row r="1338" spans="3:7">
      <c r="C1338" s="435">
        <v>9501</v>
      </c>
      <c r="D1338" s="435" t="s">
        <v>1022</v>
      </c>
      <c r="E1338" s="435" t="s">
        <v>543</v>
      </c>
      <c r="F1338" s="436"/>
      <c r="G1338" s="437" t="s">
        <v>1023</v>
      </c>
    </row>
    <row r="1339" spans="3:7">
      <c r="C1339" s="438">
        <v>9502</v>
      </c>
      <c r="D1339" s="438" t="s">
        <v>1018</v>
      </c>
      <c r="E1339" s="438" t="s">
        <v>543</v>
      </c>
      <c r="F1339" s="439"/>
      <c r="G1339" s="440" t="s">
        <v>1021</v>
      </c>
    </row>
    <row r="1340" spans="3:7">
      <c r="C1340" s="435">
        <v>9503</v>
      </c>
      <c r="D1340" s="435" t="s">
        <v>1018</v>
      </c>
      <c r="E1340" s="435" t="s">
        <v>543</v>
      </c>
      <c r="F1340" s="436"/>
      <c r="G1340" s="437" t="s">
        <v>1020</v>
      </c>
    </row>
    <row r="1341" spans="3:7">
      <c r="C1341" s="438">
        <v>9504</v>
      </c>
      <c r="D1341" s="438" t="s">
        <v>1018</v>
      </c>
      <c r="E1341" s="438" t="s">
        <v>543</v>
      </c>
      <c r="F1341" s="439"/>
      <c r="G1341" s="440" t="s">
        <v>1019</v>
      </c>
    </row>
    <row r="1342" spans="3:7">
      <c r="C1342" s="435">
        <v>9505</v>
      </c>
      <c r="D1342" s="435" t="s">
        <v>1015</v>
      </c>
      <c r="E1342" s="435" t="s">
        <v>543</v>
      </c>
      <c r="F1342" s="436"/>
      <c r="G1342" s="437" t="s">
        <v>1017</v>
      </c>
    </row>
    <row r="1343" spans="3:7">
      <c r="C1343" s="438">
        <v>9506</v>
      </c>
      <c r="D1343" s="438" t="s">
        <v>1015</v>
      </c>
      <c r="E1343" s="438" t="s">
        <v>543</v>
      </c>
      <c r="F1343" s="439"/>
      <c r="G1343" s="440" t="s">
        <v>1016</v>
      </c>
    </row>
    <row r="1344" spans="3:7">
      <c r="C1344" s="435">
        <v>9507</v>
      </c>
      <c r="D1344" s="435" t="s">
        <v>1010</v>
      </c>
      <c r="E1344" s="435" t="s">
        <v>543</v>
      </c>
      <c r="F1344" s="436"/>
      <c r="G1344" s="437" t="s">
        <v>1014</v>
      </c>
    </row>
    <row r="1345" spans="2:7">
      <c r="C1345" s="438">
        <v>9508</v>
      </c>
      <c r="D1345" s="438" t="s">
        <v>1010</v>
      </c>
      <c r="E1345" s="438" t="s">
        <v>543</v>
      </c>
      <c r="F1345" s="439"/>
      <c r="G1345" s="440" t="s">
        <v>1013</v>
      </c>
    </row>
    <row r="1346" spans="2:7">
      <c r="C1346" s="435">
        <v>9509</v>
      </c>
      <c r="D1346" s="435" t="s">
        <v>1010</v>
      </c>
      <c r="E1346" s="435" t="s">
        <v>543</v>
      </c>
      <c r="F1346" s="436"/>
      <c r="G1346" s="437" t="s">
        <v>1012</v>
      </c>
    </row>
    <row r="1347" spans="2:7">
      <c r="C1347" s="438">
        <v>9510</v>
      </c>
      <c r="D1347" s="438" t="s">
        <v>1010</v>
      </c>
      <c r="E1347" s="438" t="s">
        <v>543</v>
      </c>
      <c r="F1347" s="439"/>
      <c r="G1347" s="440" t="s">
        <v>1011</v>
      </c>
    </row>
    <row r="1352" spans="2:7">
      <c r="B1352" s="150" t="s">
        <v>591</v>
      </c>
    </row>
    <row r="1401" spans="1:1" s="428" customFormat="1">
      <c r="A1401" s="428" t="s">
        <v>592</v>
      </c>
    </row>
    <row r="1495" spans="2:2">
      <c r="B1495" s="446"/>
    </row>
    <row r="1514" spans="3:7">
      <c r="C1514" s="150" t="s">
        <v>539</v>
      </c>
      <c r="D1514" s="150" t="s">
        <v>540</v>
      </c>
      <c r="E1514" s="150" t="s">
        <v>541</v>
      </c>
      <c r="F1514" s="150" t="s">
        <v>542</v>
      </c>
    </row>
    <row r="1515" spans="3:7">
      <c r="C1515" s="438">
        <v>10985</v>
      </c>
      <c r="D1515" s="438" t="s">
        <v>1790</v>
      </c>
      <c r="E1515" s="438" t="s">
        <v>543</v>
      </c>
      <c r="F1515" s="439"/>
      <c r="G1515" s="440" t="s">
        <v>1792</v>
      </c>
    </row>
    <row r="1516" spans="3:7">
      <c r="C1516" s="435">
        <v>10986</v>
      </c>
      <c r="D1516" s="435" t="s">
        <v>1790</v>
      </c>
      <c r="E1516" s="435" t="s">
        <v>543</v>
      </c>
      <c r="F1516" s="436"/>
      <c r="G1516" s="437" t="s">
        <v>1791</v>
      </c>
    </row>
    <row r="1517" spans="3:7">
      <c r="C1517" s="438">
        <v>10987</v>
      </c>
      <c r="D1517" s="438" t="s">
        <v>1787</v>
      </c>
      <c r="E1517" s="438" t="s">
        <v>543</v>
      </c>
      <c r="F1517" s="439"/>
      <c r="G1517" s="440" t="s">
        <v>1703</v>
      </c>
    </row>
    <row r="1518" spans="3:7">
      <c r="C1518" s="435">
        <v>10988</v>
      </c>
      <c r="D1518" s="435" t="s">
        <v>1787</v>
      </c>
      <c r="E1518" s="435" t="s">
        <v>543</v>
      </c>
      <c r="F1518" s="436"/>
      <c r="G1518" s="437" t="s">
        <v>1789</v>
      </c>
    </row>
    <row r="1519" spans="3:7">
      <c r="C1519" s="438">
        <v>10989</v>
      </c>
      <c r="D1519" s="438" t="s">
        <v>1787</v>
      </c>
      <c r="E1519" s="438" t="s">
        <v>543</v>
      </c>
      <c r="F1519" s="439"/>
      <c r="G1519" s="440" t="s">
        <v>1788</v>
      </c>
    </row>
    <row r="1520" spans="3:7">
      <c r="C1520" s="435">
        <v>10990</v>
      </c>
      <c r="D1520" s="435" t="s">
        <v>1783</v>
      </c>
      <c r="E1520" s="435" t="s">
        <v>543</v>
      </c>
      <c r="F1520" s="436"/>
      <c r="G1520" s="437" t="s">
        <v>1786</v>
      </c>
    </row>
    <row r="1521" spans="3:7">
      <c r="C1521" s="438">
        <v>10991</v>
      </c>
      <c r="D1521" s="438" t="s">
        <v>1783</v>
      </c>
      <c r="E1521" s="438" t="s">
        <v>543</v>
      </c>
      <c r="F1521" s="439"/>
      <c r="G1521" s="440" t="s">
        <v>1785</v>
      </c>
    </row>
    <row r="1522" spans="3:7">
      <c r="C1522" s="435">
        <v>10992</v>
      </c>
      <c r="D1522" s="435" t="s">
        <v>1783</v>
      </c>
      <c r="E1522" s="435" t="s">
        <v>543</v>
      </c>
      <c r="F1522" s="436"/>
      <c r="G1522" s="437" t="s">
        <v>1784</v>
      </c>
    </row>
    <row r="1523" spans="3:7">
      <c r="C1523" s="438">
        <v>10993</v>
      </c>
      <c r="D1523" s="438" t="s">
        <v>1781</v>
      </c>
      <c r="E1523" s="438" t="s">
        <v>543</v>
      </c>
      <c r="F1523" s="439"/>
      <c r="G1523" s="440" t="s">
        <v>1782</v>
      </c>
    </row>
    <row r="1524" spans="3:7">
      <c r="C1524" s="435">
        <v>10994</v>
      </c>
      <c r="D1524" s="435" t="s">
        <v>1780</v>
      </c>
      <c r="E1524" s="435" t="s">
        <v>543</v>
      </c>
      <c r="F1524" s="436"/>
      <c r="G1524" s="437" t="s">
        <v>1712</v>
      </c>
    </row>
    <row r="1525" spans="3:7">
      <c r="C1525" s="438">
        <v>10995</v>
      </c>
      <c r="D1525" s="438" t="s">
        <v>1778</v>
      </c>
      <c r="E1525" s="438" t="s">
        <v>543</v>
      </c>
      <c r="F1525" s="439"/>
      <c r="G1525" s="440" t="s">
        <v>1779</v>
      </c>
    </row>
    <row r="1526" spans="3:7">
      <c r="C1526" s="435">
        <v>10996</v>
      </c>
      <c r="D1526" s="435" t="s">
        <v>1778</v>
      </c>
      <c r="E1526" s="435" t="s">
        <v>543</v>
      </c>
      <c r="F1526" s="436"/>
      <c r="G1526" s="437" t="s">
        <v>1774</v>
      </c>
    </row>
    <row r="1527" spans="3:7">
      <c r="C1527" s="438">
        <v>10997</v>
      </c>
      <c r="D1527" s="438" t="s">
        <v>1776</v>
      </c>
      <c r="E1527" s="438" t="s">
        <v>543</v>
      </c>
      <c r="F1527" s="439"/>
      <c r="G1527" s="440" t="s">
        <v>1777</v>
      </c>
    </row>
    <row r="1528" spans="3:7">
      <c r="C1528" s="435">
        <v>10998</v>
      </c>
      <c r="D1528" s="435" t="s">
        <v>1776</v>
      </c>
      <c r="E1528" s="435" t="s">
        <v>543</v>
      </c>
      <c r="F1528" s="436"/>
      <c r="G1528" s="437" t="s">
        <v>1712</v>
      </c>
    </row>
    <row r="1529" spans="3:7">
      <c r="C1529" s="438">
        <v>10999</v>
      </c>
      <c r="D1529" s="438" t="s">
        <v>1775</v>
      </c>
      <c r="E1529" s="438" t="s">
        <v>543</v>
      </c>
      <c r="F1529" s="439"/>
      <c r="G1529" s="440" t="s">
        <v>1710</v>
      </c>
    </row>
    <row r="1530" spans="3:7">
      <c r="C1530" s="435">
        <v>11000</v>
      </c>
      <c r="D1530" s="435" t="s">
        <v>1773</v>
      </c>
      <c r="E1530" s="435" t="s">
        <v>543</v>
      </c>
      <c r="F1530" s="436"/>
      <c r="G1530" s="437" t="s">
        <v>1774</v>
      </c>
    </row>
    <row r="1531" spans="3:7">
      <c r="C1531" s="438">
        <v>11001</v>
      </c>
      <c r="D1531" s="438" t="s">
        <v>1771</v>
      </c>
      <c r="E1531" s="438" t="s">
        <v>543</v>
      </c>
      <c r="F1531" s="439"/>
      <c r="G1531" s="440" t="s">
        <v>1772</v>
      </c>
    </row>
    <row r="1532" spans="3:7">
      <c r="C1532" s="435">
        <v>11002</v>
      </c>
      <c r="D1532" s="435" t="s">
        <v>1769</v>
      </c>
      <c r="E1532" s="435" t="s">
        <v>543</v>
      </c>
      <c r="F1532" s="436"/>
      <c r="G1532" s="437" t="s">
        <v>1770</v>
      </c>
    </row>
    <row r="1533" spans="3:7">
      <c r="C1533" s="438">
        <v>11003</v>
      </c>
      <c r="D1533" s="438" t="s">
        <v>1765</v>
      </c>
      <c r="E1533" s="438" t="s">
        <v>543</v>
      </c>
      <c r="F1533" s="439"/>
      <c r="G1533" s="440" t="s">
        <v>1768</v>
      </c>
    </row>
    <row r="1534" spans="3:7">
      <c r="C1534" s="435">
        <v>11004</v>
      </c>
      <c r="D1534" s="435" t="s">
        <v>1765</v>
      </c>
      <c r="E1534" s="435" t="s">
        <v>543</v>
      </c>
      <c r="F1534" s="436"/>
      <c r="G1534" s="437" t="s">
        <v>1767</v>
      </c>
    </row>
    <row r="1535" spans="3:7">
      <c r="C1535" s="438">
        <v>11005</v>
      </c>
      <c r="D1535" s="438" t="s">
        <v>1765</v>
      </c>
      <c r="E1535" s="438" t="s">
        <v>543</v>
      </c>
      <c r="F1535" s="439"/>
      <c r="G1535" s="440" t="s">
        <v>1766</v>
      </c>
    </row>
    <row r="1536" spans="3:7">
      <c r="C1536" s="435">
        <v>11006</v>
      </c>
      <c r="D1536" s="435" t="s">
        <v>1763</v>
      </c>
      <c r="E1536" s="435" t="s">
        <v>543</v>
      </c>
      <c r="F1536" s="436"/>
      <c r="G1536" s="437" t="s">
        <v>1764</v>
      </c>
    </row>
    <row r="1537" spans="3:7">
      <c r="C1537" s="438">
        <v>11007</v>
      </c>
      <c r="D1537" s="438" t="s">
        <v>1762</v>
      </c>
      <c r="E1537" s="438" t="s">
        <v>543</v>
      </c>
      <c r="F1537" s="439"/>
      <c r="G1537" s="440" t="s">
        <v>1712</v>
      </c>
    </row>
    <row r="1538" spans="3:7">
      <c r="C1538" s="435">
        <v>11008</v>
      </c>
      <c r="D1538" s="435" t="s">
        <v>1761</v>
      </c>
      <c r="E1538" s="435" t="s">
        <v>543</v>
      </c>
      <c r="F1538" s="436"/>
      <c r="G1538" s="437" t="s">
        <v>1710</v>
      </c>
    </row>
    <row r="1539" spans="3:7">
      <c r="C1539" s="438">
        <v>11009</v>
      </c>
      <c r="D1539" s="438" t="s">
        <v>1760</v>
      </c>
      <c r="E1539" s="438" t="s">
        <v>543</v>
      </c>
      <c r="F1539" s="439"/>
      <c r="G1539" s="440" t="s">
        <v>1714</v>
      </c>
    </row>
    <row r="1540" spans="3:7">
      <c r="C1540" s="435">
        <v>11010</v>
      </c>
      <c r="D1540" s="435" t="s">
        <v>1759</v>
      </c>
      <c r="E1540" s="435" t="s">
        <v>543</v>
      </c>
      <c r="F1540" s="436"/>
      <c r="G1540" s="437" t="s">
        <v>1712</v>
      </c>
    </row>
    <row r="1541" spans="3:7">
      <c r="C1541" s="438">
        <v>11011</v>
      </c>
      <c r="D1541" s="438" t="s">
        <v>1758</v>
      </c>
      <c r="E1541" s="438" t="s">
        <v>543</v>
      </c>
      <c r="F1541" s="439"/>
      <c r="G1541" s="440" t="s">
        <v>1750</v>
      </c>
    </row>
    <row r="1542" spans="3:7">
      <c r="C1542" s="435">
        <v>11012</v>
      </c>
      <c r="D1542" s="435" t="s">
        <v>1756</v>
      </c>
      <c r="E1542" s="435" t="s">
        <v>543</v>
      </c>
      <c r="F1542" s="436"/>
      <c r="G1542" s="437" t="s">
        <v>1748</v>
      </c>
    </row>
    <row r="1543" spans="3:7">
      <c r="C1543" s="438">
        <v>11013</v>
      </c>
      <c r="D1543" s="438" t="s">
        <v>1756</v>
      </c>
      <c r="E1543" s="438" t="s">
        <v>543</v>
      </c>
      <c r="F1543" s="439"/>
      <c r="G1543" s="440" t="s">
        <v>1757</v>
      </c>
    </row>
    <row r="1544" spans="3:7">
      <c r="C1544" s="435">
        <v>11014</v>
      </c>
      <c r="D1544" s="435" t="s">
        <v>1756</v>
      </c>
      <c r="E1544" s="435" t="s">
        <v>543</v>
      </c>
      <c r="F1544" s="436"/>
      <c r="G1544" s="437" t="s">
        <v>1714</v>
      </c>
    </row>
    <row r="1545" spans="3:7">
      <c r="C1545" s="438">
        <v>11015</v>
      </c>
      <c r="D1545" s="438" t="s">
        <v>1755</v>
      </c>
      <c r="E1545" s="438" t="s">
        <v>543</v>
      </c>
      <c r="F1545" s="439"/>
      <c r="G1545" s="440" t="s">
        <v>1712</v>
      </c>
    </row>
    <row r="1546" spans="3:7">
      <c r="C1546" s="435">
        <v>11016</v>
      </c>
      <c r="D1546" s="435" t="s">
        <v>1754</v>
      </c>
      <c r="E1546" s="435" t="s">
        <v>543</v>
      </c>
      <c r="F1546" s="436"/>
      <c r="G1546" s="437" t="s">
        <v>1750</v>
      </c>
    </row>
    <row r="1547" spans="3:7">
      <c r="C1547" s="438">
        <v>11017</v>
      </c>
      <c r="D1547" s="438" t="s">
        <v>1752</v>
      </c>
      <c r="E1547" s="438" t="s">
        <v>543</v>
      </c>
      <c r="F1547" s="439"/>
      <c r="G1547" s="440" t="s">
        <v>1753</v>
      </c>
    </row>
    <row r="1548" spans="3:7">
      <c r="C1548" s="435">
        <v>11018</v>
      </c>
      <c r="D1548" s="435" t="s">
        <v>1752</v>
      </c>
      <c r="E1548" s="435" t="s">
        <v>543</v>
      </c>
      <c r="F1548" s="436"/>
      <c r="G1548" s="437" t="s">
        <v>1714</v>
      </c>
    </row>
    <row r="1549" spans="3:7">
      <c r="C1549" s="438">
        <v>11019</v>
      </c>
      <c r="D1549" s="438" t="s">
        <v>1751</v>
      </c>
      <c r="E1549" s="438" t="s">
        <v>543</v>
      </c>
      <c r="F1549" s="439"/>
      <c r="G1549" s="440" t="s">
        <v>1712</v>
      </c>
    </row>
    <row r="1550" spans="3:7">
      <c r="C1550" s="435">
        <v>11020</v>
      </c>
      <c r="D1550" s="435" t="s">
        <v>1749</v>
      </c>
      <c r="E1550" s="435" t="s">
        <v>543</v>
      </c>
      <c r="F1550" s="436"/>
      <c r="G1550" s="437" t="s">
        <v>1750</v>
      </c>
    </row>
    <row r="1551" spans="3:7">
      <c r="C1551" s="438">
        <v>11021</v>
      </c>
      <c r="D1551" s="438" t="s">
        <v>1747</v>
      </c>
      <c r="E1551" s="438" t="s">
        <v>543</v>
      </c>
      <c r="F1551" s="439"/>
      <c r="G1551" s="440" t="s">
        <v>1748</v>
      </c>
    </row>
    <row r="1552" spans="3:7">
      <c r="C1552" s="435">
        <v>11022</v>
      </c>
      <c r="D1552" s="435" t="s">
        <v>1747</v>
      </c>
      <c r="E1552" s="435" t="s">
        <v>543</v>
      </c>
      <c r="F1552" s="436"/>
      <c r="G1552" s="437" t="s">
        <v>1712</v>
      </c>
    </row>
    <row r="1553" spans="3:7">
      <c r="C1553" s="438">
        <v>11023</v>
      </c>
      <c r="D1553" s="438" t="s">
        <v>1743</v>
      </c>
      <c r="E1553" s="438" t="s">
        <v>543</v>
      </c>
      <c r="F1553" s="439"/>
      <c r="G1553" s="440" t="s">
        <v>1710</v>
      </c>
    </row>
    <row r="1554" spans="3:7">
      <c r="C1554" s="435">
        <v>11024</v>
      </c>
      <c r="D1554" s="435" t="s">
        <v>1743</v>
      </c>
      <c r="E1554" s="435" t="s">
        <v>543</v>
      </c>
      <c r="F1554" s="436"/>
      <c r="G1554" s="437" t="s">
        <v>1746</v>
      </c>
    </row>
    <row r="1555" spans="3:7">
      <c r="C1555" s="438">
        <v>11025</v>
      </c>
      <c r="D1555" s="438" t="s">
        <v>1743</v>
      </c>
      <c r="E1555" s="438" t="s">
        <v>543</v>
      </c>
      <c r="F1555" s="439"/>
      <c r="G1555" s="440" t="s">
        <v>1745</v>
      </c>
    </row>
    <row r="1556" spans="3:7">
      <c r="C1556" s="435">
        <v>11026</v>
      </c>
      <c r="D1556" s="435" t="s">
        <v>1743</v>
      </c>
      <c r="E1556" s="435" t="s">
        <v>543</v>
      </c>
      <c r="F1556" s="436"/>
      <c r="G1556" s="437" t="s">
        <v>1744</v>
      </c>
    </row>
    <row r="1557" spans="3:7">
      <c r="C1557" s="438">
        <v>11027</v>
      </c>
      <c r="D1557" s="438" t="s">
        <v>1742</v>
      </c>
      <c r="E1557" s="438" t="s">
        <v>543</v>
      </c>
      <c r="F1557" s="439"/>
      <c r="G1557" s="440" t="s">
        <v>1737</v>
      </c>
    </row>
    <row r="1558" spans="3:7">
      <c r="C1558" s="435">
        <v>11028</v>
      </c>
      <c r="D1558" s="435" t="s">
        <v>1740</v>
      </c>
      <c r="E1558" s="435" t="s">
        <v>543</v>
      </c>
      <c r="F1558" s="436"/>
      <c r="G1558" s="437" t="s">
        <v>1741</v>
      </c>
    </row>
    <row r="1559" spans="3:7">
      <c r="C1559" s="438">
        <v>11029</v>
      </c>
      <c r="D1559" s="438" t="s">
        <v>1739</v>
      </c>
      <c r="E1559" s="438" t="s">
        <v>543</v>
      </c>
      <c r="F1559" s="439"/>
      <c r="G1559" s="440" t="s">
        <v>1734</v>
      </c>
    </row>
    <row r="1560" spans="3:7">
      <c r="C1560" s="435">
        <v>11030</v>
      </c>
      <c r="D1560" s="435" t="s">
        <v>1736</v>
      </c>
      <c r="E1560" s="435" t="s">
        <v>543</v>
      </c>
      <c r="F1560" s="436"/>
      <c r="G1560" s="437" t="s">
        <v>1738</v>
      </c>
    </row>
    <row r="1561" spans="3:7">
      <c r="C1561" s="438">
        <v>11031</v>
      </c>
      <c r="D1561" s="438" t="s">
        <v>1736</v>
      </c>
      <c r="E1561" s="438" t="s">
        <v>543</v>
      </c>
      <c r="F1561" s="439"/>
      <c r="G1561" s="440" t="s">
        <v>1737</v>
      </c>
    </row>
    <row r="1562" spans="3:7">
      <c r="C1562" s="435">
        <v>11032</v>
      </c>
      <c r="D1562" s="435" t="s">
        <v>1733</v>
      </c>
      <c r="E1562" s="435" t="s">
        <v>543</v>
      </c>
      <c r="F1562" s="436"/>
      <c r="G1562" s="437" t="s">
        <v>1735</v>
      </c>
    </row>
    <row r="1563" spans="3:7">
      <c r="C1563" s="438">
        <v>11033</v>
      </c>
      <c r="D1563" s="438" t="s">
        <v>1733</v>
      </c>
      <c r="E1563" s="438" t="s">
        <v>543</v>
      </c>
      <c r="F1563" s="439"/>
      <c r="G1563" s="440" t="s">
        <v>1734</v>
      </c>
    </row>
    <row r="1564" spans="3:7">
      <c r="C1564" s="435">
        <v>11034</v>
      </c>
      <c r="D1564" s="435" t="s">
        <v>1731</v>
      </c>
      <c r="E1564" s="435" t="s">
        <v>543</v>
      </c>
      <c r="F1564" s="436"/>
      <c r="G1564" s="437" t="s">
        <v>1732</v>
      </c>
    </row>
    <row r="1565" spans="3:7">
      <c r="C1565" s="438">
        <v>11035</v>
      </c>
      <c r="D1565" s="438" t="s">
        <v>1729</v>
      </c>
      <c r="E1565" s="438" t="s">
        <v>543</v>
      </c>
      <c r="F1565" s="439"/>
      <c r="G1565" s="440" t="s">
        <v>1730</v>
      </c>
    </row>
    <row r="1566" spans="3:7">
      <c r="C1566" s="435">
        <v>11036</v>
      </c>
      <c r="D1566" s="435" t="s">
        <v>1727</v>
      </c>
      <c r="E1566" s="435" t="s">
        <v>543</v>
      </c>
      <c r="F1566" s="436"/>
      <c r="G1566" s="437" t="s">
        <v>1728</v>
      </c>
    </row>
    <row r="1567" spans="3:7">
      <c r="C1567" s="438">
        <v>11037</v>
      </c>
      <c r="D1567" s="438" t="s">
        <v>1725</v>
      </c>
      <c r="E1567" s="438" t="s">
        <v>543</v>
      </c>
      <c r="F1567" s="439"/>
      <c r="G1567" s="440" t="s">
        <v>1726</v>
      </c>
    </row>
    <row r="1568" spans="3:7">
      <c r="C1568" s="435">
        <v>11038</v>
      </c>
      <c r="D1568" s="435" t="s">
        <v>1725</v>
      </c>
      <c r="E1568" s="435" t="s">
        <v>543</v>
      </c>
      <c r="F1568" s="436"/>
      <c r="G1568" s="437" t="s">
        <v>1703</v>
      </c>
    </row>
    <row r="1569" spans="2:7">
      <c r="B1569" s="150" t="s">
        <v>593</v>
      </c>
      <c r="C1569" s="441">
        <v>11039</v>
      </c>
      <c r="D1569" s="441" t="s">
        <v>1723</v>
      </c>
      <c r="E1569" s="441" t="s">
        <v>558</v>
      </c>
      <c r="F1569" s="442"/>
      <c r="G1569" s="443" t="s">
        <v>1724</v>
      </c>
    </row>
    <row r="1570" spans="2:7">
      <c r="C1570" s="435">
        <v>11040</v>
      </c>
      <c r="D1570" s="435" t="s">
        <v>1723</v>
      </c>
      <c r="E1570" s="435" t="s">
        <v>543</v>
      </c>
      <c r="F1570" s="436"/>
      <c r="G1570" s="437" t="s">
        <v>1700</v>
      </c>
    </row>
    <row r="1571" spans="2:7">
      <c r="C1571" s="438">
        <v>11041</v>
      </c>
      <c r="D1571" s="438" t="s">
        <v>1723</v>
      </c>
      <c r="E1571" s="438" t="s">
        <v>543</v>
      </c>
      <c r="F1571" s="439"/>
      <c r="G1571" s="440" t="s">
        <v>1703</v>
      </c>
    </row>
    <row r="1572" spans="2:7">
      <c r="C1572" s="450">
        <v>11042</v>
      </c>
      <c r="D1572" s="450" t="s">
        <v>1719</v>
      </c>
      <c r="E1572" s="450" t="s">
        <v>558</v>
      </c>
      <c r="F1572" s="442"/>
      <c r="G1572" s="443" t="s">
        <v>1721</v>
      </c>
    </row>
    <row r="1573" spans="2:7">
      <c r="B1573" s="150" t="s">
        <v>593</v>
      </c>
      <c r="C1573" s="450"/>
      <c r="D1573" s="450"/>
      <c r="E1573" s="450"/>
      <c r="F1573" s="442"/>
      <c r="G1573" s="443" t="s">
        <v>1722</v>
      </c>
    </row>
    <row r="1574" spans="2:7">
      <c r="C1574" s="438">
        <v>11043</v>
      </c>
      <c r="D1574" s="438" t="s">
        <v>1719</v>
      </c>
      <c r="E1574" s="438" t="s">
        <v>543</v>
      </c>
      <c r="F1574" s="439"/>
      <c r="G1574" s="440" t="s">
        <v>1700</v>
      </c>
    </row>
    <row r="1575" spans="2:7">
      <c r="C1575" s="435">
        <v>11044</v>
      </c>
      <c r="D1575" s="435" t="s">
        <v>1719</v>
      </c>
      <c r="E1575" s="435" t="s">
        <v>543</v>
      </c>
      <c r="F1575" s="436"/>
      <c r="G1575" s="437" t="s">
        <v>1720</v>
      </c>
    </row>
    <row r="1576" spans="2:7">
      <c r="C1576" s="438">
        <v>11045</v>
      </c>
      <c r="D1576" s="438" t="s">
        <v>1719</v>
      </c>
      <c r="E1576" s="438" t="s">
        <v>543</v>
      </c>
      <c r="F1576" s="439"/>
      <c r="G1576" s="440" t="s">
        <v>1703</v>
      </c>
    </row>
    <row r="1577" spans="2:7">
      <c r="C1577" s="435">
        <v>11046</v>
      </c>
      <c r="D1577" s="435" t="s">
        <v>1717</v>
      </c>
      <c r="E1577" s="435" t="s">
        <v>543</v>
      </c>
      <c r="F1577" s="436"/>
      <c r="G1577" s="437" t="s">
        <v>1718</v>
      </c>
    </row>
    <row r="1578" spans="2:7">
      <c r="C1578" s="438">
        <v>11047</v>
      </c>
      <c r="D1578" s="438" t="s">
        <v>1717</v>
      </c>
      <c r="E1578" s="438" t="s">
        <v>543</v>
      </c>
      <c r="F1578" s="439"/>
      <c r="G1578" s="440" t="s">
        <v>1700</v>
      </c>
    </row>
    <row r="1579" spans="2:7">
      <c r="C1579" s="435">
        <v>11048</v>
      </c>
      <c r="D1579" s="435" t="s">
        <v>1713</v>
      </c>
      <c r="E1579" s="435" t="s">
        <v>543</v>
      </c>
      <c r="F1579" s="436"/>
      <c r="G1579" s="437" t="s">
        <v>1716</v>
      </c>
    </row>
    <row r="1580" spans="2:7">
      <c r="C1580" s="438">
        <v>11049</v>
      </c>
      <c r="D1580" s="438" t="s">
        <v>1713</v>
      </c>
      <c r="E1580" s="438" t="s">
        <v>543</v>
      </c>
      <c r="F1580" s="439"/>
      <c r="G1580" s="440" t="s">
        <v>1715</v>
      </c>
    </row>
    <row r="1581" spans="2:7">
      <c r="C1581" s="435">
        <v>11050</v>
      </c>
      <c r="D1581" s="435" t="s">
        <v>1713</v>
      </c>
      <c r="E1581" s="435" t="s">
        <v>543</v>
      </c>
      <c r="F1581" s="436"/>
      <c r="G1581" s="437" t="s">
        <v>1714</v>
      </c>
    </row>
    <row r="1582" spans="2:7">
      <c r="C1582" s="438">
        <v>11051</v>
      </c>
      <c r="D1582" s="438" t="s">
        <v>1711</v>
      </c>
      <c r="E1582" s="438" t="s">
        <v>543</v>
      </c>
      <c r="F1582" s="439"/>
      <c r="G1582" s="440" t="s">
        <v>1712</v>
      </c>
    </row>
    <row r="1583" spans="2:7">
      <c r="C1583" s="435">
        <v>11052</v>
      </c>
      <c r="D1583" s="435" t="s">
        <v>1709</v>
      </c>
      <c r="E1583" s="435" t="s">
        <v>543</v>
      </c>
      <c r="F1583" s="436"/>
      <c r="G1583" s="437" t="s">
        <v>1710</v>
      </c>
    </row>
    <row r="1584" spans="2:7">
      <c r="C1584" s="438">
        <v>11053</v>
      </c>
      <c r="D1584" s="438" t="s">
        <v>1705</v>
      </c>
      <c r="E1584" s="438" t="s">
        <v>543</v>
      </c>
      <c r="F1584" s="439"/>
      <c r="G1584" s="440" t="s">
        <v>1708</v>
      </c>
    </row>
    <row r="1585" spans="2:7">
      <c r="C1585" s="435">
        <v>11054</v>
      </c>
      <c r="D1585" s="435" t="s">
        <v>1705</v>
      </c>
      <c r="E1585" s="435" t="s">
        <v>543</v>
      </c>
      <c r="F1585" s="436"/>
      <c r="G1585" s="437" t="s">
        <v>1707</v>
      </c>
    </row>
    <row r="1586" spans="2:7">
      <c r="C1586" s="438">
        <v>11055</v>
      </c>
      <c r="D1586" s="438" t="s">
        <v>1705</v>
      </c>
      <c r="E1586" s="438" t="s">
        <v>543</v>
      </c>
      <c r="F1586" s="439"/>
      <c r="G1586" s="440" t="s">
        <v>1706</v>
      </c>
    </row>
    <row r="1587" spans="2:7">
      <c r="C1587" s="435">
        <v>11056</v>
      </c>
      <c r="D1587" s="435" t="s">
        <v>1702</v>
      </c>
      <c r="E1587" s="435" t="s">
        <v>543</v>
      </c>
      <c r="F1587" s="436"/>
      <c r="G1587" s="437" t="s">
        <v>1704</v>
      </c>
    </row>
    <row r="1588" spans="2:7">
      <c r="C1588" s="438">
        <v>11057</v>
      </c>
      <c r="D1588" s="438" t="s">
        <v>1702</v>
      </c>
      <c r="E1588" s="438" t="s">
        <v>543</v>
      </c>
      <c r="F1588" s="439"/>
      <c r="G1588" s="440" t="s">
        <v>1703</v>
      </c>
    </row>
    <row r="1589" spans="2:7">
      <c r="C1589" s="435">
        <v>11058</v>
      </c>
      <c r="D1589" s="435" t="s">
        <v>1697</v>
      </c>
      <c r="E1589" s="435" t="s">
        <v>543</v>
      </c>
      <c r="F1589" s="436"/>
      <c r="G1589" s="437" t="s">
        <v>1701</v>
      </c>
    </row>
    <row r="1590" spans="2:7">
      <c r="C1590" s="438">
        <v>11059</v>
      </c>
      <c r="D1590" s="438" t="s">
        <v>1697</v>
      </c>
      <c r="E1590" s="438" t="s">
        <v>543</v>
      </c>
      <c r="F1590" s="439"/>
      <c r="G1590" s="440" t="s">
        <v>1700</v>
      </c>
    </row>
    <row r="1591" spans="2:7">
      <c r="C1591" s="435">
        <v>11060</v>
      </c>
      <c r="D1591" s="435" t="s">
        <v>1697</v>
      </c>
      <c r="E1591" s="435" t="s">
        <v>543</v>
      </c>
      <c r="F1591" s="436"/>
      <c r="G1591" s="437" t="s">
        <v>1699</v>
      </c>
    </row>
    <row r="1592" spans="2:7">
      <c r="C1592" s="438">
        <v>11061</v>
      </c>
      <c r="D1592" s="438" t="s">
        <v>1697</v>
      </c>
      <c r="E1592" s="438" t="s">
        <v>543</v>
      </c>
      <c r="F1592" s="439"/>
      <c r="G1592" s="440" t="s">
        <v>1698</v>
      </c>
    </row>
    <row r="1596" spans="2:7">
      <c r="B1596" s="150" t="s">
        <v>594</v>
      </c>
    </row>
    <row r="1648" s="428" customFormat="1"/>
    <row r="1692" outlineLevel="1"/>
    <row r="1693" outlineLevel="1"/>
    <row r="1694" outlineLevel="1"/>
    <row r="1695" outlineLevel="1"/>
  </sheetData>
  <sortState ref="C1486:G1563">
    <sortCondition ref="C1486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314"/>
  <sheetViews>
    <sheetView zoomScaleNormal="100" workbookViewId="0"/>
  </sheetViews>
  <sheetFormatPr defaultColWidth="9" defaultRowHeight="15"/>
  <cols>
    <col min="1" max="1" width="9" style="150"/>
    <col min="2" max="2" width="29.83203125" style="150" customWidth="1"/>
    <col min="3" max="3" width="7" style="150" bestFit="1" customWidth="1"/>
    <col min="4" max="4" width="29.6640625" style="150" bestFit="1" customWidth="1"/>
    <col min="5" max="5" width="7.1640625" style="150" bestFit="1" customWidth="1"/>
    <col min="6" max="82" width="19.83203125" style="150" customWidth="1"/>
    <col min="83" max="16384" width="9" style="150"/>
  </cols>
  <sheetData>
    <row r="2" spans="1:1" s="428" customFormat="1">
      <c r="A2" s="428" t="s">
        <v>631</v>
      </c>
    </row>
    <row r="104" spans="3:7">
      <c r="C104" s="150" t="s">
        <v>539</v>
      </c>
      <c r="D104" s="150" t="s">
        <v>540</v>
      </c>
      <c r="E104" s="150" t="s">
        <v>541</v>
      </c>
      <c r="G104" s="150" t="s">
        <v>542</v>
      </c>
    </row>
    <row r="105" spans="3:7">
      <c r="C105" s="438">
        <v>10318</v>
      </c>
      <c r="D105" s="438" t="s">
        <v>1172</v>
      </c>
      <c r="E105" s="438" t="s">
        <v>543</v>
      </c>
      <c r="F105" s="439"/>
      <c r="G105" s="440" t="s">
        <v>1173</v>
      </c>
    </row>
    <row r="106" spans="3:7">
      <c r="C106" s="435">
        <v>10319</v>
      </c>
      <c r="D106" s="435" t="s">
        <v>1170</v>
      </c>
      <c r="E106" s="435" t="s">
        <v>543</v>
      </c>
      <c r="F106" s="436"/>
      <c r="G106" s="437" t="s">
        <v>1171</v>
      </c>
    </row>
    <row r="107" spans="3:7">
      <c r="C107" s="438">
        <v>10320</v>
      </c>
      <c r="D107" s="438" t="s">
        <v>1167</v>
      </c>
      <c r="E107" s="438" t="s">
        <v>543</v>
      </c>
      <c r="F107" s="439"/>
      <c r="G107" s="440" t="s">
        <v>1103</v>
      </c>
    </row>
    <row r="108" spans="3:7">
      <c r="C108" s="435">
        <v>10321</v>
      </c>
      <c r="D108" s="435" t="s">
        <v>1167</v>
      </c>
      <c r="E108" s="435" t="s">
        <v>543</v>
      </c>
      <c r="F108" s="436"/>
      <c r="G108" s="437" t="s">
        <v>1169</v>
      </c>
    </row>
    <row r="109" spans="3:7">
      <c r="C109" s="438">
        <v>10322</v>
      </c>
      <c r="D109" s="438" t="s">
        <v>1167</v>
      </c>
      <c r="E109" s="438" t="s">
        <v>543</v>
      </c>
      <c r="F109" s="439"/>
      <c r="G109" s="440" t="s">
        <v>1168</v>
      </c>
    </row>
    <row r="110" spans="3:7">
      <c r="C110" s="435">
        <v>10323</v>
      </c>
      <c r="D110" s="435" t="s">
        <v>1163</v>
      </c>
      <c r="E110" s="435" t="s">
        <v>543</v>
      </c>
      <c r="F110" s="436"/>
      <c r="G110" s="437" t="s">
        <v>1166</v>
      </c>
    </row>
    <row r="111" spans="3:7">
      <c r="C111" s="438">
        <v>10324</v>
      </c>
      <c r="D111" s="438" t="s">
        <v>1163</v>
      </c>
      <c r="E111" s="438" t="s">
        <v>543</v>
      </c>
      <c r="F111" s="439"/>
      <c r="G111" s="440" t="s">
        <v>1165</v>
      </c>
    </row>
    <row r="112" spans="3:7">
      <c r="C112" s="435">
        <v>10325</v>
      </c>
      <c r="D112" s="435" t="s">
        <v>1163</v>
      </c>
      <c r="E112" s="435" t="s">
        <v>543</v>
      </c>
      <c r="F112" s="436"/>
      <c r="G112" s="437" t="s">
        <v>1164</v>
      </c>
    </row>
    <row r="113" spans="3:7">
      <c r="C113" s="438">
        <v>10326</v>
      </c>
      <c r="D113" s="438" t="s">
        <v>1161</v>
      </c>
      <c r="E113" s="438" t="s">
        <v>543</v>
      </c>
      <c r="F113" s="439"/>
      <c r="G113" s="440" t="s">
        <v>1162</v>
      </c>
    </row>
    <row r="114" spans="3:7">
      <c r="C114" s="435">
        <v>10327</v>
      </c>
      <c r="D114" s="435" t="s">
        <v>1161</v>
      </c>
      <c r="E114" s="435" t="s">
        <v>543</v>
      </c>
      <c r="F114" s="436"/>
      <c r="G114" s="437" t="s">
        <v>1112</v>
      </c>
    </row>
    <row r="115" spans="3:7">
      <c r="C115" s="438">
        <v>10328</v>
      </c>
      <c r="D115" s="438" t="s">
        <v>1159</v>
      </c>
      <c r="E115" s="438" t="s">
        <v>543</v>
      </c>
      <c r="F115" s="439"/>
      <c r="G115" s="440" t="s">
        <v>1160</v>
      </c>
    </row>
    <row r="116" spans="3:7">
      <c r="C116" s="435">
        <v>10329</v>
      </c>
      <c r="D116" s="435" t="s">
        <v>1157</v>
      </c>
      <c r="E116" s="435" t="s">
        <v>543</v>
      </c>
      <c r="F116" s="436"/>
      <c r="G116" s="437" t="s">
        <v>1155</v>
      </c>
    </row>
    <row r="117" spans="3:7">
      <c r="C117" s="438">
        <v>10330</v>
      </c>
      <c r="D117" s="438" t="s">
        <v>1157</v>
      </c>
      <c r="E117" s="438" t="s">
        <v>543</v>
      </c>
      <c r="F117" s="439"/>
      <c r="G117" s="440" t="s">
        <v>1158</v>
      </c>
    </row>
    <row r="118" spans="3:7">
      <c r="C118" s="435">
        <v>10331</v>
      </c>
      <c r="D118" s="435" t="s">
        <v>1157</v>
      </c>
      <c r="E118" s="435" t="s">
        <v>543</v>
      </c>
      <c r="F118" s="436"/>
      <c r="G118" s="437" t="s">
        <v>1112</v>
      </c>
    </row>
    <row r="119" spans="3:7">
      <c r="C119" s="438">
        <v>10332</v>
      </c>
      <c r="D119" s="438" t="s">
        <v>1154</v>
      </c>
      <c r="E119" s="438" t="s">
        <v>543</v>
      </c>
      <c r="F119" s="439"/>
      <c r="G119" s="440" t="s">
        <v>1156</v>
      </c>
    </row>
    <row r="120" spans="3:7">
      <c r="C120" s="435">
        <v>10333</v>
      </c>
      <c r="D120" s="435" t="s">
        <v>1154</v>
      </c>
      <c r="E120" s="435" t="s">
        <v>543</v>
      </c>
      <c r="F120" s="436"/>
      <c r="G120" s="437" t="s">
        <v>1155</v>
      </c>
    </row>
    <row r="121" spans="3:7">
      <c r="C121" s="438">
        <v>10334</v>
      </c>
      <c r="D121" s="438" t="s">
        <v>1152</v>
      </c>
      <c r="E121" s="438" t="s">
        <v>543</v>
      </c>
      <c r="F121" s="439"/>
      <c r="G121" s="440" t="s">
        <v>1153</v>
      </c>
    </row>
    <row r="122" spans="3:7">
      <c r="C122" s="435">
        <v>10335</v>
      </c>
      <c r="D122" s="435" t="s">
        <v>1150</v>
      </c>
      <c r="E122" s="435" t="s">
        <v>543</v>
      </c>
      <c r="F122" s="436"/>
      <c r="G122" s="437" t="s">
        <v>1151</v>
      </c>
    </row>
    <row r="123" spans="3:7">
      <c r="C123" s="438">
        <v>10336</v>
      </c>
      <c r="D123" s="438" t="s">
        <v>1146</v>
      </c>
      <c r="E123" s="438" t="s">
        <v>543</v>
      </c>
      <c r="F123" s="439"/>
      <c r="G123" s="440" t="s">
        <v>1149</v>
      </c>
    </row>
    <row r="124" spans="3:7">
      <c r="C124" s="435">
        <v>10337</v>
      </c>
      <c r="D124" s="435" t="s">
        <v>1146</v>
      </c>
      <c r="E124" s="435" t="s">
        <v>543</v>
      </c>
      <c r="F124" s="436"/>
      <c r="G124" s="437" t="s">
        <v>1148</v>
      </c>
    </row>
    <row r="125" spans="3:7">
      <c r="C125" s="438">
        <v>10338</v>
      </c>
      <c r="D125" s="438" t="s">
        <v>1146</v>
      </c>
      <c r="E125" s="438" t="s">
        <v>543</v>
      </c>
      <c r="F125" s="439"/>
      <c r="G125" s="440" t="s">
        <v>1147</v>
      </c>
    </row>
    <row r="126" spans="3:7">
      <c r="C126" s="435">
        <v>10339</v>
      </c>
      <c r="D126" s="435" t="s">
        <v>1144</v>
      </c>
      <c r="E126" s="435" t="s">
        <v>543</v>
      </c>
      <c r="F126" s="436"/>
      <c r="G126" s="437" t="s">
        <v>1145</v>
      </c>
    </row>
    <row r="127" spans="3:7">
      <c r="C127" s="438">
        <v>10340</v>
      </c>
      <c r="D127" s="438" t="s">
        <v>1143</v>
      </c>
      <c r="E127" s="438" t="s">
        <v>543</v>
      </c>
      <c r="F127" s="439"/>
      <c r="G127" s="440" t="s">
        <v>1112</v>
      </c>
    </row>
    <row r="128" spans="3:7">
      <c r="C128" s="435">
        <v>10341</v>
      </c>
      <c r="D128" s="435" t="s">
        <v>1141</v>
      </c>
      <c r="E128" s="435" t="s">
        <v>543</v>
      </c>
      <c r="F128" s="436"/>
      <c r="G128" s="437" t="s">
        <v>1142</v>
      </c>
    </row>
    <row r="129" spans="3:7">
      <c r="C129" s="438">
        <v>10342</v>
      </c>
      <c r="D129" s="438" t="s">
        <v>1140</v>
      </c>
      <c r="E129" s="438" t="s">
        <v>543</v>
      </c>
      <c r="F129" s="439"/>
      <c r="G129" s="440" t="s">
        <v>1114</v>
      </c>
    </row>
    <row r="130" spans="3:7">
      <c r="C130" s="435">
        <v>10343</v>
      </c>
      <c r="D130" s="435" t="s">
        <v>1139</v>
      </c>
      <c r="E130" s="435" t="s">
        <v>543</v>
      </c>
      <c r="F130" s="436"/>
      <c r="G130" s="437" t="s">
        <v>1112</v>
      </c>
    </row>
    <row r="131" spans="3:7">
      <c r="C131" s="438">
        <v>10344</v>
      </c>
      <c r="D131" s="438" t="s">
        <v>1138</v>
      </c>
      <c r="E131" s="438" t="s">
        <v>543</v>
      </c>
      <c r="F131" s="439"/>
      <c r="G131" s="440" t="s">
        <v>1131</v>
      </c>
    </row>
    <row r="132" spans="3:7">
      <c r="C132" s="435">
        <v>10345</v>
      </c>
      <c r="D132" s="435" t="s">
        <v>1136</v>
      </c>
      <c r="E132" s="435" t="s">
        <v>543</v>
      </c>
      <c r="F132" s="436"/>
      <c r="G132" s="437" t="s">
        <v>1108</v>
      </c>
    </row>
    <row r="133" spans="3:7">
      <c r="C133" s="438">
        <v>10346</v>
      </c>
      <c r="D133" s="438" t="s">
        <v>1136</v>
      </c>
      <c r="E133" s="438" t="s">
        <v>543</v>
      </c>
      <c r="F133" s="439"/>
      <c r="G133" s="440" t="s">
        <v>1137</v>
      </c>
    </row>
    <row r="134" spans="3:7">
      <c r="C134" s="435">
        <v>10347</v>
      </c>
      <c r="D134" s="435" t="s">
        <v>1136</v>
      </c>
      <c r="E134" s="435" t="s">
        <v>543</v>
      </c>
      <c r="F134" s="436"/>
      <c r="G134" s="437" t="s">
        <v>1114</v>
      </c>
    </row>
    <row r="135" spans="3:7">
      <c r="C135" s="438">
        <v>10348</v>
      </c>
      <c r="D135" s="438" t="s">
        <v>1135</v>
      </c>
      <c r="E135" s="438" t="s">
        <v>543</v>
      </c>
      <c r="F135" s="439"/>
      <c r="G135" s="440" t="s">
        <v>1112</v>
      </c>
    </row>
    <row r="136" spans="3:7">
      <c r="C136" s="435">
        <v>10349</v>
      </c>
      <c r="D136" s="435" t="s">
        <v>1134</v>
      </c>
      <c r="E136" s="435" t="s">
        <v>543</v>
      </c>
      <c r="F136" s="436"/>
      <c r="G136" s="437" t="s">
        <v>1110</v>
      </c>
    </row>
    <row r="137" spans="3:7">
      <c r="C137" s="438">
        <v>10350</v>
      </c>
      <c r="D137" s="438" t="s">
        <v>1133</v>
      </c>
      <c r="E137" s="438" t="s">
        <v>543</v>
      </c>
      <c r="F137" s="439"/>
      <c r="G137" s="440" t="s">
        <v>1108</v>
      </c>
    </row>
    <row r="138" spans="3:7">
      <c r="C138" s="435">
        <v>10351</v>
      </c>
      <c r="D138" s="435" t="s">
        <v>1133</v>
      </c>
      <c r="E138" s="435" t="s">
        <v>543</v>
      </c>
      <c r="F138" s="436"/>
      <c r="G138" s="437" t="s">
        <v>1114</v>
      </c>
    </row>
    <row r="139" spans="3:7">
      <c r="C139" s="438">
        <v>10352</v>
      </c>
      <c r="D139" s="438" t="s">
        <v>1132</v>
      </c>
      <c r="E139" s="438" t="s">
        <v>543</v>
      </c>
      <c r="F139" s="439"/>
      <c r="G139" s="440" t="s">
        <v>1112</v>
      </c>
    </row>
    <row r="140" spans="3:7">
      <c r="C140" s="435">
        <v>10353</v>
      </c>
      <c r="D140" s="435" t="s">
        <v>1130</v>
      </c>
      <c r="E140" s="435" t="s">
        <v>543</v>
      </c>
      <c r="F140" s="436"/>
      <c r="G140" s="437" t="s">
        <v>1131</v>
      </c>
    </row>
    <row r="141" spans="3:7">
      <c r="C141" s="438">
        <v>10354</v>
      </c>
      <c r="D141" s="438" t="s">
        <v>1129</v>
      </c>
      <c r="E141" s="438" t="s">
        <v>543</v>
      </c>
      <c r="F141" s="439"/>
      <c r="G141" s="440" t="s">
        <v>1108</v>
      </c>
    </row>
    <row r="142" spans="3:7">
      <c r="C142" s="435">
        <v>10355</v>
      </c>
      <c r="D142" s="435" t="s">
        <v>1129</v>
      </c>
      <c r="E142" s="435" t="s">
        <v>543</v>
      </c>
      <c r="F142" s="436"/>
      <c r="G142" s="437" t="s">
        <v>1112</v>
      </c>
    </row>
    <row r="143" spans="3:7">
      <c r="C143" s="438">
        <v>10356</v>
      </c>
      <c r="D143" s="438" t="s">
        <v>1125</v>
      </c>
      <c r="E143" s="438" t="s">
        <v>543</v>
      </c>
      <c r="F143" s="439"/>
      <c r="G143" s="440" t="s">
        <v>1110</v>
      </c>
    </row>
    <row r="144" spans="3:7">
      <c r="C144" s="435">
        <v>10357</v>
      </c>
      <c r="D144" s="435" t="s">
        <v>1125</v>
      </c>
      <c r="E144" s="435" t="s">
        <v>543</v>
      </c>
      <c r="F144" s="436"/>
      <c r="G144" s="437" t="s">
        <v>1128</v>
      </c>
    </row>
    <row r="145" spans="3:7">
      <c r="C145" s="438">
        <v>10358</v>
      </c>
      <c r="D145" s="438" t="s">
        <v>1125</v>
      </c>
      <c r="E145" s="438" t="s">
        <v>543</v>
      </c>
      <c r="F145" s="439"/>
      <c r="G145" s="440" t="s">
        <v>1127</v>
      </c>
    </row>
    <row r="146" spans="3:7">
      <c r="C146" s="435">
        <v>10359</v>
      </c>
      <c r="D146" s="435" t="s">
        <v>1125</v>
      </c>
      <c r="E146" s="435" t="s">
        <v>543</v>
      </c>
      <c r="F146" s="436"/>
      <c r="G146" s="437" t="s">
        <v>1126</v>
      </c>
    </row>
    <row r="147" spans="3:7">
      <c r="C147" s="438">
        <v>10360</v>
      </c>
      <c r="D147" s="438" t="s">
        <v>1123</v>
      </c>
      <c r="E147" s="438" t="s">
        <v>543</v>
      </c>
      <c r="F147" s="439"/>
      <c r="G147" s="440" t="s">
        <v>1124</v>
      </c>
    </row>
    <row r="148" spans="3:7">
      <c r="C148" s="435">
        <v>10361</v>
      </c>
      <c r="D148" s="435" t="s">
        <v>1121</v>
      </c>
      <c r="E148" s="435" t="s">
        <v>543</v>
      </c>
      <c r="F148" s="436"/>
      <c r="G148" s="437" t="s">
        <v>1122</v>
      </c>
    </row>
    <row r="149" spans="3:7">
      <c r="C149" s="438">
        <v>10362</v>
      </c>
      <c r="D149" s="438" t="s">
        <v>1120</v>
      </c>
      <c r="E149" s="438" t="s">
        <v>543</v>
      </c>
      <c r="F149" s="439"/>
      <c r="G149" s="440" t="s">
        <v>1103</v>
      </c>
    </row>
    <row r="150" spans="3:7">
      <c r="C150" s="435">
        <v>10363</v>
      </c>
      <c r="D150" s="435" t="s">
        <v>1118</v>
      </c>
      <c r="E150" s="435" t="s">
        <v>543</v>
      </c>
      <c r="F150" s="436"/>
      <c r="G150" s="437" t="s">
        <v>1119</v>
      </c>
    </row>
    <row r="151" spans="3:7">
      <c r="C151" s="438">
        <v>10364</v>
      </c>
      <c r="D151" s="438" t="s">
        <v>1118</v>
      </c>
      <c r="E151" s="438" t="s">
        <v>543</v>
      </c>
      <c r="F151" s="439"/>
      <c r="G151" s="440" t="s">
        <v>1100</v>
      </c>
    </row>
    <row r="152" spans="3:7">
      <c r="C152" s="435">
        <v>10365</v>
      </c>
      <c r="D152" s="435" t="s">
        <v>1115</v>
      </c>
      <c r="E152" s="435" t="s">
        <v>543</v>
      </c>
      <c r="F152" s="436"/>
      <c r="G152" s="437" t="s">
        <v>1117</v>
      </c>
    </row>
    <row r="153" spans="3:7">
      <c r="C153" s="438">
        <v>10366</v>
      </c>
      <c r="D153" s="438" t="s">
        <v>1115</v>
      </c>
      <c r="E153" s="438" t="s">
        <v>543</v>
      </c>
      <c r="F153" s="439"/>
      <c r="G153" s="440" t="s">
        <v>1116</v>
      </c>
    </row>
    <row r="154" spans="3:7">
      <c r="C154" s="435">
        <v>10367</v>
      </c>
      <c r="D154" s="435" t="s">
        <v>1113</v>
      </c>
      <c r="E154" s="435" t="s">
        <v>543</v>
      </c>
      <c r="F154" s="436"/>
      <c r="G154" s="437" t="s">
        <v>1114</v>
      </c>
    </row>
    <row r="155" spans="3:7">
      <c r="C155" s="438">
        <v>10368</v>
      </c>
      <c r="D155" s="438" t="s">
        <v>1111</v>
      </c>
      <c r="E155" s="438" t="s">
        <v>543</v>
      </c>
      <c r="F155" s="439"/>
      <c r="G155" s="440" t="s">
        <v>1112</v>
      </c>
    </row>
    <row r="156" spans="3:7">
      <c r="C156" s="435">
        <v>10369</v>
      </c>
      <c r="D156" s="435" t="s">
        <v>1109</v>
      </c>
      <c r="E156" s="435" t="s">
        <v>543</v>
      </c>
      <c r="F156" s="436"/>
      <c r="G156" s="437" t="s">
        <v>1110</v>
      </c>
    </row>
    <row r="157" spans="3:7">
      <c r="C157" s="438">
        <v>10370</v>
      </c>
      <c r="D157" s="438" t="s">
        <v>1105</v>
      </c>
      <c r="E157" s="438" t="s">
        <v>543</v>
      </c>
      <c r="F157" s="439"/>
      <c r="G157" s="440" t="s">
        <v>1108</v>
      </c>
    </row>
    <row r="158" spans="3:7">
      <c r="C158" s="435">
        <v>10371</v>
      </c>
      <c r="D158" s="435" t="s">
        <v>1105</v>
      </c>
      <c r="E158" s="435" t="s">
        <v>543</v>
      </c>
      <c r="F158" s="436"/>
      <c r="G158" s="437" t="s">
        <v>1107</v>
      </c>
    </row>
    <row r="159" spans="3:7">
      <c r="C159" s="438">
        <v>10372</v>
      </c>
      <c r="D159" s="438" t="s">
        <v>1105</v>
      </c>
      <c r="E159" s="438" t="s">
        <v>543</v>
      </c>
      <c r="F159" s="439"/>
      <c r="G159" s="440" t="s">
        <v>1106</v>
      </c>
    </row>
    <row r="160" spans="3:7">
      <c r="C160" s="435">
        <v>10373</v>
      </c>
      <c r="D160" s="435" t="s">
        <v>1102</v>
      </c>
      <c r="E160" s="435" t="s">
        <v>543</v>
      </c>
      <c r="F160" s="436"/>
      <c r="G160" s="437" t="s">
        <v>1104</v>
      </c>
    </row>
    <row r="161" spans="3:7">
      <c r="C161" s="438">
        <v>10374</v>
      </c>
      <c r="D161" s="438" t="s">
        <v>1102</v>
      </c>
      <c r="E161" s="438" t="s">
        <v>543</v>
      </c>
      <c r="F161" s="439"/>
      <c r="G161" s="440" t="s">
        <v>1103</v>
      </c>
    </row>
    <row r="162" spans="3:7">
      <c r="C162" s="435">
        <v>10375</v>
      </c>
      <c r="D162" s="435" t="s">
        <v>1097</v>
      </c>
      <c r="E162" s="435" t="s">
        <v>543</v>
      </c>
      <c r="F162" s="436"/>
      <c r="G162" s="437" t="s">
        <v>1101</v>
      </c>
    </row>
    <row r="163" spans="3:7">
      <c r="C163" s="438">
        <v>10376</v>
      </c>
      <c r="D163" s="438" t="s">
        <v>1097</v>
      </c>
      <c r="E163" s="438" t="s">
        <v>543</v>
      </c>
      <c r="F163" s="439"/>
      <c r="G163" s="440" t="s">
        <v>1100</v>
      </c>
    </row>
    <row r="164" spans="3:7">
      <c r="C164" s="435">
        <v>10377</v>
      </c>
      <c r="D164" s="435" t="s">
        <v>1097</v>
      </c>
      <c r="E164" s="435" t="s">
        <v>543</v>
      </c>
      <c r="F164" s="436"/>
      <c r="G164" s="437" t="s">
        <v>1099</v>
      </c>
    </row>
    <row r="165" spans="3:7">
      <c r="C165" s="438">
        <v>10378</v>
      </c>
      <c r="D165" s="438" t="s">
        <v>1097</v>
      </c>
      <c r="E165" s="438" t="s">
        <v>543</v>
      </c>
      <c r="F165" s="439"/>
      <c r="G165" s="440" t="s">
        <v>1098</v>
      </c>
    </row>
    <row r="187" spans="2:2">
      <c r="B187" s="150" t="s">
        <v>538</v>
      </c>
    </row>
    <row r="212" spans="1:1" s="428" customFormat="1">
      <c r="A212" s="428" t="s">
        <v>632</v>
      </c>
    </row>
    <row r="299" spans="3:7">
      <c r="C299" s="150" t="s">
        <v>539</v>
      </c>
      <c r="D299" s="150" t="s">
        <v>540</v>
      </c>
      <c r="E299" s="150" t="s">
        <v>541</v>
      </c>
      <c r="G299" s="150" t="s">
        <v>542</v>
      </c>
    </row>
    <row r="300" spans="3:7">
      <c r="C300" s="438">
        <v>11109</v>
      </c>
      <c r="D300" s="438" t="s">
        <v>1258</v>
      </c>
      <c r="E300" s="438" t="s">
        <v>543</v>
      </c>
      <c r="F300" s="439"/>
      <c r="G300" s="440" t="s">
        <v>1259</v>
      </c>
    </row>
    <row r="301" spans="3:7">
      <c r="C301" s="435">
        <v>11110</v>
      </c>
      <c r="D301" s="435" t="s">
        <v>1256</v>
      </c>
      <c r="E301" s="435" t="s">
        <v>543</v>
      </c>
      <c r="F301" s="436"/>
      <c r="G301" s="437" t="s">
        <v>1257</v>
      </c>
    </row>
    <row r="302" spans="3:7">
      <c r="C302" s="438">
        <v>11111</v>
      </c>
      <c r="D302" s="438" t="s">
        <v>1255</v>
      </c>
      <c r="E302" s="438" t="s">
        <v>543</v>
      </c>
      <c r="F302" s="439"/>
      <c r="G302" s="440" t="s">
        <v>1180</v>
      </c>
    </row>
    <row r="303" spans="3:7">
      <c r="C303" s="435">
        <v>11112</v>
      </c>
      <c r="D303" s="435" t="s">
        <v>1250</v>
      </c>
      <c r="E303" s="435" t="s">
        <v>543</v>
      </c>
      <c r="F303" s="436"/>
      <c r="G303" s="437" t="s">
        <v>1254</v>
      </c>
    </row>
    <row r="304" spans="3:7">
      <c r="C304" s="438">
        <v>11113</v>
      </c>
      <c r="D304" s="438" t="s">
        <v>1250</v>
      </c>
      <c r="E304" s="438" t="s">
        <v>543</v>
      </c>
      <c r="F304" s="439"/>
      <c r="G304" s="440" t="s">
        <v>1177</v>
      </c>
    </row>
    <row r="305" spans="3:7">
      <c r="C305" s="435">
        <v>11114</v>
      </c>
      <c r="D305" s="435" t="s">
        <v>1250</v>
      </c>
      <c r="E305" s="435" t="s">
        <v>543</v>
      </c>
      <c r="F305" s="436"/>
      <c r="G305" s="437" t="s">
        <v>1253</v>
      </c>
    </row>
    <row r="306" spans="3:7">
      <c r="C306" s="438">
        <v>11115</v>
      </c>
      <c r="D306" s="438" t="s">
        <v>1250</v>
      </c>
      <c r="E306" s="438" t="s">
        <v>543</v>
      </c>
      <c r="F306" s="439"/>
      <c r="G306" s="440" t="s">
        <v>1252</v>
      </c>
    </row>
    <row r="307" spans="3:7">
      <c r="C307" s="435">
        <v>11116</v>
      </c>
      <c r="D307" s="435" t="s">
        <v>1250</v>
      </c>
      <c r="E307" s="435" t="s">
        <v>543</v>
      </c>
      <c r="F307" s="436"/>
      <c r="G307" s="437" t="s">
        <v>1251</v>
      </c>
    </row>
    <row r="308" spans="3:7">
      <c r="C308" s="438">
        <v>11117</v>
      </c>
      <c r="D308" s="438" t="s">
        <v>1248</v>
      </c>
      <c r="E308" s="438" t="s">
        <v>543</v>
      </c>
      <c r="F308" s="439"/>
      <c r="G308" s="440" t="s">
        <v>1249</v>
      </c>
    </row>
    <row r="309" spans="3:7">
      <c r="C309" s="435">
        <v>11118</v>
      </c>
      <c r="D309" s="435" t="s">
        <v>1247</v>
      </c>
      <c r="E309" s="435" t="s">
        <v>543</v>
      </c>
      <c r="F309" s="436"/>
      <c r="G309" s="437" t="s">
        <v>1189</v>
      </c>
    </row>
    <row r="310" spans="3:7">
      <c r="C310" s="438">
        <v>11119</v>
      </c>
      <c r="D310" s="438" t="s">
        <v>1246</v>
      </c>
      <c r="E310" s="438" t="s">
        <v>543</v>
      </c>
      <c r="F310" s="439"/>
      <c r="G310" s="440" t="s">
        <v>1227</v>
      </c>
    </row>
    <row r="311" spans="3:7">
      <c r="C311" s="435">
        <v>11120</v>
      </c>
      <c r="D311" s="435" t="s">
        <v>1245</v>
      </c>
      <c r="E311" s="435" t="s">
        <v>543</v>
      </c>
      <c r="F311" s="436"/>
      <c r="G311" s="437" t="s">
        <v>1240</v>
      </c>
    </row>
    <row r="312" spans="3:7">
      <c r="C312" s="438">
        <v>11121</v>
      </c>
      <c r="D312" s="438" t="s">
        <v>1243</v>
      </c>
      <c r="E312" s="438" t="s">
        <v>543</v>
      </c>
      <c r="F312" s="439"/>
      <c r="G312" s="440" t="s">
        <v>1244</v>
      </c>
    </row>
    <row r="313" spans="3:7">
      <c r="C313" s="435">
        <v>11122</v>
      </c>
      <c r="D313" s="435" t="s">
        <v>1243</v>
      </c>
      <c r="E313" s="435" t="s">
        <v>543</v>
      </c>
      <c r="F313" s="436"/>
      <c r="G313" s="437" t="s">
        <v>1189</v>
      </c>
    </row>
    <row r="314" spans="3:7">
      <c r="C314" s="438">
        <v>11123</v>
      </c>
      <c r="D314" s="438" t="s">
        <v>1241</v>
      </c>
      <c r="E314" s="438" t="s">
        <v>543</v>
      </c>
      <c r="F314" s="439"/>
      <c r="G314" s="440" t="s">
        <v>1242</v>
      </c>
    </row>
    <row r="315" spans="3:7">
      <c r="C315" s="435">
        <v>11124</v>
      </c>
      <c r="D315" s="435" t="s">
        <v>1239</v>
      </c>
      <c r="E315" s="435" t="s">
        <v>543</v>
      </c>
      <c r="F315" s="436"/>
      <c r="G315" s="437" t="s">
        <v>1240</v>
      </c>
    </row>
    <row r="316" spans="3:7">
      <c r="C316" s="438">
        <v>11125</v>
      </c>
      <c r="D316" s="438" t="s">
        <v>1237</v>
      </c>
      <c r="E316" s="438" t="s">
        <v>543</v>
      </c>
      <c r="F316" s="439"/>
      <c r="G316" s="440" t="s">
        <v>1238</v>
      </c>
    </row>
    <row r="317" spans="3:7">
      <c r="C317" s="435">
        <v>11126</v>
      </c>
      <c r="D317" s="435" t="s">
        <v>1235</v>
      </c>
      <c r="E317" s="435" t="s">
        <v>543</v>
      </c>
      <c r="F317" s="436"/>
      <c r="G317" s="437" t="s">
        <v>1236</v>
      </c>
    </row>
    <row r="318" spans="3:7">
      <c r="C318" s="438">
        <v>11127</v>
      </c>
      <c r="D318" s="438" t="s">
        <v>1231</v>
      </c>
      <c r="E318" s="438" t="s">
        <v>543</v>
      </c>
      <c r="F318" s="439"/>
      <c r="G318" s="440" t="s">
        <v>1234</v>
      </c>
    </row>
    <row r="319" spans="3:7">
      <c r="C319" s="435">
        <v>11128</v>
      </c>
      <c r="D319" s="435" t="s">
        <v>1231</v>
      </c>
      <c r="E319" s="435" t="s">
        <v>543</v>
      </c>
      <c r="F319" s="436"/>
      <c r="G319" s="437" t="s">
        <v>1233</v>
      </c>
    </row>
    <row r="320" spans="3:7">
      <c r="C320" s="438">
        <v>11129</v>
      </c>
      <c r="D320" s="438" t="s">
        <v>1231</v>
      </c>
      <c r="E320" s="438" t="s">
        <v>543</v>
      </c>
      <c r="F320" s="439"/>
      <c r="G320" s="440" t="s">
        <v>1232</v>
      </c>
    </row>
    <row r="321" spans="3:7">
      <c r="C321" s="435">
        <v>11130</v>
      </c>
      <c r="D321" s="435" t="s">
        <v>1229</v>
      </c>
      <c r="E321" s="435" t="s">
        <v>543</v>
      </c>
      <c r="F321" s="436"/>
      <c r="G321" s="437" t="s">
        <v>1230</v>
      </c>
    </row>
    <row r="322" spans="3:7">
      <c r="C322" s="438">
        <v>11131</v>
      </c>
      <c r="D322" s="438" t="s">
        <v>1228</v>
      </c>
      <c r="E322" s="438" t="s">
        <v>543</v>
      </c>
      <c r="F322" s="439"/>
      <c r="G322" s="440" t="s">
        <v>1189</v>
      </c>
    </row>
    <row r="323" spans="3:7">
      <c r="C323" s="435">
        <v>11132</v>
      </c>
      <c r="D323" s="435" t="s">
        <v>1226</v>
      </c>
      <c r="E323" s="435" t="s">
        <v>543</v>
      </c>
      <c r="F323" s="436"/>
      <c r="G323" s="437" t="s">
        <v>1227</v>
      </c>
    </row>
    <row r="324" spans="3:7">
      <c r="C324" s="438">
        <v>11133</v>
      </c>
      <c r="D324" s="438" t="s">
        <v>1225</v>
      </c>
      <c r="E324" s="438" t="s">
        <v>543</v>
      </c>
      <c r="F324" s="439"/>
      <c r="G324" s="440" t="s">
        <v>1191</v>
      </c>
    </row>
    <row r="325" spans="3:7">
      <c r="C325" s="435">
        <v>11134</v>
      </c>
      <c r="D325" s="435" t="s">
        <v>1224</v>
      </c>
      <c r="E325" s="435" t="s">
        <v>543</v>
      </c>
      <c r="F325" s="436"/>
      <c r="G325" s="437" t="s">
        <v>1189</v>
      </c>
    </row>
    <row r="326" spans="3:7">
      <c r="C326" s="438">
        <v>11135</v>
      </c>
      <c r="D326" s="438" t="s">
        <v>1223</v>
      </c>
      <c r="E326" s="438" t="s">
        <v>543</v>
      </c>
      <c r="F326" s="439"/>
      <c r="G326" s="440" t="s">
        <v>1187</v>
      </c>
    </row>
    <row r="327" spans="3:7">
      <c r="C327" s="435">
        <v>11136</v>
      </c>
      <c r="D327" s="435" t="s">
        <v>1220</v>
      </c>
      <c r="E327" s="435" t="s">
        <v>543</v>
      </c>
      <c r="F327" s="436"/>
      <c r="G327" s="437" t="s">
        <v>1222</v>
      </c>
    </row>
    <row r="328" spans="3:7">
      <c r="C328" s="438">
        <v>11137</v>
      </c>
      <c r="D328" s="438" t="s">
        <v>1220</v>
      </c>
      <c r="E328" s="438" t="s">
        <v>543</v>
      </c>
      <c r="F328" s="439"/>
      <c r="G328" s="440" t="s">
        <v>1221</v>
      </c>
    </row>
    <row r="329" spans="3:7">
      <c r="C329" s="435">
        <v>11138</v>
      </c>
      <c r="D329" s="435" t="s">
        <v>1220</v>
      </c>
      <c r="E329" s="435" t="s">
        <v>543</v>
      </c>
      <c r="F329" s="436"/>
      <c r="G329" s="437" t="s">
        <v>1191</v>
      </c>
    </row>
    <row r="330" spans="3:7">
      <c r="C330" s="438">
        <v>11139</v>
      </c>
      <c r="D330" s="438" t="s">
        <v>1219</v>
      </c>
      <c r="E330" s="438" t="s">
        <v>543</v>
      </c>
      <c r="F330" s="439"/>
      <c r="G330" s="440" t="s">
        <v>1189</v>
      </c>
    </row>
    <row r="331" spans="3:7">
      <c r="C331" s="435">
        <v>11140</v>
      </c>
      <c r="D331" s="435" t="s">
        <v>1218</v>
      </c>
      <c r="E331" s="435" t="s">
        <v>543</v>
      </c>
      <c r="F331" s="436"/>
      <c r="G331" s="437" t="s">
        <v>1212</v>
      </c>
    </row>
    <row r="332" spans="3:7">
      <c r="C332" s="438">
        <v>11141</v>
      </c>
      <c r="D332" s="438" t="s">
        <v>1216</v>
      </c>
      <c r="E332" s="438" t="s">
        <v>543</v>
      </c>
      <c r="F332" s="439"/>
      <c r="G332" s="440" t="s">
        <v>1217</v>
      </c>
    </row>
    <row r="333" spans="3:7">
      <c r="C333" s="435">
        <v>11142</v>
      </c>
      <c r="D333" s="435" t="s">
        <v>1216</v>
      </c>
      <c r="E333" s="435" t="s">
        <v>543</v>
      </c>
      <c r="F333" s="436"/>
      <c r="G333" s="437" t="s">
        <v>1191</v>
      </c>
    </row>
    <row r="334" spans="3:7">
      <c r="C334" s="438">
        <v>11143</v>
      </c>
      <c r="D334" s="438" t="s">
        <v>1215</v>
      </c>
      <c r="E334" s="438" t="s">
        <v>543</v>
      </c>
      <c r="F334" s="439"/>
      <c r="G334" s="440" t="s">
        <v>1189</v>
      </c>
    </row>
    <row r="335" spans="3:7">
      <c r="C335" s="435">
        <v>11144</v>
      </c>
      <c r="D335" s="435" t="s">
        <v>1214</v>
      </c>
      <c r="E335" s="435" t="s">
        <v>543</v>
      </c>
      <c r="F335" s="436"/>
      <c r="G335" s="437" t="s">
        <v>1212</v>
      </c>
    </row>
    <row r="336" spans="3:7">
      <c r="C336" s="438">
        <v>11145</v>
      </c>
      <c r="D336" s="438" t="s">
        <v>1213</v>
      </c>
      <c r="E336" s="438" t="s">
        <v>543</v>
      </c>
      <c r="F336" s="439"/>
      <c r="G336" s="440" t="s">
        <v>1185</v>
      </c>
    </row>
    <row r="337" spans="3:7">
      <c r="C337" s="435">
        <v>11146</v>
      </c>
      <c r="D337" s="435" t="s">
        <v>1213</v>
      </c>
      <c r="E337" s="435" t="s">
        <v>543</v>
      </c>
      <c r="F337" s="436"/>
      <c r="G337" s="437" t="s">
        <v>1189</v>
      </c>
    </row>
    <row r="338" spans="3:7">
      <c r="C338" s="438">
        <v>11147</v>
      </c>
      <c r="D338" s="438" t="s">
        <v>1208</v>
      </c>
      <c r="E338" s="438" t="s">
        <v>543</v>
      </c>
      <c r="F338" s="439"/>
      <c r="G338" s="440" t="s">
        <v>1212</v>
      </c>
    </row>
    <row r="339" spans="3:7">
      <c r="C339" s="435">
        <v>11148</v>
      </c>
      <c r="D339" s="435" t="s">
        <v>1208</v>
      </c>
      <c r="E339" s="435" t="s">
        <v>543</v>
      </c>
      <c r="F339" s="436"/>
      <c r="G339" s="437" t="s">
        <v>1211</v>
      </c>
    </row>
    <row r="340" spans="3:7">
      <c r="C340" s="438">
        <v>11149</v>
      </c>
      <c r="D340" s="438" t="s">
        <v>1208</v>
      </c>
      <c r="E340" s="438" t="s">
        <v>543</v>
      </c>
      <c r="F340" s="439"/>
      <c r="G340" s="440" t="s">
        <v>1210</v>
      </c>
    </row>
    <row r="341" spans="3:7">
      <c r="C341" s="435">
        <v>11150</v>
      </c>
      <c r="D341" s="435" t="s">
        <v>1208</v>
      </c>
      <c r="E341" s="435" t="s">
        <v>543</v>
      </c>
      <c r="F341" s="436"/>
      <c r="G341" s="437" t="s">
        <v>1209</v>
      </c>
    </row>
    <row r="342" spans="3:7">
      <c r="C342" s="438">
        <v>11151</v>
      </c>
      <c r="D342" s="438" t="s">
        <v>1206</v>
      </c>
      <c r="E342" s="438" t="s">
        <v>543</v>
      </c>
      <c r="F342" s="439"/>
      <c r="G342" s="440" t="s">
        <v>1207</v>
      </c>
    </row>
    <row r="343" spans="3:7">
      <c r="C343" s="435">
        <v>11152</v>
      </c>
      <c r="D343" s="435" t="s">
        <v>1203</v>
      </c>
      <c r="E343" s="435" t="s">
        <v>543</v>
      </c>
      <c r="F343" s="436"/>
      <c r="G343" s="437" t="s">
        <v>1205</v>
      </c>
    </row>
    <row r="344" spans="3:7">
      <c r="C344" s="438">
        <v>11153</v>
      </c>
      <c r="D344" s="438" t="s">
        <v>1203</v>
      </c>
      <c r="E344" s="438" t="s">
        <v>543</v>
      </c>
      <c r="F344" s="439"/>
      <c r="G344" s="440" t="s">
        <v>1204</v>
      </c>
    </row>
    <row r="345" spans="3:7">
      <c r="C345" s="435">
        <v>11154</v>
      </c>
      <c r="D345" s="435" t="s">
        <v>1200</v>
      </c>
      <c r="E345" s="435" t="s">
        <v>543</v>
      </c>
      <c r="F345" s="436"/>
      <c r="G345" s="437" t="s">
        <v>1202</v>
      </c>
    </row>
    <row r="346" spans="3:7">
      <c r="C346" s="438">
        <v>11155</v>
      </c>
      <c r="D346" s="438" t="s">
        <v>1200</v>
      </c>
      <c r="E346" s="438" t="s">
        <v>543</v>
      </c>
      <c r="F346" s="439"/>
      <c r="G346" s="440" t="s">
        <v>1201</v>
      </c>
    </row>
    <row r="347" spans="3:7">
      <c r="C347" s="435">
        <v>11156</v>
      </c>
      <c r="D347" s="435" t="s">
        <v>1198</v>
      </c>
      <c r="E347" s="435" t="s">
        <v>543</v>
      </c>
      <c r="F347" s="436"/>
      <c r="G347" s="437" t="s">
        <v>1199</v>
      </c>
    </row>
    <row r="348" spans="3:7">
      <c r="C348" s="438">
        <v>11157</v>
      </c>
      <c r="D348" s="438" t="s">
        <v>1197</v>
      </c>
      <c r="E348" s="438" t="s">
        <v>543</v>
      </c>
      <c r="F348" s="439"/>
      <c r="G348" s="440" t="s">
        <v>1180</v>
      </c>
    </row>
    <row r="349" spans="3:7">
      <c r="C349" s="435">
        <v>11158</v>
      </c>
      <c r="D349" s="435" t="s">
        <v>1195</v>
      </c>
      <c r="E349" s="435" t="s">
        <v>543</v>
      </c>
      <c r="F349" s="436"/>
      <c r="G349" s="437" t="s">
        <v>1196</v>
      </c>
    </row>
    <row r="350" spans="3:7">
      <c r="C350" s="438">
        <v>11159</v>
      </c>
      <c r="D350" s="438" t="s">
        <v>1195</v>
      </c>
      <c r="E350" s="438" t="s">
        <v>543</v>
      </c>
      <c r="F350" s="439"/>
      <c r="G350" s="440" t="s">
        <v>1177</v>
      </c>
    </row>
    <row r="351" spans="3:7">
      <c r="C351" s="435">
        <v>11160</v>
      </c>
      <c r="D351" s="435" t="s">
        <v>1193</v>
      </c>
      <c r="E351" s="435" t="s">
        <v>543</v>
      </c>
      <c r="F351" s="436"/>
      <c r="G351" s="437" t="s">
        <v>1194</v>
      </c>
    </row>
    <row r="352" spans="3:7">
      <c r="C352" s="438">
        <v>11161</v>
      </c>
      <c r="D352" s="438" t="s">
        <v>1190</v>
      </c>
      <c r="E352" s="438" t="s">
        <v>543</v>
      </c>
      <c r="F352" s="439"/>
      <c r="G352" s="440" t="s">
        <v>1192</v>
      </c>
    </row>
    <row r="353" spans="3:7">
      <c r="C353" s="435">
        <v>11162</v>
      </c>
      <c r="D353" s="435" t="s">
        <v>1190</v>
      </c>
      <c r="E353" s="435" t="s">
        <v>543</v>
      </c>
      <c r="F353" s="436"/>
      <c r="G353" s="437" t="s">
        <v>1191</v>
      </c>
    </row>
    <row r="354" spans="3:7">
      <c r="C354" s="438">
        <v>11163</v>
      </c>
      <c r="D354" s="438" t="s">
        <v>1188</v>
      </c>
      <c r="E354" s="438" t="s">
        <v>543</v>
      </c>
      <c r="F354" s="439"/>
      <c r="G354" s="440" t="s">
        <v>1189</v>
      </c>
    </row>
    <row r="355" spans="3:7">
      <c r="C355" s="435">
        <v>11164</v>
      </c>
      <c r="D355" s="435" t="s">
        <v>1186</v>
      </c>
      <c r="E355" s="435" t="s">
        <v>543</v>
      </c>
      <c r="F355" s="436"/>
      <c r="G355" s="437" t="s">
        <v>1187</v>
      </c>
    </row>
    <row r="356" spans="3:7">
      <c r="C356" s="438">
        <v>11165</v>
      </c>
      <c r="D356" s="438" t="s">
        <v>1182</v>
      </c>
      <c r="E356" s="438" t="s">
        <v>543</v>
      </c>
      <c r="F356" s="439"/>
      <c r="G356" s="440" t="s">
        <v>1185</v>
      </c>
    </row>
    <row r="357" spans="3:7">
      <c r="C357" s="435">
        <v>11166</v>
      </c>
      <c r="D357" s="435" t="s">
        <v>1182</v>
      </c>
      <c r="E357" s="435" t="s">
        <v>543</v>
      </c>
      <c r="F357" s="436"/>
      <c r="G357" s="437" t="s">
        <v>1184</v>
      </c>
    </row>
    <row r="358" spans="3:7">
      <c r="C358" s="438">
        <v>11167</v>
      </c>
      <c r="D358" s="438" t="s">
        <v>1182</v>
      </c>
      <c r="E358" s="438" t="s">
        <v>543</v>
      </c>
      <c r="F358" s="439"/>
      <c r="G358" s="440" t="s">
        <v>1183</v>
      </c>
    </row>
    <row r="359" spans="3:7">
      <c r="C359" s="435">
        <v>11168</v>
      </c>
      <c r="D359" s="435" t="s">
        <v>1179</v>
      </c>
      <c r="E359" s="435" t="s">
        <v>543</v>
      </c>
      <c r="F359" s="436"/>
      <c r="G359" s="437" t="s">
        <v>1181</v>
      </c>
    </row>
    <row r="360" spans="3:7">
      <c r="C360" s="438">
        <v>11169</v>
      </c>
      <c r="D360" s="438" t="s">
        <v>1179</v>
      </c>
      <c r="E360" s="438" t="s">
        <v>543</v>
      </c>
      <c r="F360" s="439"/>
      <c r="G360" s="440" t="s">
        <v>1180</v>
      </c>
    </row>
    <row r="361" spans="3:7">
      <c r="C361" s="435">
        <v>11170</v>
      </c>
      <c r="D361" s="435" t="s">
        <v>1174</v>
      </c>
      <c r="E361" s="435" t="s">
        <v>543</v>
      </c>
      <c r="F361" s="436"/>
      <c r="G361" s="437" t="s">
        <v>1178</v>
      </c>
    </row>
    <row r="362" spans="3:7">
      <c r="C362" s="438">
        <v>11171</v>
      </c>
      <c r="D362" s="438" t="s">
        <v>1174</v>
      </c>
      <c r="E362" s="438" t="s">
        <v>543</v>
      </c>
      <c r="F362" s="439"/>
      <c r="G362" s="440" t="s">
        <v>1177</v>
      </c>
    </row>
    <row r="363" spans="3:7">
      <c r="C363" s="435">
        <v>11172</v>
      </c>
      <c r="D363" s="435" t="s">
        <v>1174</v>
      </c>
      <c r="E363" s="435" t="s">
        <v>543</v>
      </c>
      <c r="F363" s="436"/>
      <c r="G363" s="437" t="s">
        <v>1176</v>
      </c>
    </row>
    <row r="364" spans="3:7">
      <c r="C364" s="438">
        <v>11173</v>
      </c>
      <c r="D364" s="438" t="s">
        <v>1174</v>
      </c>
      <c r="E364" s="438" t="s">
        <v>543</v>
      </c>
      <c r="F364" s="439"/>
      <c r="G364" s="440" t="s">
        <v>1175</v>
      </c>
    </row>
    <row r="381" spans="2:2">
      <c r="B381" s="150" t="s">
        <v>537</v>
      </c>
    </row>
    <row r="401" spans="1:2" s="428" customFormat="1">
      <c r="A401" s="428" t="s">
        <v>633</v>
      </c>
    </row>
    <row r="404" spans="1:2">
      <c r="B404" s="150" t="s">
        <v>652</v>
      </c>
    </row>
    <row r="405" spans="1:2">
      <c r="B405" s="150" t="s">
        <v>634</v>
      </c>
    </row>
    <row r="406" spans="1:2">
      <c r="B406" s="150" t="s">
        <v>635</v>
      </c>
    </row>
    <row r="407" spans="1:2">
      <c r="B407" s="150" t="s">
        <v>636</v>
      </c>
    </row>
    <row r="408" spans="1:2">
      <c r="B408" s="150" t="s">
        <v>637</v>
      </c>
    </row>
    <row r="409" spans="1:2">
      <c r="B409" s="150" t="s">
        <v>638</v>
      </c>
    </row>
    <row r="410" spans="1:2">
      <c r="B410" s="150" t="s">
        <v>653</v>
      </c>
    </row>
    <row r="490" spans="3:7">
      <c r="C490" s="150" t="s">
        <v>539</v>
      </c>
      <c r="D490" s="150" t="s">
        <v>540</v>
      </c>
      <c r="E490" s="150" t="s">
        <v>541</v>
      </c>
      <c r="G490" s="150" t="s">
        <v>542</v>
      </c>
    </row>
    <row r="491" spans="3:7">
      <c r="C491" s="438">
        <v>11371</v>
      </c>
      <c r="D491" s="438" t="s">
        <v>1345</v>
      </c>
      <c r="E491" s="438" t="s">
        <v>543</v>
      </c>
      <c r="F491" s="439"/>
      <c r="G491" s="440" t="s">
        <v>1346</v>
      </c>
    </row>
    <row r="492" spans="3:7">
      <c r="C492" s="435">
        <v>11372</v>
      </c>
      <c r="D492" s="435" t="s">
        <v>1343</v>
      </c>
      <c r="E492" s="435" t="s">
        <v>543</v>
      </c>
      <c r="F492" s="436"/>
      <c r="G492" s="437" t="s">
        <v>1344</v>
      </c>
    </row>
    <row r="493" spans="3:7">
      <c r="C493" s="438">
        <v>11373</v>
      </c>
      <c r="D493" s="438" t="s">
        <v>1343</v>
      </c>
      <c r="E493" s="438" t="s">
        <v>543</v>
      </c>
      <c r="F493" s="439"/>
      <c r="G493" s="440" t="s">
        <v>1266</v>
      </c>
    </row>
    <row r="494" spans="3:7">
      <c r="C494" s="435">
        <v>11374</v>
      </c>
      <c r="D494" s="435" t="s">
        <v>1341</v>
      </c>
      <c r="E494" s="435" t="s">
        <v>543</v>
      </c>
      <c r="F494" s="436"/>
      <c r="G494" s="437" t="s">
        <v>1342</v>
      </c>
    </row>
    <row r="495" spans="3:7">
      <c r="C495" s="438">
        <v>11375</v>
      </c>
      <c r="D495" s="438" t="s">
        <v>1341</v>
      </c>
      <c r="E495" s="438" t="s">
        <v>543</v>
      </c>
      <c r="F495" s="439"/>
      <c r="G495" s="440" t="s">
        <v>1263</v>
      </c>
    </row>
    <row r="496" spans="3:7">
      <c r="C496" s="435">
        <v>11376</v>
      </c>
      <c r="D496" s="435" t="s">
        <v>1337</v>
      </c>
      <c r="E496" s="435" t="s">
        <v>543</v>
      </c>
      <c r="F496" s="436"/>
      <c r="G496" s="437" t="s">
        <v>1340</v>
      </c>
    </row>
    <row r="497" spans="3:7">
      <c r="C497" s="438">
        <v>11377</v>
      </c>
      <c r="D497" s="438" t="s">
        <v>1337</v>
      </c>
      <c r="E497" s="438" t="s">
        <v>543</v>
      </c>
      <c r="F497" s="439"/>
      <c r="G497" s="440" t="s">
        <v>1339</v>
      </c>
    </row>
    <row r="498" spans="3:7">
      <c r="C498" s="435">
        <v>11378</v>
      </c>
      <c r="D498" s="435" t="s">
        <v>1337</v>
      </c>
      <c r="E498" s="435" t="s">
        <v>543</v>
      </c>
      <c r="F498" s="436"/>
      <c r="G498" s="437" t="s">
        <v>1338</v>
      </c>
    </row>
    <row r="499" spans="3:7">
      <c r="C499" s="438">
        <v>11379</v>
      </c>
      <c r="D499" s="438" t="s">
        <v>1335</v>
      </c>
      <c r="E499" s="438" t="s">
        <v>543</v>
      </c>
      <c r="F499" s="439"/>
      <c r="G499" s="440" t="s">
        <v>1336</v>
      </c>
    </row>
    <row r="500" spans="3:7">
      <c r="C500" s="435">
        <v>11380</v>
      </c>
      <c r="D500" s="435" t="s">
        <v>1335</v>
      </c>
      <c r="E500" s="435" t="s">
        <v>543</v>
      </c>
      <c r="F500" s="436"/>
      <c r="G500" s="437" t="s">
        <v>1275</v>
      </c>
    </row>
    <row r="501" spans="3:7">
      <c r="C501" s="438">
        <v>11381</v>
      </c>
      <c r="D501" s="438" t="s">
        <v>1333</v>
      </c>
      <c r="E501" s="438" t="s">
        <v>543</v>
      </c>
      <c r="F501" s="439"/>
      <c r="G501" s="440" t="s">
        <v>1334</v>
      </c>
    </row>
    <row r="502" spans="3:7">
      <c r="C502" s="435">
        <v>11382</v>
      </c>
      <c r="D502" s="435" t="s">
        <v>1333</v>
      </c>
      <c r="E502" s="435" t="s">
        <v>543</v>
      </c>
      <c r="F502" s="436"/>
      <c r="G502" s="437" t="s">
        <v>1329</v>
      </c>
    </row>
    <row r="503" spans="3:7">
      <c r="C503" s="438">
        <v>11383</v>
      </c>
      <c r="D503" s="438" t="s">
        <v>1331</v>
      </c>
      <c r="E503" s="438" t="s">
        <v>543</v>
      </c>
      <c r="F503" s="439"/>
      <c r="G503" s="440" t="s">
        <v>1332</v>
      </c>
    </row>
    <row r="504" spans="3:7">
      <c r="C504" s="435">
        <v>11384</v>
      </c>
      <c r="D504" s="435" t="s">
        <v>1330</v>
      </c>
      <c r="E504" s="435" t="s">
        <v>543</v>
      </c>
      <c r="F504" s="436"/>
      <c r="G504" s="437" t="s">
        <v>1275</v>
      </c>
    </row>
    <row r="505" spans="3:7">
      <c r="C505" s="438">
        <v>11385</v>
      </c>
      <c r="D505" s="438" t="s">
        <v>1328</v>
      </c>
      <c r="E505" s="438" t="s">
        <v>543</v>
      </c>
      <c r="F505" s="439"/>
      <c r="G505" s="440" t="s">
        <v>1273</v>
      </c>
    </row>
    <row r="506" spans="3:7">
      <c r="C506" s="435">
        <v>11386</v>
      </c>
      <c r="D506" s="435" t="s">
        <v>1328</v>
      </c>
      <c r="E506" s="435" t="s">
        <v>543</v>
      </c>
      <c r="F506" s="436"/>
      <c r="G506" s="437" t="s">
        <v>1329</v>
      </c>
    </row>
    <row r="507" spans="3:7">
      <c r="C507" s="438">
        <v>11387</v>
      </c>
      <c r="D507" s="438" t="s">
        <v>1326</v>
      </c>
      <c r="E507" s="438" t="s">
        <v>543</v>
      </c>
      <c r="F507" s="439"/>
      <c r="G507" s="440" t="s">
        <v>1327</v>
      </c>
    </row>
    <row r="508" spans="3:7">
      <c r="C508" s="435">
        <v>11388</v>
      </c>
      <c r="D508" s="435" t="s">
        <v>1324</v>
      </c>
      <c r="E508" s="435" t="s">
        <v>543</v>
      </c>
      <c r="F508" s="436"/>
      <c r="G508" s="437" t="s">
        <v>1325</v>
      </c>
    </row>
    <row r="509" spans="3:7">
      <c r="C509" s="438">
        <v>11389</v>
      </c>
      <c r="D509" s="438" t="s">
        <v>1320</v>
      </c>
      <c r="E509" s="438" t="s">
        <v>543</v>
      </c>
      <c r="F509" s="439"/>
      <c r="G509" s="440" t="s">
        <v>1323</v>
      </c>
    </row>
    <row r="510" spans="3:7">
      <c r="C510" s="435">
        <v>11390</v>
      </c>
      <c r="D510" s="435" t="s">
        <v>1320</v>
      </c>
      <c r="E510" s="435" t="s">
        <v>543</v>
      </c>
      <c r="F510" s="436"/>
      <c r="G510" s="437" t="s">
        <v>1322</v>
      </c>
    </row>
    <row r="511" spans="3:7">
      <c r="C511" s="438">
        <v>11391</v>
      </c>
      <c r="D511" s="438" t="s">
        <v>1320</v>
      </c>
      <c r="E511" s="438" t="s">
        <v>543</v>
      </c>
      <c r="F511" s="439"/>
      <c r="G511" s="440" t="s">
        <v>1321</v>
      </c>
    </row>
    <row r="512" spans="3:7">
      <c r="C512" s="435">
        <v>11392</v>
      </c>
      <c r="D512" s="435" t="s">
        <v>1318</v>
      </c>
      <c r="E512" s="435" t="s">
        <v>543</v>
      </c>
      <c r="F512" s="436"/>
      <c r="G512" s="437" t="s">
        <v>1319</v>
      </c>
    </row>
    <row r="513" spans="3:7">
      <c r="C513" s="438">
        <v>11393</v>
      </c>
      <c r="D513" s="438" t="s">
        <v>1317</v>
      </c>
      <c r="E513" s="438" t="s">
        <v>543</v>
      </c>
      <c r="F513" s="439"/>
      <c r="G513" s="440" t="s">
        <v>1275</v>
      </c>
    </row>
    <row r="514" spans="3:7">
      <c r="C514" s="435">
        <v>11394</v>
      </c>
      <c r="D514" s="435" t="s">
        <v>1315</v>
      </c>
      <c r="E514" s="435" t="s">
        <v>543</v>
      </c>
      <c r="F514" s="436"/>
      <c r="G514" s="437" t="s">
        <v>1316</v>
      </c>
    </row>
    <row r="515" spans="3:7">
      <c r="C515" s="438">
        <v>11395</v>
      </c>
      <c r="D515" s="438" t="s">
        <v>1314</v>
      </c>
      <c r="E515" s="438" t="s">
        <v>543</v>
      </c>
      <c r="F515" s="439"/>
      <c r="G515" s="440" t="s">
        <v>1277</v>
      </c>
    </row>
    <row r="516" spans="3:7">
      <c r="C516" s="435">
        <v>11396</v>
      </c>
      <c r="D516" s="435" t="s">
        <v>1313</v>
      </c>
      <c r="E516" s="435" t="s">
        <v>543</v>
      </c>
      <c r="F516" s="436"/>
      <c r="G516" s="437" t="s">
        <v>1275</v>
      </c>
    </row>
    <row r="517" spans="3:7">
      <c r="C517" s="438">
        <v>11397</v>
      </c>
      <c r="D517" s="438" t="s">
        <v>1311</v>
      </c>
      <c r="E517" s="438" t="s">
        <v>543</v>
      </c>
      <c r="F517" s="439"/>
      <c r="G517" s="440" t="s">
        <v>1312</v>
      </c>
    </row>
    <row r="518" spans="3:7">
      <c r="C518" s="435">
        <v>11398</v>
      </c>
      <c r="D518" s="435" t="s">
        <v>1309</v>
      </c>
      <c r="E518" s="435" t="s">
        <v>543</v>
      </c>
      <c r="F518" s="436"/>
      <c r="G518" s="437" t="s">
        <v>1300</v>
      </c>
    </row>
    <row r="519" spans="3:7">
      <c r="C519" s="438">
        <v>11399</v>
      </c>
      <c r="D519" s="438" t="s">
        <v>1309</v>
      </c>
      <c r="E519" s="438" t="s">
        <v>543</v>
      </c>
      <c r="F519" s="439"/>
      <c r="G519" s="440" t="s">
        <v>1310</v>
      </c>
    </row>
    <row r="520" spans="3:7">
      <c r="C520" s="435">
        <v>11400</v>
      </c>
      <c r="D520" s="435" t="s">
        <v>1308</v>
      </c>
      <c r="E520" s="435" t="s">
        <v>543</v>
      </c>
      <c r="F520" s="436"/>
      <c r="G520" s="437" t="s">
        <v>1277</v>
      </c>
    </row>
    <row r="521" spans="3:7">
      <c r="C521" s="438">
        <v>11401</v>
      </c>
      <c r="D521" s="438" t="s">
        <v>1307</v>
      </c>
      <c r="E521" s="438" t="s">
        <v>543</v>
      </c>
      <c r="F521" s="439"/>
      <c r="G521" s="440" t="s">
        <v>1275</v>
      </c>
    </row>
    <row r="522" spans="3:7">
      <c r="C522" s="435">
        <v>11402</v>
      </c>
      <c r="D522" s="435" t="s">
        <v>1306</v>
      </c>
      <c r="E522" s="435" t="s">
        <v>543</v>
      </c>
      <c r="F522" s="436"/>
      <c r="G522" s="437" t="s">
        <v>1273</v>
      </c>
    </row>
    <row r="523" spans="3:7">
      <c r="C523" s="438">
        <v>11403</v>
      </c>
      <c r="D523" s="438" t="s">
        <v>1305</v>
      </c>
      <c r="E523" s="438" t="s">
        <v>543</v>
      </c>
      <c r="F523" s="439"/>
      <c r="G523" s="440" t="s">
        <v>1300</v>
      </c>
    </row>
    <row r="524" spans="3:7">
      <c r="C524" s="435">
        <v>11404</v>
      </c>
      <c r="D524" s="435" t="s">
        <v>1304</v>
      </c>
      <c r="E524" s="435" t="s">
        <v>543</v>
      </c>
      <c r="F524" s="436"/>
      <c r="G524" s="437" t="s">
        <v>1277</v>
      </c>
    </row>
    <row r="525" spans="3:7">
      <c r="C525" s="438">
        <v>11405</v>
      </c>
      <c r="D525" s="438" t="s">
        <v>1303</v>
      </c>
      <c r="E525" s="438" t="s">
        <v>543</v>
      </c>
      <c r="F525" s="439"/>
      <c r="G525" s="440" t="s">
        <v>1275</v>
      </c>
    </row>
    <row r="526" spans="3:7">
      <c r="C526" s="435">
        <v>11406</v>
      </c>
      <c r="D526" s="435" t="s">
        <v>1301</v>
      </c>
      <c r="E526" s="435" t="s">
        <v>543</v>
      </c>
      <c r="F526" s="436"/>
      <c r="G526" s="437" t="s">
        <v>1302</v>
      </c>
    </row>
    <row r="527" spans="3:7">
      <c r="C527" s="438">
        <v>11407</v>
      </c>
      <c r="D527" s="438" t="s">
        <v>1299</v>
      </c>
      <c r="E527" s="438" t="s">
        <v>543</v>
      </c>
      <c r="F527" s="439"/>
      <c r="G527" s="440" t="s">
        <v>1300</v>
      </c>
    </row>
    <row r="528" spans="3:7">
      <c r="C528" s="435">
        <v>11408</v>
      </c>
      <c r="D528" s="435" t="s">
        <v>1299</v>
      </c>
      <c r="E528" s="435" t="s">
        <v>543</v>
      </c>
      <c r="F528" s="436"/>
      <c r="G528" s="437" t="s">
        <v>1275</v>
      </c>
    </row>
    <row r="529" spans="3:7">
      <c r="C529" s="438">
        <v>11409</v>
      </c>
      <c r="D529" s="438" t="s">
        <v>1295</v>
      </c>
      <c r="E529" s="438" t="s">
        <v>543</v>
      </c>
      <c r="F529" s="439"/>
      <c r="G529" s="440" t="s">
        <v>1273</v>
      </c>
    </row>
    <row r="530" spans="3:7">
      <c r="C530" s="435">
        <v>11410</v>
      </c>
      <c r="D530" s="435" t="s">
        <v>1295</v>
      </c>
      <c r="E530" s="435" t="s">
        <v>543</v>
      </c>
      <c r="F530" s="436"/>
      <c r="G530" s="437" t="s">
        <v>1298</v>
      </c>
    </row>
    <row r="531" spans="3:7">
      <c r="C531" s="438">
        <v>11411</v>
      </c>
      <c r="D531" s="438" t="s">
        <v>1295</v>
      </c>
      <c r="E531" s="438" t="s">
        <v>543</v>
      </c>
      <c r="F531" s="439"/>
      <c r="G531" s="440" t="s">
        <v>1297</v>
      </c>
    </row>
    <row r="532" spans="3:7">
      <c r="C532" s="435">
        <v>11412</v>
      </c>
      <c r="D532" s="435" t="s">
        <v>1295</v>
      </c>
      <c r="E532" s="435" t="s">
        <v>543</v>
      </c>
      <c r="F532" s="436"/>
      <c r="G532" s="437" t="s">
        <v>1296</v>
      </c>
    </row>
    <row r="533" spans="3:7">
      <c r="C533" s="438">
        <v>11413</v>
      </c>
      <c r="D533" s="438" t="s">
        <v>1293</v>
      </c>
      <c r="E533" s="438" t="s">
        <v>543</v>
      </c>
      <c r="F533" s="439"/>
      <c r="G533" s="440" t="s">
        <v>1294</v>
      </c>
    </row>
    <row r="534" spans="3:7">
      <c r="C534" s="435">
        <v>11414</v>
      </c>
      <c r="D534" s="435" t="s">
        <v>1290</v>
      </c>
      <c r="E534" s="435" t="s">
        <v>543</v>
      </c>
      <c r="F534" s="436"/>
      <c r="G534" s="437" t="s">
        <v>1292</v>
      </c>
    </row>
    <row r="535" spans="3:7">
      <c r="C535" s="438">
        <v>11415</v>
      </c>
      <c r="D535" s="438" t="s">
        <v>1290</v>
      </c>
      <c r="E535" s="438" t="s">
        <v>543</v>
      </c>
      <c r="F535" s="439"/>
      <c r="G535" s="440" t="s">
        <v>1291</v>
      </c>
    </row>
    <row r="536" spans="3:7">
      <c r="C536" s="435">
        <v>11416</v>
      </c>
      <c r="D536" s="435" t="s">
        <v>1288</v>
      </c>
      <c r="E536" s="435" t="s">
        <v>543</v>
      </c>
      <c r="F536" s="436"/>
      <c r="G536" s="437" t="s">
        <v>1289</v>
      </c>
    </row>
    <row r="537" spans="3:7">
      <c r="C537" s="438">
        <v>11417</v>
      </c>
      <c r="D537" s="438" t="s">
        <v>1286</v>
      </c>
      <c r="E537" s="438" t="s">
        <v>543</v>
      </c>
      <c r="F537" s="439"/>
      <c r="G537" s="440" t="s">
        <v>1287</v>
      </c>
    </row>
    <row r="538" spans="3:7">
      <c r="C538" s="435">
        <v>11418</v>
      </c>
      <c r="D538" s="435" t="s">
        <v>1284</v>
      </c>
      <c r="E538" s="435" t="s">
        <v>543</v>
      </c>
      <c r="F538" s="436"/>
      <c r="G538" s="437" t="s">
        <v>1285</v>
      </c>
    </row>
    <row r="539" spans="3:7">
      <c r="C539" s="438">
        <v>11419</v>
      </c>
      <c r="D539" s="438" t="s">
        <v>1281</v>
      </c>
      <c r="E539" s="438" t="s">
        <v>543</v>
      </c>
      <c r="F539" s="439"/>
      <c r="G539" s="440" t="s">
        <v>1266</v>
      </c>
    </row>
    <row r="540" spans="3:7">
      <c r="C540" s="435">
        <v>11420</v>
      </c>
      <c r="D540" s="435" t="s">
        <v>1281</v>
      </c>
      <c r="E540" s="435" t="s">
        <v>543</v>
      </c>
      <c r="F540" s="436"/>
      <c r="G540" s="437" t="s">
        <v>1283</v>
      </c>
    </row>
    <row r="541" spans="3:7">
      <c r="C541" s="438">
        <v>11421</v>
      </c>
      <c r="D541" s="438" t="s">
        <v>1281</v>
      </c>
      <c r="E541" s="438" t="s">
        <v>543</v>
      </c>
      <c r="F541" s="439"/>
      <c r="G541" s="440" t="s">
        <v>1282</v>
      </c>
    </row>
    <row r="542" spans="3:7">
      <c r="C542" s="435">
        <v>11422</v>
      </c>
      <c r="D542" s="435" t="s">
        <v>1279</v>
      </c>
      <c r="E542" s="435" t="s">
        <v>543</v>
      </c>
      <c r="F542" s="436"/>
      <c r="G542" s="437" t="s">
        <v>1280</v>
      </c>
    </row>
    <row r="543" spans="3:7">
      <c r="C543" s="438">
        <v>11423</v>
      </c>
      <c r="D543" s="438" t="s">
        <v>1276</v>
      </c>
      <c r="E543" s="438" t="s">
        <v>543</v>
      </c>
      <c r="F543" s="439"/>
      <c r="G543" s="440" t="s">
        <v>1278</v>
      </c>
    </row>
    <row r="544" spans="3:7">
      <c r="C544" s="435">
        <v>11424</v>
      </c>
      <c r="D544" s="435" t="s">
        <v>1276</v>
      </c>
      <c r="E544" s="435" t="s">
        <v>543</v>
      </c>
      <c r="F544" s="436"/>
      <c r="G544" s="437" t="s">
        <v>1277</v>
      </c>
    </row>
    <row r="545" spans="3:7">
      <c r="C545" s="438">
        <v>11425</v>
      </c>
      <c r="D545" s="438" t="s">
        <v>1274</v>
      </c>
      <c r="E545" s="438" t="s">
        <v>543</v>
      </c>
      <c r="F545" s="439"/>
      <c r="G545" s="440" t="s">
        <v>1275</v>
      </c>
    </row>
    <row r="546" spans="3:7">
      <c r="C546" s="435">
        <v>11426</v>
      </c>
      <c r="D546" s="435" t="s">
        <v>1272</v>
      </c>
      <c r="E546" s="435" t="s">
        <v>543</v>
      </c>
      <c r="F546" s="436"/>
      <c r="G546" s="437" t="s">
        <v>1273</v>
      </c>
    </row>
    <row r="547" spans="3:7">
      <c r="C547" s="438">
        <v>11427</v>
      </c>
      <c r="D547" s="438" t="s">
        <v>1270</v>
      </c>
      <c r="E547" s="438" t="s">
        <v>543</v>
      </c>
      <c r="F547" s="439"/>
      <c r="G547" s="440" t="s">
        <v>1271</v>
      </c>
    </row>
    <row r="548" spans="3:7">
      <c r="C548" s="435">
        <v>11428</v>
      </c>
      <c r="D548" s="435" t="s">
        <v>1265</v>
      </c>
      <c r="E548" s="435" t="s">
        <v>543</v>
      </c>
      <c r="F548" s="436"/>
      <c r="G548" s="437" t="s">
        <v>1269</v>
      </c>
    </row>
    <row r="549" spans="3:7">
      <c r="C549" s="438">
        <v>11429</v>
      </c>
      <c r="D549" s="438" t="s">
        <v>1265</v>
      </c>
      <c r="E549" s="438" t="s">
        <v>543</v>
      </c>
      <c r="F549" s="439"/>
      <c r="G549" s="440" t="s">
        <v>1268</v>
      </c>
    </row>
    <row r="550" spans="3:7">
      <c r="C550" s="435">
        <v>11430</v>
      </c>
      <c r="D550" s="435" t="s">
        <v>1265</v>
      </c>
      <c r="E550" s="435" t="s">
        <v>543</v>
      </c>
      <c r="F550" s="436"/>
      <c r="G550" s="437" t="s">
        <v>1267</v>
      </c>
    </row>
    <row r="551" spans="3:7">
      <c r="C551" s="438">
        <v>11431</v>
      </c>
      <c r="D551" s="438" t="s">
        <v>1265</v>
      </c>
      <c r="E551" s="438" t="s">
        <v>543</v>
      </c>
      <c r="F551" s="439"/>
      <c r="G551" s="440" t="s">
        <v>1266</v>
      </c>
    </row>
    <row r="552" spans="3:7">
      <c r="C552" s="435">
        <v>11432</v>
      </c>
      <c r="D552" s="435" t="s">
        <v>1260</v>
      </c>
      <c r="E552" s="435" t="s">
        <v>543</v>
      </c>
      <c r="F552" s="436"/>
      <c r="G552" s="437" t="s">
        <v>1264</v>
      </c>
    </row>
    <row r="553" spans="3:7">
      <c r="C553" s="438">
        <v>11433</v>
      </c>
      <c r="D553" s="438" t="s">
        <v>1260</v>
      </c>
      <c r="E553" s="438" t="s">
        <v>543</v>
      </c>
      <c r="F553" s="439"/>
      <c r="G553" s="440" t="s">
        <v>1263</v>
      </c>
    </row>
    <row r="554" spans="3:7">
      <c r="C554" s="435">
        <v>11434</v>
      </c>
      <c r="D554" s="435" t="s">
        <v>1260</v>
      </c>
      <c r="E554" s="435" t="s">
        <v>543</v>
      </c>
      <c r="F554" s="436"/>
      <c r="G554" s="437" t="s">
        <v>1262</v>
      </c>
    </row>
    <row r="555" spans="3:7">
      <c r="C555" s="438">
        <v>11435</v>
      </c>
      <c r="D555" s="438" t="s">
        <v>1260</v>
      </c>
      <c r="E555" s="438" t="s">
        <v>543</v>
      </c>
      <c r="F555" s="439"/>
      <c r="G555" s="440" t="s">
        <v>1261</v>
      </c>
    </row>
    <row r="576" spans="2:2">
      <c r="B576" s="150" t="s">
        <v>652</v>
      </c>
    </row>
    <row r="577" spans="2:2">
      <c r="B577" s="150" t="s">
        <v>639</v>
      </c>
    </row>
    <row r="578" spans="2:2">
      <c r="B578" s="150" t="s">
        <v>640</v>
      </c>
    </row>
    <row r="579" spans="2:2">
      <c r="B579" s="150" t="s">
        <v>641</v>
      </c>
    </row>
    <row r="580" spans="2:2">
      <c r="B580" s="150" t="s">
        <v>642</v>
      </c>
    </row>
    <row r="581" spans="2:2">
      <c r="B581" s="150" t="s">
        <v>643</v>
      </c>
    </row>
    <row r="582" spans="2:2">
      <c r="B582" s="150" t="s">
        <v>654</v>
      </c>
    </row>
    <row r="596" spans="1:2" s="428" customFormat="1">
      <c r="A596" s="428" t="s">
        <v>644</v>
      </c>
    </row>
    <row r="599" spans="1:2">
      <c r="B599" s="150" t="s">
        <v>645</v>
      </c>
    </row>
    <row r="682" spans="3:7">
      <c r="C682" s="150" t="s">
        <v>539</v>
      </c>
      <c r="D682" s="150" t="s">
        <v>540</v>
      </c>
      <c r="E682" s="150" t="s">
        <v>541</v>
      </c>
      <c r="G682" s="150" t="s">
        <v>542</v>
      </c>
    </row>
    <row r="683" spans="3:7">
      <c r="C683" s="438">
        <v>11722</v>
      </c>
      <c r="D683" s="438" t="s">
        <v>1431</v>
      </c>
      <c r="E683" s="438" t="s">
        <v>543</v>
      </c>
      <c r="F683" s="439"/>
      <c r="G683" s="440" t="s">
        <v>1432</v>
      </c>
    </row>
    <row r="684" spans="3:7">
      <c r="C684" s="435">
        <v>11723</v>
      </c>
      <c r="D684" s="435" t="s">
        <v>1429</v>
      </c>
      <c r="E684" s="435" t="s">
        <v>543</v>
      </c>
      <c r="F684" s="436"/>
      <c r="G684" s="437" t="s">
        <v>1430</v>
      </c>
    </row>
    <row r="685" spans="3:7">
      <c r="C685" s="438">
        <v>11724</v>
      </c>
      <c r="D685" s="438" t="s">
        <v>1427</v>
      </c>
      <c r="E685" s="438" t="s">
        <v>543</v>
      </c>
      <c r="F685" s="439"/>
      <c r="G685" s="440" t="s">
        <v>1353</v>
      </c>
    </row>
    <row r="686" spans="3:7">
      <c r="C686" s="435">
        <v>11725</v>
      </c>
      <c r="D686" s="435" t="s">
        <v>1427</v>
      </c>
      <c r="E686" s="435" t="s">
        <v>543</v>
      </c>
      <c r="F686" s="436"/>
      <c r="G686" s="437" t="s">
        <v>1428</v>
      </c>
    </row>
    <row r="687" spans="3:7">
      <c r="C687" s="438">
        <v>11726</v>
      </c>
      <c r="D687" s="438" t="s">
        <v>1427</v>
      </c>
      <c r="E687" s="438" t="s">
        <v>543</v>
      </c>
      <c r="F687" s="439"/>
      <c r="G687" s="440" t="s">
        <v>1369</v>
      </c>
    </row>
    <row r="688" spans="3:7">
      <c r="C688" s="435">
        <v>11727</v>
      </c>
      <c r="D688" s="435" t="s">
        <v>1423</v>
      </c>
      <c r="E688" s="435" t="s">
        <v>543</v>
      </c>
      <c r="F688" s="436"/>
      <c r="G688" s="437" t="s">
        <v>1426</v>
      </c>
    </row>
    <row r="689" spans="3:7">
      <c r="C689" s="438">
        <v>11728</v>
      </c>
      <c r="D689" s="438" t="s">
        <v>1423</v>
      </c>
      <c r="E689" s="438" t="s">
        <v>543</v>
      </c>
      <c r="F689" s="439"/>
      <c r="G689" s="440" t="s">
        <v>1425</v>
      </c>
    </row>
    <row r="690" spans="3:7">
      <c r="C690" s="435">
        <v>11729</v>
      </c>
      <c r="D690" s="435" t="s">
        <v>1423</v>
      </c>
      <c r="E690" s="435" t="s">
        <v>543</v>
      </c>
      <c r="F690" s="436"/>
      <c r="G690" s="437" t="s">
        <v>1424</v>
      </c>
    </row>
    <row r="691" spans="3:7">
      <c r="C691" s="438">
        <v>11730</v>
      </c>
      <c r="D691" s="438" t="s">
        <v>1421</v>
      </c>
      <c r="E691" s="438" t="s">
        <v>543</v>
      </c>
      <c r="F691" s="439"/>
      <c r="G691" s="440" t="s">
        <v>1422</v>
      </c>
    </row>
    <row r="692" spans="3:7">
      <c r="C692" s="435">
        <v>11731</v>
      </c>
      <c r="D692" s="435" t="s">
        <v>1421</v>
      </c>
      <c r="E692" s="435" t="s">
        <v>543</v>
      </c>
      <c r="F692" s="436"/>
      <c r="G692" s="437" t="s">
        <v>1362</v>
      </c>
    </row>
    <row r="693" spans="3:7">
      <c r="C693" s="438">
        <v>11732</v>
      </c>
      <c r="D693" s="438" t="s">
        <v>1419</v>
      </c>
      <c r="E693" s="438" t="s">
        <v>543</v>
      </c>
      <c r="F693" s="439"/>
      <c r="G693" s="440" t="s">
        <v>1420</v>
      </c>
    </row>
    <row r="694" spans="3:7">
      <c r="C694" s="435">
        <v>11733</v>
      </c>
      <c r="D694" s="435" t="s">
        <v>1418</v>
      </c>
      <c r="E694" s="435" t="s">
        <v>543</v>
      </c>
      <c r="F694" s="436"/>
      <c r="G694" s="437" t="s">
        <v>1412</v>
      </c>
    </row>
    <row r="695" spans="3:7">
      <c r="C695" s="438">
        <v>11734</v>
      </c>
      <c r="D695" s="438" t="s">
        <v>1416</v>
      </c>
      <c r="E695" s="438" t="s">
        <v>543</v>
      </c>
      <c r="F695" s="439"/>
      <c r="G695" s="440" t="s">
        <v>1417</v>
      </c>
    </row>
    <row r="696" spans="3:7">
      <c r="C696" s="435">
        <v>11735</v>
      </c>
      <c r="D696" s="435" t="s">
        <v>1415</v>
      </c>
      <c r="E696" s="435" t="s">
        <v>543</v>
      </c>
      <c r="F696" s="436"/>
      <c r="G696" s="437" t="s">
        <v>1362</v>
      </c>
    </row>
    <row r="697" spans="3:7">
      <c r="C697" s="438">
        <v>11736</v>
      </c>
      <c r="D697" s="438" t="s">
        <v>1413</v>
      </c>
      <c r="E697" s="438" t="s">
        <v>543</v>
      </c>
      <c r="F697" s="439"/>
      <c r="G697" s="440" t="s">
        <v>1414</v>
      </c>
    </row>
    <row r="698" spans="3:7">
      <c r="C698" s="435">
        <v>11737</v>
      </c>
      <c r="D698" s="435" t="s">
        <v>1411</v>
      </c>
      <c r="E698" s="435" t="s">
        <v>543</v>
      </c>
      <c r="F698" s="436"/>
      <c r="G698" s="437" t="s">
        <v>1412</v>
      </c>
    </row>
    <row r="699" spans="3:7">
      <c r="C699" s="438">
        <v>11738</v>
      </c>
      <c r="D699" s="438" t="s">
        <v>1409</v>
      </c>
      <c r="E699" s="438" t="s">
        <v>543</v>
      </c>
      <c r="F699" s="439"/>
      <c r="G699" s="440" t="s">
        <v>1410</v>
      </c>
    </row>
    <row r="700" spans="3:7">
      <c r="C700" s="435">
        <v>11739</v>
      </c>
      <c r="D700" s="435" t="s">
        <v>1407</v>
      </c>
      <c r="E700" s="435" t="s">
        <v>543</v>
      </c>
      <c r="F700" s="436"/>
      <c r="G700" s="437" t="s">
        <v>1408</v>
      </c>
    </row>
    <row r="701" spans="3:7">
      <c r="C701" s="438">
        <v>11740</v>
      </c>
      <c r="D701" s="438" t="s">
        <v>1403</v>
      </c>
      <c r="E701" s="438" t="s">
        <v>543</v>
      </c>
      <c r="F701" s="439"/>
      <c r="G701" s="440" t="s">
        <v>1406</v>
      </c>
    </row>
    <row r="702" spans="3:7">
      <c r="C702" s="435">
        <v>11741</v>
      </c>
      <c r="D702" s="435" t="s">
        <v>1403</v>
      </c>
      <c r="E702" s="435" t="s">
        <v>543</v>
      </c>
      <c r="F702" s="436"/>
      <c r="G702" s="437" t="s">
        <v>1405</v>
      </c>
    </row>
    <row r="703" spans="3:7">
      <c r="C703" s="438">
        <v>11742</v>
      </c>
      <c r="D703" s="438" t="s">
        <v>1403</v>
      </c>
      <c r="E703" s="438" t="s">
        <v>543</v>
      </c>
      <c r="F703" s="439"/>
      <c r="G703" s="440" t="s">
        <v>1404</v>
      </c>
    </row>
    <row r="704" spans="3:7">
      <c r="C704" s="435">
        <v>11743</v>
      </c>
      <c r="D704" s="435" t="s">
        <v>1401</v>
      </c>
      <c r="E704" s="435" t="s">
        <v>543</v>
      </c>
      <c r="F704" s="436"/>
      <c r="G704" s="437" t="s">
        <v>1402</v>
      </c>
    </row>
    <row r="705" spans="3:7">
      <c r="C705" s="438">
        <v>11744</v>
      </c>
      <c r="D705" s="438" t="s">
        <v>1400</v>
      </c>
      <c r="E705" s="438" t="s">
        <v>543</v>
      </c>
      <c r="F705" s="439"/>
      <c r="G705" s="440" t="s">
        <v>1362</v>
      </c>
    </row>
    <row r="706" spans="3:7">
      <c r="C706" s="435">
        <v>11745</v>
      </c>
      <c r="D706" s="435" t="s">
        <v>1398</v>
      </c>
      <c r="E706" s="435" t="s">
        <v>543</v>
      </c>
      <c r="F706" s="436"/>
      <c r="G706" s="437" t="s">
        <v>1399</v>
      </c>
    </row>
    <row r="707" spans="3:7">
      <c r="C707" s="438">
        <v>11746</v>
      </c>
      <c r="D707" s="438" t="s">
        <v>1397</v>
      </c>
      <c r="E707" s="438" t="s">
        <v>543</v>
      </c>
      <c r="F707" s="439"/>
      <c r="G707" s="440" t="s">
        <v>1364</v>
      </c>
    </row>
    <row r="708" spans="3:7">
      <c r="C708" s="435">
        <v>11747</v>
      </c>
      <c r="D708" s="435" t="s">
        <v>1396</v>
      </c>
      <c r="E708" s="435" t="s">
        <v>543</v>
      </c>
      <c r="F708" s="436"/>
      <c r="G708" s="437" t="s">
        <v>1362</v>
      </c>
    </row>
    <row r="709" spans="3:7">
      <c r="C709" s="438">
        <v>11748</v>
      </c>
      <c r="D709" s="438" t="s">
        <v>1395</v>
      </c>
      <c r="E709" s="438" t="s">
        <v>543</v>
      </c>
      <c r="F709" s="439"/>
      <c r="G709" s="440" t="s">
        <v>1360</v>
      </c>
    </row>
    <row r="710" spans="3:7">
      <c r="C710" s="435">
        <v>11749</v>
      </c>
      <c r="D710" s="435" t="s">
        <v>1392</v>
      </c>
      <c r="E710" s="435" t="s">
        <v>543</v>
      </c>
      <c r="F710" s="436"/>
      <c r="G710" s="437" t="s">
        <v>1394</v>
      </c>
    </row>
    <row r="711" spans="3:7">
      <c r="C711" s="438">
        <v>11750</v>
      </c>
      <c r="D711" s="438" t="s">
        <v>1392</v>
      </c>
      <c r="E711" s="438" t="s">
        <v>543</v>
      </c>
      <c r="F711" s="439"/>
      <c r="G711" s="440" t="s">
        <v>1393</v>
      </c>
    </row>
    <row r="712" spans="3:7">
      <c r="C712" s="435">
        <v>11751</v>
      </c>
      <c r="D712" s="435" t="s">
        <v>1391</v>
      </c>
      <c r="E712" s="435" t="s">
        <v>543</v>
      </c>
      <c r="F712" s="436"/>
      <c r="G712" s="437" t="s">
        <v>1364</v>
      </c>
    </row>
    <row r="713" spans="3:7">
      <c r="C713" s="438">
        <v>11752</v>
      </c>
      <c r="D713" s="438" t="s">
        <v>1390</v>
      </c>
      <c r="E713" s="438" t="s">
        <v>543</v>
      </c>
      <c r="F713" s="439"/>
      <c r="G713" s="440" t="s">
        <v>1362</v>
      </c>
    </row>
    <row r="714" spans="3:7">
      <c r="C714" s="435">
        <v>11753</v>
      </c>
      <c r="D714" s="435" t="s">
        <v>1389</v>
      </c>
      <c r="E714" s="435" t="s">
        <v>543</v>
      </c>
      <c r="F714" s="436"/>
      <c r="G714" s="437" t="s">
        <v>1360</v>
      </c>
    </row>
    <row r="715" spans="3:7">
      <c r="C715" s="438">
        <v>11754</v>
      </c>
      <c r="D715" s="438" t="s">
        <v>1388</v>
      </c>
      <c r="E715" s="438" t="s">
        <v>543</v>
      </c>
      <c r="F715" s="439"/>
      <c r="G715" s="440" t="s">
        <v>1385</v>
      </c>
    </row>
    <row r="716" spans="3:7">
      <c r="C716" s="435">
        <v>11755</v>
      </c>
      <c r="D716" s="435" t="s">
        <v>1388</v>
      </c>
      <c r="E716" s="435" t="s">
        <v>543</v>
      </c>
      <c r="F716" s="436"/>
      <c r="G716" s="437" t="s">
        <v>1364</v>
      </c>
    </row>
    <row r="717" spans="3:7">
      <c r="C717" s="438">
        <v>11756</v>
      </c>
      <c r="D717" s="438" t="s">
        <v>1387</v>
      </c>
      <c r="E717" s="438" t="s">
        <v>543</v>
      </c>
      <c r="F717" s="439"/>
      <c r="G717" s="440" t="s">
        <v>1362</v>
      </c>
    </row>
    <row r="718" spans="3:7">
      <c r="C718" s="435">
        <v>11757</v>
      </c>
      <c r="D718" s="435" t="s">
        <v>1386</v>
      </c>
      <c r="E718" s="435" t="s">
        <v>543</v>
      </c>
      <c r="F718" s="436"/>
      <c r="G718" s="437" t="s">
        <v>1360</v>
      </c>
    </row>
    <row r="719" spans="3:7">
      <c r="C719" s="438">
        <v>11758</v>
      </c>
      <c r="D719" s="438" t="s">
        <v>1384</v>
      </c>
      <c r="E719" s="438" t="s">
        <v>543</v>
      </c>
      <c r="F719" s="439"/>
      <c r="G719" s="440" t="s">
        <v>1385</v>
      </c>
    </row>
    <row r="720" spans="3:7">
      <c r="C720" s="435">
        <v>11759</v>
      </c>
      <c r="D720" s="435" t="s">
        <v>1384</v>
      </c>
      <c r="E720" s="435" t="s">
        <v>543</v>
      </c>
      <c r="F720" s="436"/>
      <c r="G720" s="437" t="s">
        <v>1362</v>
      </c>
    </row>
    <row r="721" spans="3:7">
      <c r="C721" s="438">
        <v>11760</v>
      </c>
      <c r="D721" s="438" t="s">
        <v>1380</v>
      </c>
      <c r="E721" s="438" t="s">
        <v>543</v>
      </c>
      <c r="F721" s="439"/>
      <c r="G721" s="440" t="s">
        <v>1360</v>
      </c>
    </row>
    <row r="722" spans="3:7">
      <c r="C722" s="435">
        <v>11761</v>
      </c>
      <c r="D722" s="435" t="s">
        <v>1380</v>
      </c>
      <c r="E722" s="435" t="s">
        <v>543</v>
      </c>
      <c r="F722" s="436"/>
      <c r="G722" s="437" t="s">
        <v>1383</v>
      </c>
    </row>
    <row r="723" spans="3:7">
      <c r="C723" s="438">
        <v>11762</v>
      </c>
      <c r="D723" s="438" t="s">
        <v>1380</v>
      </c>
      <c r="E723" s="438" t="s">
        <v>543</v>
      </c>
      <c r="F723" s="439"/>
      <c r="G723" s="440" t="s">
        <v>1382</v>
      </c>
    </row>
    <row r="724" spans="3:7">
      <c r="C724" s="435">
        <v>11763</v>
      </c>
      <c r="D724" s="435" t="s">
        <v>1380</v>
      </c>
      <c r="E724" s="435" t="s">
        <v>543</v>
      </c>
      <c r="F724" s="436"/>
      <c r="G724" s="437" t="s">
        <v>1381</v>
      </c>
    </row>
    <row r="725" spans="3:7">
      <c r="C725" s="438">
        <v>11764</v>
      </c>
      <c r="D725" s="438" t="s">
        <v>1376</v>
      </c>
      <c r="E725" s="438" t="s">
        <v>543</v>
      </c>
      <c r="F725" s="439"/>
      <c r="G725" s="440" t="s">
        <v>1379</v>
      </c>
    </row>
    <row r="726" spans="3:7">
      <c r="C726" s="435">
        <v>11765</v>
      </c>
      <c r="D726" s="435" t="s">
        <v>1376</v>
      </c>
      <c r="E726" s="435" t="s">
        <v>543</v>
      </c>
      <c r="F726" s="436"/>
      <c r="G726" s="437" t="s">
        <v>1378</v>
      </c>
    </row>
    <row r="727" spans="3:7">
      <c r="C727" s="438">
        <v>11766</v>
      </c>
      <c r="D727" s="438" t="s">
        <v>1376</v>
      </c>
      <c r="E727" s="438" t="s">
        <v>543</v>
      </c>
      <c r="F727" s="439"/>
      <c r="G727" s="440" t="s">
        <v>1377</v>
      </c>
    </row>
    <row r="728" spans="3:7">
      <c r="C728" s="435">
        <v>11767</v>
      </c>
      <c r="D728" s="435" t="s">
        <v>1373</v>
      </c>
      <c r="E728" s="435" t="s">
        <v>543</v>
      </c>
      <c r="F728" s="436"/>
      <c r="G728" s="437" t="s">
        <v>1375</v>
      </c>
    </row>
    <row r="729" spans="3:7">
      <c r="C729" s="438">
        <v>11768</v>
      </c>
      <c r="D729" s="438" t="s">
        <v>1373</v>
      </c>
      <c r="E729" s="438" t="s">
        <v>543</v>
      </c>
      <c r="F729" s="439"/>
      <c r="G729" s="440" t="s">
        <v>1374</v>
      </c>
    </row>
    <row r="730" spans="3:7">
      <c r="C730" s="435">
        <v>11769</v>
      </c>
      <c r="D730" s="435" t="s">
        <v>1371</v>
      </c>
      <c r="E730" s="435" t="s">
        <v>543</v>
      </c>
      <c r="F730" s="436"/>
      <c r="G730" s="437" t="s">
        <v>1372</v>
      </c>
    </row>
    <row r="731" spans="3:7">
      <c r="C731" s="438">
        <v>11770</v>
      </c>
      <c r="D731" s="438" t="s">
        <v>1368</v>
      </c>
      <c r="E731" s="438" t="s">
        <v>543</v>
      </c>
      <c r="F731" s="439"/>
      <c r="G731" s="440" t="s">
        <v>1353</v>
      </c>
    </row>
    <row r="732" spans="3:7">
      <c r="C732" s="435">
        <v>11771</v>
      </c>
      <c r="D732" s="435" t="s">
        <v>1368</v>
      </c>
      <c r="E732" s="435" t="s">
        <v>543</v>
      </c>
      <c r="F732" s="436"/>
      <c r="G732" s="437" t="s">
        <v>1370</v>
      </c>
    </row>
    <row r="733" spans="3:7">
      <c r="C733" s="438">
        <v>11772</v>
      </c>
      <c r="D733" s="438" t="s">
        <v>1368</v>
      </c>
      <c r="E733" s="438" t="s">
        <v>543</v>
      </c>
      <c r="F733" s="439"/>
      <c r="G733" s="440" t="s">
        <v>1369</v>
      </c>
    </row>
    <row r="734" spans="3:7">
      <c r="C734" s="435">
        <v>11773</v>
      </c>
      <c r="D734" s="435" t="s">
        <v>1365</v>
      </c>
      <c r="E734" s="435" t="s">
        <v>543</v>
      </c>
      <c r="F734" s="436"/>
      <c r="G734" s="437" t="s">
        <v>1367</v>
      </c>
    </row>
    <row r="735" spans="3:7">
      <c r="C735" s="438">
        <v>11774</v>
      </c>
      <c r="D735" s="438" t="s">
        <v>1365</v>
      </c>
      <c r="E735" s="438" t="s">
        <v>543</v>
      </c>
      <c r="F735" s="439"/>
      <c r="G735" s="440" t="s">
        <v>1366</v>
      </c>
    </row>
    <row r="736" spans="3:7">
      <c r="C736" s="435">
        <v>11775</v>
      </c>
      <c r="D736" s="435" t="s">
        <v>1363</v>
      </c>
      <c r="E736" s="435" t="s">
        <v>543</v>
      </c>
      <c r="F736" s="436"/>
      <c r="G736" s="437" t="s">
        <v>1364</v>
      </c>
    </row>
    <row r="737" spans="3:7">
      <c r="C737" s="438">
        <v>11776</v>
      </c>
      <c r="D737" s="438" t="s">
        <v>1361</v>
      </c>
      <c r="E737" s="438" t="s">
        <v>543</v>
      </c>
      <c r="F737" s="439"/>
      <c r="G737" s="440" t="s">
        <v>1362</v>
      </c>
    </row>
    <row r="738" spans="3:7">
      <c r="C738" s="435">
        <v>11777</v>
      </c>
      <c r="D738" s="435" t="s">
        <v>1359</v>
      </c>
      <c r="E738" s="435" t="s">
        <v>543</v>
      </c>
      <c r="F738" s="436"/>
      <c r="G738" s="437" t="s">
        <v>1360</v>
      </c>
    </row>
    <row r="739" spans="3:7">
      <c r="C739" s="438">
        <v>11778</v>
      </c>
      <c r="D739" s="438" t="s">
        <v>1355</v>
      </c>
      <c r="E739" s="438" t="s">
        <v>543</v>
      </c>
      <c r="F739" s="439"/>
      <c r="G739" s="440" t="s">
        <v>1358</v>
      </c>
    </row>
    <row r="740" spans="3:7">
      <c r="C740" s="435">
        <v>11779</v>
      </c>
      <c r="D740" s="435" t="s">
        <v>1355</v>
      </c>
      <c r="E740" s="435" t="s">
        <v>543</v>
      </c>
      <c r="F740" s="436"/>
      <c r="G740" s="437" t="s">
        <v>1357</v>
      </c>
    </row>
    <row r="741" spans="3:7">
      <c r="C741" s="438">
        <v>11780</v>
      </c>
      <c r="D741" s="438" t="s">
        <v>1355</v>
      </c>
      <c r="E741" s="438" t="s">
        <v>543</v>
      </c>
      <c r="F741" s="439"/>
      <c r="G741" s="440" t="s">
        <v>1356</v>
      </c>
    </row>
    <row r="742" spans="3:7">
      <c r="C742" s="435">
        <v>11781</v>
      </c>
      <c r="D742" s="435" t="s">
        <v>1352</v>
      </c>
      <c r="E742" s="435" t="s">
        <v>543</v>
      </c>
      <c r="F742" s="436"/>
      <c r="G742" s="437" t="s">
        <v>1354</v>
      </c>
    </row>
    <row r="743" spans="3:7">
      <c r="C743" s="438">
        <v>11782</v>
      </c>
      <c r="D743" s="438" t="s">
        <v>1352</v>
      </c>
      <c r="E743" s="438" t="s">
        <v>543</v>
      </c>
      <c r="F743" s="439"/>
      <c r="G743" s="440" t="s">
        <v>1353</v>
      </c>
    </row>
    <row r="744" spans="3:7">
      <c r="C744" s="435">
        <v>11783</v>
      </c>
      <c r="D744" s="435" t="s">
        <v>1347</v>
      </c>
      <c r="E744" s="435" t="s">
        <v>543</v>
      </c>
      <c r="F744" s="436"/>
      <c r="G744" s="437" t="s">
        <v>1351</v>
      </c>
    </row>
    <row r="745" spans="3:7">
      <c r="C745" s="438">
        <v>11784</v>
      </c>
      <c r="D745" s="438" t="s">
        <v>1347</v>
      </c>
      <c r="E745" s="438" t="s">
        <v>543</v>
      </c>
      <c r="F745" s="439"/>
      <c r="G745" s="440" t="s">
        <v>1350</v>
      </c>
    </row>
    <row r="746" spans="3:7">
      <c r="C746" s="435">
        <v>11785</v>
      </c>
      <c r="D746" s="435" t="s">
        <v>1347</v>
      </c>
      <c r="E746" s="435" t="s">
        <v>543</v>
      </c>
      <c r="F746" s="436"/>
      <c r="G746" s="437" t="s">
        <v>1349</v>
      </c>
    </row>
    <row r="747" spans="3:7">
      <c r="C747" s="438">
        <v>11786</v>
      </c>
      <c r="D747" s="438" t="s">
        <v>1347</v>
      </c>
      <c r="E747" s="438" t="s">
        <v>543</v>
      </c>
      <c r="F747" s="439"/>
      <c r="G747" s="440" t="s">
        <v>1348</v>
      </c>
    </row>
    <row r="753" spans="2:2">
      <c r="B753" s="150" t="s">
        <v>645</v>
      </c>
    </row>
    <row r="778" spans="1:2" s="428" customFormat="1">
      <c r="A778" s="428" t="s">
        <v>646</v>
      </c>
    </row>
    <row r="781" spans="1:2">
      <c r="B781" s="150" t="s">
        <v>649</v>
      </c>
    </row>
    <row r="866" spans="3:7">
      <c r="C866" s="150" t="s">
        <v>539</v>
      </c>
      <c r="D866" s="150" t="s">
        <v>540</v>
      </c>
      <c r="E866" s="150" t="s">
        <v>541</v>
      </c>
      <c r="G866" s="150" t="s">
        <v>542</v>
      </c>
    </row>
    <row r="867" spans="3:7">
      <c r="C867" s="438">
        <v>12064</v>
      </c>
      <c r="D867" s="438" t="s">
        <v>1518</v>
      </c>
      <c r="E867" s="438" t="s">
        <v>543</v>
      </c>
      <c r="F867" s="439"/>
      <c r="G867" s="440" t="s">
        <v>1519</v>
      </c>
    </row>
    <row r="868" spans="3:7">
      <c r="C868" s="435">
        <v>12065</v>
      </c>
      <c r="D868" s="435" t="s">
        <v>1516</v>
      </c>
      <c r="E868" s="435" t="s">
        <v>543</v>
      </c>
      <c r="F868" s="436"/>
      <c r="G868" s="437" t="s">
        <v>1517</v>
      </c>
    </row>
    <row r="869" spans="3:7">
      <c r="C869" s="438">
        <v>12066</v>
      </c>
      <c r="D869" s="438" t="s">
        <v>1515</v>
      </c>
      <c r="E869" s="438" t="s">
        <v>543</v>
      </c>
      <c r="F869" s="439"/>
      <c r="G869" s="440" t="s">
        <v>1439</v>
      </c>
    </row>
    <row r="870" spans="3:7">
      <c r="C870" s="435">
        <v>12067</v>
      </c>
      <c r="D870" s="435" t="s">
        <v>1511</v>
      </c>
      <c r="E870" s="435" t="s">
        <v>543</v>
      </c>
      <c r="F870" s="436"/>
      <c r="G870" s="437" t="s">
        <v>1514</v>
      </c>
    </row>
    <row r="871" spans="3:7">
      <c r="C871" s="438">
        <v>12068</v>
      </c>
      <c r="D871" s="438" t="s">
        <v>1511</v>
      </c>
      <c r="E871" s="438" t="s">
        <v>543</v>
      </c>
      <c r="F871" s="439"/>
      <c r="G871" s="440" t="s">
        <v>1436</v>
      </c>
    </row>
    <row r="872" spans="3:7">
      <c r="C872" s="435">
        <v>12069</v>
      </c>
      <c r="D872" s="435" t="s">
        <v>1511</v>
      </c>
      <c r="E872" s="435" t="s">
        <v>543</v>
      </c>
      <c r="F872" s="436"/>
      <c r="G872" s="437" t="s">
        <v>1513</v>
      </c>
    </row>
    <row r="873" spans="3:7">
      <c r="C873" s="438">
        <v>12070</v>
      </c>
      <c r="D873" s="438" t="s">
        <v>1511</v>
      </c>
      <c r="E873" s="438" t="s">
        <v>543</v>
      </c>
      <c r="F873" s="439"/>
      <c r="G873" s="440" t="s">
        <v>1512</v>
      </c>
    </row>
    <row r="874" spans="3:7">
      <c r="C874" s="435">
        <v>12071</v>
      </c>
      <c r="D874" s="435" t="s">
        <v>1509</v>
      </c>
      <c r="E874" s="435" t="s">
        <v>543</v>
      </c>
      <c r="F874" s="436"/>
      <c r="G874" s="437" t="s">
        <v>1510</v>
      </c>
    </row>
    <row r="875" spans="3:7">
      <c r="C875" s="438">
        <v>12072</v>
      </c>
      <c r="D875" s="438" t="s">
        <v>1507</v>
      </c>
      <c r="E875" s="438" t="s">
        <v>543</v>
      </c>
      <c r="F875" s="439"/>
      <c r="G875" s="440" t="s">
        <v>1508</v>
      </c>
    </row>
    <row r="876" spans="3:7">
      <c r="C876" s="435">
        <v>12073</v>
      </c>
      <c r="D876" s="435" t="s">
        <v>1507</v>
      </c>
      <c r="E876" s="435" t="s">
        <v>543</v>
      </c>
      <c r="F876" s="436"/>
      <c r="G876" s="437" t="s">
        <v>1448</v>
      </c>
    </row>
    <row r="877" spans="3:7">
      <c r="C877" s="438">
        <v>12074</v>
      </c>
      <c r="D877" s="438" t="s">
        <v>1506</v>
      </c>
      <c r="E877" s="438" t="s">
        <v>543</v>
      </c>
      <c r="F877" s="439"/>
      <c r="G877" s="440" t="s">
        <v>1446</v>
      </c>
    </row>
    <row r="878" spans="3:7">
      <c r="C878" s="435">
        <v>12075</v>
      </c>
      <c r="D878" s="435" t="s">
        <v>1505</v>
      </c>
      <c r="E878" s="435" t="s">
        <v>543</v>
      </c>
      <c r="F878" s="436"/>
      <c r="G878" s="437" t="s">
        <v>1499</v>
      </c>
    </row>
    <row r="879" spans="3:7">
      <c r="C879" s="438">
        <v>12076</v>
      </c>
      <c r="D879" s="438" t="s">
        <v>1503</v>
      </c>
      <c r="E879" s="438" t="s">
        <v>543</v>
      </c>
      <c r="F879" s="439"/>
      <c r="G879" s="440" t="s">
        <v>1504</v>
      </c>
    </row>
    <row r="880" spans="3:7">
      <c r="C880" s="435">
        <v>12077</v>
      </c>
      <c r="D880" s="435" t="s">
        <v>1502</v>
      </c>
      <c r="E880" s="435" t="s">
        <v>543</v>
      </c>
      <c r="F880" s="436"/>
      <c r="G880" s="437" t="s">
        <v>1448</v>
      </c>
    </row>
    <row r="881" spans="3:7">
      <c r="C881" s="438">
        <v>12078</v>
      </c>
      <c r="D881" s="438" t="s">
        <v>1500</v>
      </c>
      <c r="E881" s="438" t="s">
        <v>543</v>
      </c>
      <c r="F881" s="439"/>
      <c r="G881" s="440" t="s">
        <v>1501</v>
      </c>
    </row>
    <row r="882" spans="3:7">
      <c r="C882" s="435">
        <v>12079</v>
      </c>
      <c r="D882" s="435" t="s">
        <v>1498</v>
      </c>
      <c r="E882" s="435" t="s">
        <v>543</v>
      </c>
      <c r="F882" s="436"/>
      <c r="G882" s="437" t="s">
        <v>1499</v>
      </c>
    </row>
    <row r="883" spans="3:7">
      <c r="C883" s="438">
        <v>12080</v>
      </c>
      <c r="D883" s="438" t="s">
        <v>1496</v>
      </c>
      <c r="E883" s="438" t="s">
        <v>543</v>
      </c>
      <c r="F883" s="439"/>
      <c r="G883" s="440" t="s">
        <v>1497</v>
      </c>
    </row>
    <row r="884" spans="3:7">
      <c r="C884" s="435">
        <v>12081</v>
      </c>
      <c r="D884" s="435" t="s">
        <v>1494</v>
      </c>
      <c r="E884" s="435" t="s">
        <v>543</v>
      </c>
      <c r="F884" s="436"/>
      <c r="G884" s="437" t="s">
        <v>1495</v>
      </c>
    </row>
    <row r="885" spans="3:7">
      <c r="C885" s="438">
        <v>12082</v>
      </c>
      <c r="D885" s="438" t="s">
        <v>1490</v>
      </c>
      <c r="E885" s="438" t="s">
        <v>543</v>
      </c>
      <c r="F885" s="439"/>
      <c r="G885" s="440" t="s">
        <v>1493</v>
      </c>
    </row>
    <row r="886" spans="3:7">
      <c r="C886" s="435">
        <v>12083</v>
      </c>
      <c r="D886" s="435" t="s">
        <v>1490</v>
      </c>
      <c r="E886" s="435" t="s">
        <v>543</v>
      </c>
      <c r="F886" s="436"/>
      <c r="G886" s="437" t="s">
        <v>1492</v>
      </c>
    </row>
    <row r="887" spans="3:7">
      <c r="C887" s="438">
        <v>12084</v>
      </c>
      <c r="D887" s="438" t="s">
        <v>1490</v>
      </c>
      <c r="E887" s="438" t="s">
        <v>543</v>
      </c>
      <c r="F887" s="439"/>
      <c r="G887" s="440" t="s">
        <v>1491</v>
      </c>
    </row>
    <row r="888" spans="3:7">
      <c r="C888" s="435">
        <v>12085</v>
      </c>
      <c r="D888" s="435" t="s">
        <v>1488</v>
      </c>
      <c r="E888" s="435" t="s">
        <v>543</v>
      </c>
      <c r="F888" s="436"/>
      <c r="G888" s="437" t="s">
        <v>1489</v>
      </c>
    </row>
    <row r="889" spans="3:7">
      <c r="C889" s="438">
        <v>12086</v>
      </c>
      <c r="D889" s="438" t="s">
        <v>1487</v>
      </c>
      <c r="E889" s="438" t="s">
        <v>543</v>
      </c>
      <c r="F889" s="439"/>
      <c r="G889" s="440" t="s">
        <v>1448</v>
      </c>
    </row>
    <row r="890" spans="3:7">
      <c r="C890" s="435">
        <v>12087</v>
      </c>
      <c r="D890" s="435" t="s">
        <v>1485</v>
      </c>
      <c r="E890" s="435" t="s">
        <v>543</v>
      </c>
      <c r="F890" s="436"/>
      <c r="G890" s="437" t="s">
        <v>1486</v>
      </c>
    </row>
    <row r="891" spans="3:7">
      <c r="C891" s="438">
        <v>12088</v>
      </c>
      <c r="D891" s="438" t="s">
        <v>1484</v>
      </c>
      <c r="E891" s="438" t="s">
        <v>543</v>
      </c>
      <c r="F891" s="439"/>
      <c r="G891" s="440" t="s">
        <v>1450</v>
      </c>
    </row>
    <row r="892" spans="3:7">
      <c r="C892" s="435">
        <v>12089</v>
      </c>
      <c r="D892" s="435" t="s">
        <v>1483</v>
      </c>
      <c r="E892" s="435" t="s">
        <v>543</v>
      </c>
      <c r="F892" s="436"/>
      <c r="G892" s="437" t="s">
        <v>1448</v>
      </c>
    </row>
    <row r="893" spans="3:7">
      <c r="C893" s="438">
        <v>12090</v>
      </c>
      <c r="D893" s="438" t="s">
        <v>1482</v>
      </c>
      <c r="E893" s="438" t="s">
        <v>543</v>
      </c>
      <c r="F893" s="439"/>
      <c r="G893" s="440" t="s">
        <v>1470</v>
      </c>
    </row>
    <row r="894" spans="3:7">
      <c r="C894" s="435">
        <v>12091</v>
      </c>
      <c r="D894" s="435" t="s">
        <v>1480</v>
      </c>
      <c r="E894" s="435" t="s">
        <v>543</v>
      </c>
      <c r="F894" s="436"/>
      <c r="G894" s="437" t="s">
        <v>1472</v>
      </c>
    </row>
    <row r="895" spans="3:7">
      <c r="C895" s="438">
        <v>12092</v>
      </c>
      <c r="D895" s="438" t="s">
        <v>1480</v>
      </c>
      <c r="E895" s="438" t="s">
        <v>543</v>
      </c>
      <c r="F895" s="439"/>
      <c r="G895" s="440" t="s">
        <v>1481</v>
      </c>
    </row>
    <row r="896" spans="3:7">
      <c r="C896" s="435">
        <v>12093</v>
      </c>
      <c r="D896" s="435" t="s">
        <v>1480</v>
      </c>
      <c r="E896" s="435" t="s">
        <v>543</v>
      </c>
      <c r="F896" s="436"/>
      <c r="G896" s="437" t="s">
        <v>1450</v>
      </c>
    </row>
    <row r="897" spans="3:7">
      <c r="C897" s="438">
        <v>12094</v>
      </c>
      <c r="D897" s="438" t="s">
        <v>1479</v>
      </c>
      <c r="E897" s="438" t="s">
        <v>543</v>
      </c>
      <c r="F897" s="439"/>
      <c r="G897" s="440" t="s">
        <v>1448</v>
      </c>
    </row>
    <row r="898" spans="3:7">
      <c r="C898" s="435">
        <v>12095</v>
      </c>
      <c r="D898" s="435" t="s">
        <v>1478</v>
      </c>
      <c r="E898" s="435" t="s">
        <v>543</v>
      </c>
      <c r="F898" s="436"/>
      <c r="G898" s="437" t="s">
        <v>1470</v>
      </c>
    </row>
    <row r="899" spans="3:7">
      <c r="C899" s="438">
        <v>12096</v>
      </c>
      <c r="D899" s="438" t="s">
        <v>1476</v>
      </c>
      <c r="E899" s="438" t="s">
        <v>543</v>
      </c>
      <c r="F899" s="439"/>
      <c r="G899" s="440" t="s">
        <v>1477</v>
      </c>
    </row>
    <row r="900" spans="3:7">
      <c r="C900" s="435">
        <v>12097</v>
      </c>
      <c r="D900" s="435" t="s">
        <v>1475</v>
      </c>
      <c r="E900" s="435" t="s">
        <v>543</v>
      </c>
      <c r="F900" s="436"/>
      <c r="G900" s="437" t="s">
        <v>1450</v>
      </c>
    </row>
    <row r="901" spans="3:7">
      <c r="C901" s="438">
        <v>12098</v>
      </c>
      <c r="D901" s="438" t="s">
        <v>1474</v>
      </c>
      <c r="E901" s="438" t="s">
        <v>543</v>
      </c>
      <c r="F901" s="439"/>
      <c r="G901" s="440" t="s">
        <v>1448</v>
      </c>
    </row>
    <row r="902" spans="3:7">
      <c r="C902" s="435">
        <v>12099</v>
      </c>
      <c r="D902" s="435" t="s">
        <v>1473</v>
      </c>
      <c r="E902" s="435" t="s">
        <v>543</v>
      </c>
      <c r="F902" s="436"/>
      <c r="G902" s="437" t="s">
        <v>1470</v>
      </c>
    </row>
    <row r="903" spans="3:7">
      <c r="C903" s="438">
        <v>12100</v>
      </c>
      <c r="D903" s="438" t="s">
        <v>1471</v>
      </c>
      <c r="E903" s="438" t="s">
        <v>543</v>
      </c>
      <c r="F903" s="439"/>
      <c r="G903" s="440" t="s">
        <v>1472</v>
      </c>
    </row>
    <row r="904" spans="3:7">
      <c r="C904" s="435">
        <v>12101</v>
      </c>
      <c r="D904" s="435" t="s">
        <v>1471</v>
      </c>
      <c r="E904" s="435" t="s">
        <v>543</v>
      </c>
      <c r="F904" s="436"/>
      <c r="G904" s="437" t="s">
        <v>1448</v>
      </c>
    </row>
    <row r="905" spans="3:7">
      <c r="C905" s="438">
        <v>12102</v>
      </c>
      <c r="D905" s="438" t="s">
        <v>1466</v>
      </c>
      <c r="E905" s="438" t="s">
        <v>543</v>
      </c>
      <c r="F905" s="439"/>
      <c r="G905" s="440" t="s">
        <v>1470</v>
      </c>
    </row>
    <row r="906" spans="3:7">
      <c r="C906" s="435">
        <v>12103</v>
      </c>
      <c r="D906" s="435" t="s">
        <v>1466</v>
      </c>
      <c r="E906" s="435" t="s">
        <v>543</v>
      </c>
      <c r="F906" s="436"/>
      <c r="G906" s="437" t="s">
        <v>1469</v>
      </c>
    </row>
    <row r="907" spans="3:7">
      <c r="C907" s="438">
        <v>12104</v>
      </c>
      <c r="D907" s="438" t="s">
        <v>1466</v>
      </c>
      <c r="E907" s="438" t="s">
        <v>543</v>
      </c>
      <c r="F907" s="439"/>
      <c r="G907" s="440" t="s">
        <v>1468</v>
      </c>
    </row>
    <row r="908" spans="3:7">
      <c r="C908" s="435">
        <v>12105</v>
      </c>
      <c r="D908" s="435" t="s">
        <v>1466</v>
      </c>
      <c r="E908" s="435" t="s">
        <v>543</v>
      </c>
      <c r="F908" s="436"/>
      <c r="G908" s="437" t="s">
        <v>1467</v>
      </c>
    </row>
    <row r="909" spans="3:7">
      <c r="C909" s="438">
        <v>12106</v>
      </c>
      <c r="D909" s="438" t="s">
        <v>1464</v>
      </c>
      <c r="E909" s="438" t="s">
        <v>543</v>
      </c>
      <c r="F909" s="439"/>
      <c r="G909" s="440" t="s">
        <v>1465</v>
      </c>
    </row>
    <row r="910" spans="3:7">
      <c r="C910" s="435">
        <v>12107</v>
      </c>
      <c r="D910" s="435" t="s">
        <v>1461</v>
      </c>
      <c r="E910" s="435" t="s">
        <v>543</v>
      </c>
      <c r="F910" s="436"/>
      <c r="G910" s="437" t="s">
        <v>1463</v>
      </c>
    </row>
    <row r="911" spans="3:7">
      <c r="C911" s="438">
        <v>12108</v>
      </c>
      <c r="D911" s="438" t="s">
        <v>1461</v>
      </c>
      <c r="E911" s="438" t="s">
        <v>543</v>
      </c>
      <c r="F911" s="439"/>
      <c r="G911" s="440" t="s">
        <v>1462</v>
      </c>
    </row>
    <row r="912" spans="3:7">
      <c r="C912" s="435">
        <v>12109</v>
      </c>
      <c r="D912" s="435" t="s">
        <v>1457</v>
      </c>
      <c r="E912" s="435" t="s">
        <v>543</v>
      </c>
      <c r="F912" s="436"/>
      <c r="G912" s="437" t="s">
        <v>1460</v>
      </c>
    </row>
    <row r="913" spans="3:7">
      <c r="C913" s="438">
        <v>12110</v>
      </c>
      <c r="D913" s="438" t="s">
        <v>1457</v>
      </c>
      <c r="E913" s="438" t="s">
        <v>543</v>
      </c>
      <c r="F913" s="439"/>
      <c r="G913" s="440" t="s">
        <v>1459</v>
      </c>
    </row>
    <row r="914" spans="3:7">
      <c r="C914" s="435">
        <v>12111</v>
      </c>
      <c r="D914" s="435" t="s">
        <v>1457</v>
      </c>
      <c r="E914" s="435" t="s">
        <v>543</v>
      </c>
      <c r="F914" s="436"/>
      <c r="G914" s="437" t="s">
        <v>1458</v>
      </c>
    </row>
    <row r="915" spans="3:7">
      <c r="C915" s="438">
        <v>12112</v>
      </c>
      <c r="D915" s="438" t="s">
        <v>1454</v>
      </c>
      <c r="E915" s="438" t="s">
        <v>543</v>
      </c>
      <c r="F915" s="439"/>
      <c r="G915" s="440" t="s">
        <v>1439</v>
      </c>
    </row>
    <row r="916" spans="3:7">
      <c r="C916" s="435">
        <v>12113</v>
      </c>
      <c r="D916" s="435" t="s">
        <v>1454</v>
      </c>
      <c r="E916" s="435" t="s">
        <v>543</v>
      </c>
      <c r="F916" s="436"/>
      <c r="G916" s="437" t="s">
        <v>1456</v>
      </c>
    </row>
    <row r="917" spans="3:7">
      <c r="C917" s="438">
        <v>12114</v>
      </c>
      <c r="D917" s="438" t="s">
        <v>1454</v>
      </c>
      <c r="E917" s="438" t="s">
        <v>543</v>
      </c>
      <c r="F917" s="439"/>
      <c r="G917" s="440" t="s">
        <v>1455</v>
      </c>
    </row>
    <row r="918" spans="3:7">
      <c r="C918" s="435">
        <v>12115</v>
      </c>
      <c r="D918" s="435" t="s">
        <v>1452</v>
      </c>
      <c r="E918" s="435" t="s">
        <v>543</v>
      </c>
      <c r="F918" s="436"/>
      <c r="G918" s="437" t="s">
        <v>1453</v>
      </c>
    </row>
    <row r="919" spans="3:7">
      <c r="C919" s="438">
        <v>12116</v>
      </c>
      <c r="D919" s="438" t="s">
        <v>1449</v>
      </c>
      <c r="E919" s="438" t="s">
        <v>543</v>
      </c>
      <c r="F919" s="439"/>
      <c r="G919" s="440" t="s">
        <v>1451</v>
      </c>
    </row>
    <row r="920" spans="3:7">
      <c r="C920" s="435">
        <v>12117</v>
      </c>
      <c r="D920" s="435" t="s">
        <v>1449</v>
      </c>
      <c r="E920" s="435" t="s">
        <v>543</v>
      </c>
      <c r="F920" s="436"/>
      <c r="G920" s="437" t="s">
        <v>1450</v>
      </c>
    </row>
    <row r="921" spans="3:7">
      <c r="C921" s="438">
        <v>12118</v>
      </c>
      <c r="D921" s="438" t="s">
        <v>1447</v>
      </c>
      <c r="E921" s="438" t="s">
        <v>543</v>
      </c>
      <c r="F921" s="439"/>
      <c r="G921" s="440" t="s">
        <v>1448</v>
      </c>
    </row>
    <row r="922" spans="3:7">
      <c r="C922" s="435">
        <v>12119</v>
      </c>
      <c r="D922" s="435" t="s">
        <v>1445</v>
      </c>
      <c r="E922" s="435" t="s">
        <v>543</v>
      </c>
      <c r="F922" s="436"/>
      <c r="G922" s="437" t="s">
        <v>1446</v>
      </c>
    </row>
    <row r="923" spans="3:7">
      <c r="C923" s="438">
        <v>12120</v>
      </c>
      <c r="D923" s="438" t="s">
        <v>1441</v>
      </c>
      <c r="E923" s="438" t="s">
        <v>543</v>
      </c>
      <c r="F923" s="439"/>
      <c r="G923" s="440" t="s">
        <v>1444</v>
      </c>
    </row>
    <row r="924" spans="3:7">
      <c r="C924" s="435">
        <v>12121</v>
      </c>
      <c r="D924" s="435" t="s">
        <v>1441</v>
      </c>
      <c r="E924" s="435" t="s">
        <v>543</v>
      </c>
      <c r="F924" s="436"/>
      <c r="G924" s="437" t="s">
        <v>1443</v>
      </c>
    </row>
    <row r="925" spans="3:7">
      <c r="C925" s="438">
        <v>12122</v>
      </c>
      <c r="D925" s="438" t="s">
        <v>1441</v>
      </c>
      <c r="E925" s="438" t="s">
        <v>543</v>
      </c>
      <c r="F925" s="439"/>
      <c r="G925" s="440" t="s">
        <v>1442</v>
      </c>
    </row>
    <row r="926" spans="3:7">
      <c r="C926" s="435">
        <v>12123</v>
      </c>
      <c r="D926" s="435" t="s">
        <v>1438</v>
      </c>
      <c r="E926" s="435" t="s">
        <v>543</v>
      </c>
      <c r="F926" s="436"/>
      <c r="G926" s="437" t="s">
        <v>1440</v>
      </c>
    </row>
    <row r="927" spans="3:7">
      <c r="C927" s="438">
        <v>12124</v>
      </c>
      <c r="D927" s="438" t="s">
        <v>1438</v>
      </c>
      <c r="E927" s="438" t="s">
        <v>543</v>
      </c>
      <c r="F927" s="439"/>
      <c r="G927" s="440" t="s">
        <v>1439</v>
      </c>
    </row>
    <row r="928" spans="3:7">
      <c r="C928" s="435">
        <v>12125</v>
      </c>
      <c r="D928" s="435" t="s">
        <v>1433</v>
      </c>
      <c r="E928" s="435" t="s">
        <v>543</v>
      </c>
      <c r="F928" s="436"/>
      <c r="G928" s="437" t="s">
        <v>1437</v>
      </c>
    </row>
    <row r="929" spans="2:7">
      <c r="C929" s="438">
        <v>12126</v>
      </c>
      <c r="D929" s="438" t="s">
        <v>1433</v>
      </c>
      <c r="E929" s="438" t="s">
        <v>543</v>
      </c>
      <c r="F929" s="439"/>
      <c r="G929" s="440" t="s">
        <v>1436</v>
      </c>
    </row>
    <row r="930" spans="2:7">
      <c r="C930" s="435">
        <v>12127</v>
      </c>
      <c r="D930" s="435" t="s">
        <v>1433</v>
      </c>
      <c r="E930" s="435" t="s">
        <v>543</v>
      </c>
      <c r="F930" s="436"/>
      <c r="G930" s="437" t="s">
        <v>1435</v>
      </c>
    </row>
    <row r="931" spans="2:7">
      <c r="C931" s="438">
        <v>12128</v>
      </c>
      <c r="D931" s="438" t="s">
        <v>1433</v>
      </c>
      <c r="E931" s="438" t="s">
        <v>543</v>
      </c>
      <c r="F931" s="439"/>
      <c r="G931" s="440" t="s">
        <v>1434</v>
      </c>
    </row>
    <row r="934" spans="2:7">
      <c r="B934" s="150" t="s">
        <v>649</v>
      </c>
    </row>
    <row r="957" spans="1:2" s="428" customFormat="1">
      <c r="A957" s="428" t="s">
        <v>647</v>
      </c>
    </row>
    <row r="960" spans="1:2">
      <c r="B960" s="150" t="s">
        <v>650</v>
      </c>
    </row>
    <row r="1044" spans="3:7">
      <c r="C1044" s="150" t="s">
        <v>539</v>
      </c>
      <c r="D1044" s="150" t="s">
        <v>540</v>
      </c>
      <c r="E1044" s="150" t="s">
        <v>541</v>
      </c>
      <c r="G1044" s="150" t="s">
        <v>542</v>
      </c>
    </row>
    <row r="1045" spans="3:7">
      <c r="C1045" s="438">
        <v>12408</v>
      </c>
      <c r="D1045" s="438" t="s">
        <v>1608</v>
      </c>
      <c r="E1045" s="438" t="s">
        <v>543</v>
      </c>
      <c r="F1045" s="439"/>
      <c r="G1045" s="440" t="s">
        <v>1609</v>
      </c>
    </row>
    <row r="1046" spans="3:7">
      <c r="C1046" s="435">
        <v>12409</v>
      </c>
      <c r="D1046" s="435" t="s">
        <v>1606</v>
      </c>
      <c r="E1046" s="435" t="s">
        <v>543</v>
      </c>
      <c r="F1046" s="436"/>
      <c r="G1046" s="437" t="s">
        <v>1607</v>
      </c>
    </row>
    <row r="1047" spans="3:7">
      <c r="C1047" s="438">
        <v>12410</v>
      </c>
      <c r="D1047" s="438" t="s">
        <v>1603</v>
      </c>
      <c r="E1047" s="438" t="s">
        <v>543</v>
      </c>
      <c r="F1047" s="439"/>
      <c r="G1047" s="440" t="s">
        <v>1526</v>
      </c>
    </row>
    <row r="1048" spans="3:7">
      <c r="C1048" s="435">
        <v>12411</v>
      </c>
      <c r="D1048" s="435" t="s">
        <v>1603</v>
      </c>
      <c r="E1048" s="435" t="s">
        <v>543</v>
      </c>
      <c r="F1048" s="436"/>
      <c r="G1048" s="437" t="s">
        <v>1605</v>
      </c>
    </row>
    <row r="1049" spans="3:7">
      <c r="C1049" s="438">
        <v>12412</v>
      </c>
      <c r="D1049" s="438" t="s">
        <v>1603</v>
      </c>
      <c r="E1049" s="438" t="s">
        <v>543</v>
      </c>
      <c r="F1049" s="439"/>
      <c r="G1049" s="440" t="s">
        <v>1604</v>
      </c>
    </row>
    <row r="1050" spans="3:7">
      <c r="C1050" s="435">
        <v>12413</v>
      </c>
      <c r="D1050" s="435" t="s">
        <v>1599</v>
      </c>
      <c r="E1050" s="435" t="s">
        <v>543</v>
      </c>
      <c r="F1050" s="436"/>
      <c r="G1050" s="437" t="s">
        <v>1602</v>
      </c>
    </row>
    <row r="1051" spans="3:7">
      <c r="C1051" s="438">
        <v>12414</v>
      </c>
      <c r="D1051" s="438" t="s">
        <v>1599</v>
      </c>
      <c r="E1051" s="438" t="s">
        <v>543</v>
      </c>
      <c r="F1051" s="439"/>
      <c r="G1051" s="440" t="s">
        <v>1601</v>
      </c>
    </row>
    <row r="1052" spans="3:7">
      <c r="C1052" s="435">
        <v>12415</v>
      </c>
      <c r="D1052" s="435" t="s">
        <v>1599</v>
      </c>
      <c r="E1052" s="435" t="s">
        <v>543</v>
      </c>
      <c r="F1052" s="436"/>
      <c r="G1052" s="437" t="s">
        <v>1600</v>
      </c>
    </row>
    <row r="1053" spans="3:7">
      <c r="C1053" s="438">
        <v>12416</v>
      </c>
      <c r="D1053" s="438" t="s">
        <v>1597</v>
      </c>
      <c r="E1053" s="438" t="s">
        <v>543</v>
      </c>
      <c r="F1053" s="439"/>
      <c r="G1053" s="440" t="s">
        <v>1598</v>
      </c>
    </row>
    <row r="1054" spans="3:7">
      <c r="C1054" s="435">
        <v>12417</v>
      </c>
      <c r="D1054" s="435" t="s">
        <v>1596</v>
      </c>
      <c r="E1054" s="435" t="s">
        <v>543</v>
      </c>
      <c r="F1054" s="436"/>
      <c r="G1054" s="437" t="s">
        <v>1535</v>
      </c>
    </row>
    <row r="1055" spans="3:7">
      <c r="C1055" s="438">
        <v>12418</v>
      </c>
      <c r="D1055" s="438" t="s">
        <v>1595</v>
      </c>
      <c r="E1055" s="438" t="s">
        <v>543</v>
      </c>
      <c r="F1055" s="439"/>
      <c r="G1055" s="440" t="s">
        <v>1558</v>
      </c>
    </row>
    <row r="1056" spans="3:7">
      <c r="C1056" s="435">
        <v>12419</v>
      </c>
      <c r="D1056" s="435" t="s">
        <v>1594</v>
      </c>
      <c r="E1056" s="435" t="s">
        <v>543</v>
      </c>
      <c r="F1056" s="436"/>
      <c r="G1056" s="437" t="s">
        <v>1589</v>
      </c>
    </row>
    <row r="1057" spans="3:7">
      <c r="C1057" s="438">
        <v>12420</v>
      </c>
      <c r="D1057" s="438" t="s">
        <v>1592</v>
      </c>
      <c r="E1057" s="438" t="s">
        <v>543</v>
      </c>
      <c r="F1057" s="439"/>
      <c r="G1057" s="440" t="s">
        <v>1593</v>
      </c>
    </row>
    <row r="1058" spans="3:7">
      <c r="C1058" s="435">
        <v>12421</v>
      </c>
      <c r="D1058" s="435" t="s">
        <v>1591</v>
      </c>
      <c r="E1058" s="435" t="s">
        <v>543</v>
      </c>
      <c r="F1058" s="436"/>
      <c r="G1058" s="437" t="s">
        <v>1535</v>
      </c>
    </row>
    <row r="1059" spans="3:7">
      <c r="C1059" s="438">
        <v>12422</v>
      </c>
      <c r="D1059" s="438" t="s">
        <v>1588</v>
      </c>
      <c r="E1059" s="438" t="s">
        <v>543</v>
      </c>
      <c r="F1059" s="439"/>
      <c r="G1059" s="440" t="s">
        <v>1590</v>
      </c>
    </row>
    <row r="1060" spans="3:7">
      <c r="C1060" s="435">
        <v>12423</v>
      </c>
      <c r="D1060" s="435" t="s">
        <v>1588</v>
      </c>
      <c r="E1060" s="435" t="s">
        <v>543</v>
      </c>
      <c r="F1060" s="436"/>
      <c r="G1060" s="437" t="s">
        <v>1589</v>
      </c>
    </row>
    <row r="1061" spans="3:7">
      <c r="C1061" s="438">
        <v>12424</v>
      </c>
      <c r="D1061" s="438" t="s">
        <v>1586</v>
      </c>
      <c r="E1061" s="438" t="s">
        <v>543</v>
      </c>
      <c r="F1061" s="439"/>
      <c r="G1061" s="440" t="s">
        <v>1587</v>
      </c>
    </row>
    <row r="1062" spans="3:7">
      <c r="C1062" s="435">
        <v>12425</v>
      </c>
      <c r="D1062" s="435" t="s">
        <v>1584</v>
      </c>
      <c r="E1062" s="435" t="s">
        <v>543</v>
      </c>
      <c r="F1062" s="436"/>
      <c r="G1062" s="437" t="s">
        <v>1585</v>
      </c>
    </row>
    <row r="1063" spans="3:7">
      <c r="C1063" s="438">
        <v>12426</v>
      </c>
      <c r="D1063" s="438" t="s">
        <v>1580</v>
      </c>
      <c r="E1063" s="438" t="s">
        <v>543</v>
      </c>
      <c r="F1063" s="439"/>
      <c r="G1063" s="440" t="s">
        <v>1583</v>
      </c>
    </row>
    <row r="1064" spans="3:7">
      <c r="C1064" s="435">
        <v>12427</v>
      </c>
      <c r="D1064" s="435" t="s">
        <v>1580</v>
      </c>
      <c r="E1064" s="435" t="s">
        <v>543</v>
      </c>
      <c r="F1064" s="436"/>
      <c r="G1064" s="437" t="s">
        <v>1582</v>
      </c>
    </row>
    <row r="1065" spans="3:7">
      <c r="C1065" s="438">
        <v>12428</v>
      </c>
      <c r="D1065" s="438" t="s">
        <v>1580</v>
      </c>
      <c r="E1065" s="438" t="s">
        <v>543</v>
      </c>
      <c r="F1065" s="439"/>
      <c r="G1065" s="440" t="s">
        <v>1581</v>
      </c>
    </row>
    <row r="1066" spans="3:7">
      <c r="C1066" s="435">
        <v>12429</v>
      </c>
      <c r="D1066" s="435" t="s">
        <v>1578</v>
      </c>
      <c r="E1066" s="435" t="s">
        <v>543</v>
      </c>
      <c r="F1066" s="436"/>
      <c r="G1066" s="437" t="s">
        <v>1579</v>
      </c>
    </row>
    <row r="1067" spans="3:7">
      <c r="C1067" s="438">
        <v>12430</v>
      </c>
      <c r="D1067" s="438" t="s">
        <v>1577</v>
      </c>
      <c r="E1067" s="438" t="s">
        <v>543</v>
      </c>
      <c r="F1067" s="439"/>
      <c r="G1067" s="440" t="s">
        <v>1535</v>
      </c>
    </row>
    <row r="1068" spans="3:7">
      <c r="C1068" s="435">
        <v>12431</v>
      </c>
      <c r="D1068" s="435" t="s">
        <v>1575</v>
      </c>
      <c r="E1068" s="435" t="s">
        <v>543</v>
      </c>
      <c r="F1068" s="436"/>
      <c r="G1068" s="437" t="s">
        <v>1576</v>
      </c>
    </row>
    <row r="1069" spans="3:7">
      <c r="C1069" s="438">
        <v>12432</v>
      </c>
      <c r="D1069" s="438" t="s">
        <v>1574</v>
      </c>
      <c r="E1069" s="438" t="s">
        <v>543</v>
      </c>
      <c r="F1069" s="439"/>
      <c r="G1069" s="440" t="s">
        <v>1537</v>
      </c>
    </row>
    <row r="1070" spans="3:7">
      <c r="C1070" s="435">
        <v>12433</v>
      </c>
      <c r="D1070" s="435" t="s">
        <v>1573</v>
      </c>
      <c r="E1070" s="435" t="s">
        <v>543</v>
      </c>
      <c r="F1070" s="436"/>
      <c r="G1070" s="437" t="s">
        <v>1535</v>
      </c>
    </row>
    <row r="1071" spans="3:7">
      <c r="C1071" s="438">
        <v>12434</v>
      </c>
      <c r="D1071" s="438" t="s">
        <v>1572</v>
      </c>
      <c r="E1071" s="438" t="s">
        <v>543</v>
      </c>
      <c r="F1071" s="439"/>
      <c r="G1071" s="440" t="s">
        <v>1533</v>
      </c>
    </row>
    <row r="1072" spans="3:7">
      <c r="C1072" s="435">
        <v>12435</v>
      </c>
      <c r="D1072" s="435" t="s">
        <v>1570</v>
      </c>
      <c r="E1072" s="435" t="s">
        <v>543</v>
      </c>
      <c r="F1072" s="436"/>
      <c r="G1072" s="437" t="s">
        <v>1565</v>
      </c>
    </row>
    <row r="1073" spans="3:7">
      <c r="C1073" s="438">
        <v>12436</v>
      </c>
      <c r="D1073" s="438" t="s">
        <v>1570</v>
      </c>
      <c r="E1073" s="438" t="s">
        <v>543</v>
      </c>
      <c r="F1073" s="439"/>
      <c r="G1073" s="440" t="s">
        <v>1571</v>
      </c>
    </row>
    <row r="1074" spans="3:7">
      <c r="C1074" s="435">
        <v>12437</v>
      </c>
      <c r="D1074" s="435" t="s">
        <v>1569</v>
      </c>
      <c r="E1074" s="435" t="s">
        <v>543</v>
      </c>
      <c r="F1074" s="436"/>
      <c r="G1074" s="437" t="s">
        <v>1537</v>
      </c>
    </row>
    <row r="1075" spans="3:7">
      <c r="C1075" s="438">
        <v>12438</v>
      </c>
      <c r="D1075" s="438" t="s">
        <v>1568</v>
      </c>
      <c r="E1075" s="438" t="s">
        <v>543</v>
      </c>
      <c r="F1075" s="439"/>
      <c r="G1075" s="440" t="s">
        <v>1535</v>
      </c>
    </row>
    <row r="1076" spans="3:7">
      <c r="C1076" s="435">
        <v>12439</v>
      </c>
      <c r="D1076" s="435" t="s">
        <v>1566</v>
      </c>
      <c r="E1076" s="435" t="s">
        <v>543</v>
      </c>
      <c r="F1076" s="436"/>
      <c r="G1076" s="437" t="s">
        <v>1567</v>
      </c>
    </row>
    <row r="1077" spans="3:7">
      <c r="C1077" s="438">
        <v>12440</v>
      </c>
      <c r="D1077" s="438" t="s">
        <v>1564</v>
      </c>
      <c r="E1077" s="438" t="s">
        <v>543</v>
      </c>
      <c r="F1077" s="439"/>
      <c r="G1077" s="440" t="s">
        <v>1565</v>
      </c>
    </row>
    <row r="1078" spans="3:7">
      <c r="C1078" s="435">
        <v>12441</v>
      </c>
      <c r="D1078" s="435" t="s">
        <v>1563</v>
      </c>
      <c r="E1078" s="435" t="s">
        <v>543</v>
      </c>
      <c r="F1078" s="436"/>
      <c r="G1078" s="437" t="s">
        <v>1537</v>
      </c>
    </row>
    <row r="1079" spans="3:7">
      <c r="C1079" s="438">
        <v>12442</v>
      </c>
      <c r="D1079" s="438" t="s">
        <v>1562</v>
      </c>
      <c r="E1079" s="438" t="s">
        <v>543</v>
      </c>
      <c r="F1079" s="439"/>
      <c r="G1079" s="440" t="s">
        <v>1535</v>
      </c>
    </row>
    <row r="1080" spans="3:7">
      <c r="C1080" s="435">
        <v>12443</v>
      </c>
      <c r="D1080" s="435" t="s">
        <v>1561</v>
      </c>
      <c r="E1080" s="435" t="s">
        <v>543</v>
      </c>
      <c r="F1080" s="436"/>
      <c r="G1080" s="437" t="s">
        <v>1558</v>
      </c>
    </row>
    <row r="1081" spans="3:7">
      <c r="C1081" s="438">
        <v>12444</v>
      </c>
      <c r="D1081" s="438" t="s">
        <v>1559</v>
      </c>
      <c r="E1081" s="438" t="s">
        <v>543</v>
      </c>
      <c r="F1081" s="439"/>
      <c r="G1081" s="440" t="s">
        <v>1560</v>
      </c>
    </row>
    <row r="1082" spans="3:7">
      <c r="C1082" s="435">
        <v>12445</v>
      </c>
      <c r="D1082" s="435" t="s">
        <v>1559</v>
      </c>
      <c r="E1082" s="435" t="s">
        <v>543</v>
      </c>
      <c r="F1082" s="436"/>
      <c r="G1082" s="437" t="s">
        <v>1535</v>
      </c>
    </row>
    <row r="1083" spans="3:7">
      <c r="C1083" s="438">
        <v>12446</v>
      </c>
      <c r="D1083" s="438" t="s">
        <v>1554</v>
      </c>
      <c r="E1083" s="438" t="s">
        <v>543</v>
      </c>
      <c r="F1083" s="439"/>
      <c r="G1083" s="440" t="s">
        <v>1558</v>
      </c>
    </row>
    <row r="1084" spans="3:7">
      <c r="C1084" s="435">
        <v>12447</v>
      </c>
      <c r="D1084" s="435" t="s">
        <v>1554</v>
      </c>
      <c r="E1084" s="435" t="s">
        <v>543</v>
      </c>
      <c r="F1084" s="436"/>
      <c r="G1084" s="437" t="s">
        <v>1557</v>
      </c>
    </row>
    <row r="1085" spans="3:7">
      <c r="C1085" s="438">
        <v>12448</v>
      </c>
      <c r="D1085" s="438" t="s">
        <v>1554</v>
      </c>
      <c r="E1085" s="438" t="s">
        <v>543</v>
      </c>
      <c r="F1085" s="439"/>
      <c r="G1085" s="440" t="s">
        <v>1556</v>
      </c>
    </row>
    <row r="1086" spans="3:7">
      <c r="C1086" s="435">
        <v>12449</v>
      </c>
      <c r="D1086" s="435" t="s">
        <v>1554</v>
      </c>
      <c r="E1086" s="435" t="s">
        <v>543</v>
      </c>
      <c r="F1086" s="436"/>
      <c r="G1086" s="437" t="s">
        <v>1555</v>
      </c>
    </row>
    <row r="1087" spans="3:7">
      <c r="C1087" s="438">
        <v>12450</v>
      </c>
      <c r="D1087" s="438" t="s">
        <v>1552</v>
      </c>
      <c r="E1087" s="438" t="s">
        <v>543</v>
      </c>
      <c r="F1087" s="439"/>
      <c r="G1087" s="440" t="s">
        <v>1553</v>
      </c>
    </row>
    <row r="1088" spans="3:7">
      <c r="C1088" s="435">
        <v>12451</v>
      </c>
      <c r="D1088" s="435" t="s">
        <v>1549</v>
      </c>
      <c r="E1088" s="435" t="s">
        <v>543</v>
      </c>
      <c r="F1088" s="436"/>
      <c r="G1088" s="437" t="s">
        <v>1551</v>
      </c>
    </row>
    <row r="1089" spans="3:7">
      <c r="C1089" s="438">
        <v>12452</v>
      </c>
      <c r="D1089" s="438" t="s">
        <v>1549</v>
      </c>
      <c r="E1089" s="438" t="s">
        <v>543</v>
      </c>
      <c r="F1089" s="439"/>
      <c r="G1089" s="440" t="s">
        <v>1550</v>
      </c>
    </row>
    <row r="1090" spans="3:7">
      <c r="C1090" s="435">
        <v>12453</v>
      </c>
      <c r="D1090" s="435" t="s">
        <v>1546</v>
      </c>
      <c r="E1090" s="435" t="s">
        <v>543</v>
      </c>
      <c r="F1090" s="436"/>
      <c r="G1090" s="437" t="s">
        <v>1548</v>
      </c>
    </row>
    <row r="1091" spans="3:7">
      <c r="C1091" s="438">
        <v>12454</v>
      </c>
      <c r="D1091" s="438" t="s">
        <v>1546</v>
      </c>
      <c r="E1091" s="438" t="s">
        <v>543</v>
      </c>
      <c r="F1091" s="439"/>
      <c r="G1091" s="440" t="s">
        <v>1547</v>
      </c>
    </row>
    <row r="1092" spans="3:7">
      <c r="C1092" s="435">
        <v>12455</v>
      </c>
      <c r="D1092" s="435" t="s">
        <v>1544</v>
      </c>
      <c r="E1092" s="435" t="s">
        <v>543</v>
      </c>
      <c r="F1092" s="436"/>
      <c r="G1092" s="437" t="s">
        <v>1545</v>
      </c>
    </row>
    <row r="1093" spans="3:7">
      <c r="C1093" s="438">
        <v>12456</v>
      </c>
      <c r="D1093" s="438" t="s">
        <v>1543</v>
      </c>
      <c r="E1093" s="438" t="s">
        <v>543</v>
      </c>
      <c r="F1093" s="439"/>
      <c r="G1093" s="440" t="s">
        <v>1526</v>
      </c>
    </row>
    <row r="1094" spans="3:7">
      <c r="C1094" s="435">
        <v>12457</v>
      </c>
      <c r="D1094" s="435" t="s">
        <v>1541</v>
      </c>
      <c r="E1094" s="435" t="s">
        <v>543</v>
      </c>
      <c r="F1094" s="436"/>
      <c r="G1094" s="437" t="s">
        <v>1542</v>
      </c>
    </row>
    <row r="1095" spans="3:7">
      <c r="C1095" s="438">
        <v>12458</v>
      </c>
      <c r="D1095" s="438" t="s">
        <v>1541</v>
      </c>
      <c r="E1095" s="438" t="s">
        <v>543</v>
      </c>
      <c r="F1095" s="439"/>
      <c r="G1095" s="440" t="s">
        <v>1523</v>
      </c>
    </row>
    <row r="1096" spans="3:7">
      <c r="C1096" s="435">
        <v>12459</v>
      </c>
      <c r="D1096" s="435" t="s">
        <v>1538</v>
      </c>
      <c r="E1096" s="435" t="s">
        <v>543</v>
      </c>
      <c r="F1096" s="436"/>
      <c r="G1096" s="437" t="s">
        <v>1540</v>
      </c>
    </row>
    <row r="1097" spans="3:7">
      <c r="C1097" s="438">
        <v>12460</v>
      </c>
      <c r="D1097" s="438" t="s">
        <v>1538</v>
      </c>
      <c r="E1097" s="438" t="s">
        <v>543</v>
      </c>
      <c r="F1097" s="439"/>
      <c r="G1097" s="440" t="s">
        <v>1539</v>
      </c>
    </row>
    <row r="1098" spans="3:7">
      <c r="C1098" s="435">
        <v>12461</v>
      </c>
      <c r="D1098" s="435" t="s">
        <v>1536</v>
      </c>
      <c r="E1098" s="435" t="s">
        <v>543</v>
      </c>
      <c r="F1098" s="436"/>
      <c r="G1098" s="437" t="s">
        <v>1537</v>
      </c>
    </row>
    <row r="1099" spans="3:7">
      <c r="C1099" s="438">
        <v>12462</v>
      </c>
      <c r="D1099" s="438" t="s">
        <v>1534</v>
      </c>
      <c r="E1099" s="438" t="s">
        <v>543</v>
      </c>
      <c r="F1099" s="439"/>
      <c r="G1099" s="440" t="s">
        <v>1535</v>
      </c>
    </row>
    <row r="1100" spans="3:7">
      <c r="C1100" s="435">
        <v>12463</v>
      </c>
      <c r="D1100" s="435" t="s">
        <v>1532</v>
      </c>
      <c r="E1100" s="435" t="s">
        <v>543</v>
      </c>
      <c r="F1100" s="436"/>
      <c r="G1100" s="437" t="s">
        <v>1533</v>
      </c>
    </row>
    <row r="1101" spans="3:7">
      <c r="C1101" s="438">
        <v>12464</v>
      </c>
      <c r="D1101" s="438" t="s">
        <v>1528</v>
      </c>
      <c r="E1101" s="438" t="s">
        <v>543</v>
      </c>
      <c r="F1101" s="439"/>
      <c r="G1101" s="440" t="s">
        <v>1531</v>
      </c>
    </row>
    <row r="1102" spans="3:7">
      <c r="C1102" s="435">
        <v>12465</v>
      </c>
      <c r="D1102" s="435" t="s">
        <v>1528</v>
      </c>
      <c r="E1102" s="435" t="s">
        <v>543</v>
      </c>
      <c r="F1102" s="436"/>
      <c r="G1102" s="437" t="s">
        <v>1530</v>
      </c>
    </row>
    <row r="1103" spans="3:7">
      <c r="C1103" s="438">
        <v>12466</v>
      </c>
      <c r="D1103" s="438" t="s">
        <v>1528</v>
      </c>
      <c r="E1103" s="438" t="s">
        <v>543</v>
      </c>
      <c r="F1103" s="439"/>
      <c r="G1103" s="440" t="s">
        <v>1529</v>
      </c>
    </row>
    <row r="1104" spans="3:7">
      <c r="C1104" s="435">
        <v>12467</v>
      </c>
      <c r="D1104" s="435" t="s">
        <v>1525</v>
      </c>
      <c r="E1104" s="435" t="s">
        <v>543</v>
      </c>
      <c r="F1104" s="436"/>
      <c r="G1104" s="437" t="s">
        <v>1527</v>
      </c>
    </row>
    <row r="1105" spans="2:7">
      <c r="C1105" s="438">
        <v>12468</v>
      </c>
      <c r="D1105" s="438" t="s">
        <v>1525</v>
      </c>
      <c r="E1105" s="438" t="s">
        <v>543</v>
      </c>
      <c r="F1105" s="439"/>
      <c r="G1105" s="440" t="s">
        <v>1526</v>
      </c>
    </row>
    <row r="1106" spans="2:7">
      <c r="C1106" s="435">
        <v>12469</v>
      </c>
      <c r="D1106" s="435" t="s">
        <v>1520</v>
      </c>
      <c r="E1106" s="435" t="s">
        <v>543</v>
      </c>
      <c r="F1106" s="436"/>
      <c r="G1106" s="437" t="s">
        <v>1524</v>
      </c>
    </row>
    <row r="1107" spans="2:7">
      <c r="C1107" s="438">
        <v>12470</v>
      </c>
      <c r="D1107" s="438" t="s">
        <v>1520</v>
      </c>
      <c r="E1107" s="438" t="s">
        <v>543</v>
      </c>
      <c r="F1107" s="439"/>
      <c r="G1107" s="440" t="s">
        <v>1523</v>
      </c>
    </row>
    <row r="1108" spans="2:7">
      <c r="C1108" s="435">
        <v>12471</v>
      </c>
      <c r="D1108" s="435" t="s">
        <v>1520</v>
      </c>
      <c r="E1108" s="435" t="s">
        <v>543</v>
      </c>
      <c r="F1108" s="436"/>
      <c r="G1108" s="437" t="s">
        <v>1522</v>
      </c>
    </row>
    <row r="1109" spans="2:7">
      <c r="C1109" s="438">
        <v>12472</v>
      </c>
      <c r="D1109" s="438" t="s">
        <v>1520</v>
      </c>
      <c r="E1109" s="438" t="s">
        <v>543</v>
      </c>
      <c r="F1109" s="439"/>
      <c r="G1109" s="440" t="s">
        <v>1521</v>
      </c>
    </row>
    <row r="1112" spans="2:7">
      <c r="B1112" s="150" t="s">
        <v>650</v>
      </c>
    </row>
    <row r="1135" spans="1:1" s="428" customFormat="1">
      <c r="A1135" s="428" t="s">
        <v>648</v>
      </c>
    </row>
    <row r="1138" spans="2:2">
      <c r="B1138" s="150" t="s">
        <v>651</v>
      </c>
    </row>
    <row r="1219" spans="3:7">
      <c r="C1219" s="438">
        <v>12758</v>
      </c>
      <c r="D1219" s="438" t="s">
        <v>1695</v>
      </c>
      <c r="E1219" s="438" t="s">
        <v>543</v>
      </c>
      <c r="F1219" s="439"/>
      <c r="G1219" s="440" t="s">
        <v>1696</v>
      </c>
    </row>
    <row r="1220" spans="3:7">
      <c r="C1220" s="435">
        <v>12759</v>
      </c>
      <c r="D1220" s="435" t="s">
        <v>1693</v>
      </c>
      <c r="E1220" s="435" t="s">
        <v>543</v>
      </c>
      <c r="F1220" s="436"/>
      <c r="G1220" s="437" t="s">
        <v>1694</v>
      </c>
    </row>
    <row r="1221" spans="3:7">
      <c r="C1221" s="438">
        <v>12760</v>
      </c>
      <c r="D1221" s="438" t="s">
        <v>1692</v>
      </c>
      <c r="E1221" s="438" t="s">
        <v>543</v>
      </c>
      <c r="F1221" s="439"/>
      <c r="G1221" s="440" t="s">
        <v>1615</v>
      </c>
    </row>
    <row r="1222" spans="3:7">
      <c r="C1222" s="435">
        <v>12761</v>
      </c>
      <c r="D1222" s="435" t="s">
        <v>1689</v>
      </c>
      <c r="E1222" s="435" t="s">
        <v>543</v>
      </c>
      <c r="F1222" s="436"/>
      <c r="G1222" s="437" t="s">
        <v>1691</v>
      </c>
    </row>
    <row r="1223" spans="3:7">
      <c r="C1223" s="438">
        <v>12762</v>
      </c>
      <c r="D1223" s="438" t="s">
        <v>1689</v>
      </c>
      <c r="E1223" s="438" t="s">
        <v>543</v>
      </c>
      <c r="F1223" s="439"/>
      <c r="G1223" s="440" t="s">
        <v>1690</v>
      </c>
    </row>
    <row r="1224" spans="3:7">
      <c r="C1224" s="435">
        <v>12763</v>
      </c>
      <c r="D1224" s="435" t="s">
        <v>1686</v>
      </c>
      <c r="E1224" s="435" t="s">
        <v>543</v>
      </c>
      <c r="F1224" s="436"/>
      <c r="G1224" s="437" t="s">
        <v>1688</v>
      </c>
    </row>
    <row r="1225" spans="3:7">
      <c r="C1225" s="438">
        <v>12764</v>
      </c>
      <c r="D1225" s="438" t="s">
        <v>1686</v>
      </c>
      <c r="E1225" s="438" t="s">
        <v>543</v>
      </c>
      <c r="F1225" s="439"/>
      <c r="G1225" s="440" t="s">
        <v>1687</v>
      </c>
    </row>
    <row r="1226" spans="3:7">
      <c r="C1226" s="435">
        <v>12765</v>
      </c>
      <c r="D1226" s="435" t="s">
        <v>1684</v>
      </c>
      <c r="E1226" s="435" t="s">
        <v>543</v>
      </c>
      <c r="F1226" s="436"/>
      <c r="G1226" s="437" t="s">
        <v>1685</v>
      </c>
    </row>
    <row r="1227" spans="3:7">
      <c r="C1227" s="438">
        <v>12766</v>
      </c>
      <c r="D1227" s="438" t="s">
        <v>1682</v>
      </c>
      <c r="E1227" s="438" t="s">
        <v>543</v>
      </c>
      <c r="F1227" s="439"/>
      <c r="G1227" s="440" t="s">
        <v>1683</v>
      </c>
    </row>
    <row r="1228" spans="3:7">
      <c r="C1228" s="435">
        <v>12767</v>
      </c>
      <c r="D1228" s="435" t="s">
        <v>1681</v>
      </c>
      <c r="E1228" s="435" t="s">
        <v>543</v>
      </c>
      <c r="F1228" s="436"/>
      <c r="G1228" s="437" t="s">
        <v>1624</v>
      </c>
    </row>
    <row r="1229" spans="3:7">
      <c r="C1229" s="438">
        <v>12768</v>
      </c>
      <c r="D1229" s="438" t="s">
        <v>1680</v>
      </c>
      <c r="E1229" s="438" t="s">
        <v>543</v>
      </c>
      <c r="F1229" s="439"/>
      <c r="G1229" s="440" t="s">
        <v>1622</v>
      </c>
    </row>
    <row r="1230" spans="3:7">
      <c r="C1230" s="435">
        <v>12769</v>
      </c>
      <c r="D1230" s="435" t="s">
        <v>1679</v>
      </c>
      <c r="E1230" s="435" t="s">
        <v>543</v>
      </c>
      <c r="F1230" s="436"/>
      <c r="G1230" s="437" t="s">
        <v>1675</v>
      </c>
    </row>
    <row r="1231" spans="3:7">
      <c r="C1231" s="438">
        <v>12770</v>
      </c>
      <c r="D1231" s="438" t="s">
        <v>1677</v>
      </c>
      <c r="E1231" s="438" t="s">
        <v>543</v>
      </c>
      <c r="F1231" s="439"/>
      <c r="G1231" s="440" t="s">
        <v>1678</v>
      </c>
    </row>
    <row r="1232" spans="3:7">
      <c r="C1232" s="435">
        <v>12771</v>
      </c>
      <c r="D1232" s="435" t="s">
        <v>1677</v>
      </c>
      <c r="E1232" s="435" t="s">
        <v>543</v>
      </c>
      <c r="F1232" s="436"/>
      <c r="G1232" s="437" t="s">
        <v>1624</v>
      </c>
    </row>
    <row r="1233" spans="3:7">
      <c r="C1233" s="438">
        <v>12772</v>
      </c>
      <c r="D1233" s="438" t="s">
        <v>1676</v>
      </c>
      <c r="E1233" s="438" t="s">
        <v>543</v>
      </c>
      <c r="F1233" s="439"/>
      <c r="G1233" s="440" t="s">
        <v>1622</v>
      </c>
    </row>
    <row r="1234" spans="3:7">
      <c r="C1234" s="435">
        <v>12773</v>
      </c>
      <c r="D1234" s="435" t="s">
        <v>1674</v>
      </c>
      <c r="E1234" s="435" t="s">
        <v>543</v>
      </c>
      <c r="F1234" s="436"/>
      <c r="G1234" s="437" t="s">
        <v>1675</v>
      </c>
    </row>
    <row r="1235" spans="3:7">
      <c r="C1235" s="438">
        <v>12774</v>
      </c>
      <c r="D1235" s="438" t="s">
        <v>1671</v>
      </c>
      <c r="E1235" s="438" t="s">
        <v>543</v>
      </c>
      <c r="F1235" s="439"/>
      <c r="G1235" s="440" t="s">
        <v>1673</v>
      </c>
    </row>
    <row r="1236" spans="3:7">
      <c r="C1236" s="435">
        <v>12775</v>
      </c>
      <c r="D1236" s="435" t="s">
        <v>1671</v>
      </c>
      <c r="E1236" s="435" t="s">
        <v>543</v>
      </c>
      <c r="F1236" s="436"/>
      <c r="G1236" s="437" t="s">
        <v>1672</v>
      </c>
    </row>
    <row r="1237" spans="3:7">
      <c r="C1237" s="438">
        <v>12776</v>
      </c>
      <c r="D1237" s="438" t="s">
        <v>1666</v>
      </c>
      <c r="E1237" s="438" t="s">
        <v>543</v>
      </c>
      <c r="F1237" s="439"/>
      <c r="G1237" s="440" t="s">
        <v>1670</v>
      </c>
    </row>
    <row r="1238" spans="3:7">
      <c r="C1238" s="435">
        <v>12777</v>
      </c>
      <c r="D1238" s="435" t="s">
        <v>1666</v>
      </c>
      <c r="E1238" s="435" t="s">
        <v>543</v>
      </c>
      <c r="F1238" s="436"/>
      <c r="G1238" s="437" t="s">
        <v>1669</v>
      </c>
    </row>
    <row r="1239" spans="3:7">
      <c r="C1239" s="438">
        <v>12778</v>
      </c>
      <c r="D1239" s="438" t="s">
        <v>1666</v>
      </c>
      <c r="E1239" s="438" t="s">
        <v>543</v>
      </c>
      <c r="F1239" s="439"/>
      <c r="G1239" s="440" t="s">
        <v>1668</v>
      </c>
    </row>
    <row r="1240" spans="3:7">
      <c r="C1240" s="435">
        <v>12779</v>
      </c>
      <c r="D1240" s="435" t="s">
        <v>1666</v>
      </c>
      <c r="E1240" s="435" t="s">
        <v>543</v>
      </c>
      <c r="F1240" s="436"/>
      <c r="G1240" s="437" t="s">
        <v>1667</v>
      </c>
    </row>
    <row r="1241" spans="3:7">
      <c r="C1241" s="438">
        <v>12780</v>
      </c>
      <c r="D1241" s="438" t="s">
        <v>1665</v>
      </c>
      <c r="E1241" s="438" t="s">
        <v>543</v>
      </c>
      <c r="F1241" s="439"/>
      <c r="G1241" s="440" t="s">
        <v>1624</v>
      </c>
    </row>
    <row r="1242" spans="3:7">
      <c r="C1242" s="435">
        <v>12781</v>
      </c>
      <c r="D1242" s="435" t="s">
        <v>1664</v>
      </c>
      <c r="E1242" s="435" t="s">
        <v>543</v>
      </c>
      <c r="F1242" s="436"/>
      <c r="G1242" s="437" t="s">
        <v>1622</v>
      </c>
    </row>
    <row r="1243" spans="3:7">
      <c r="C1243" s="438">
        <v>12782</v>
      </c>
      <c r="D1243" s="438" t="s">
        <v>1663</v>
      </c>
      <c r="E1243" s="438" t="s">
        <v>543</v>
      </c>
      <c r="F1243" s="439"/>
      <c r="G1243" s="440" t="s">
        <v>1626</v>
      </c>
    </row>
    <row r="1244" spans="3:7">
      <c r="C1244" s="435">
        <v>12783</v>
      </c>
      <c r="D1244" s="435" t="s">
        <v>1662</v>
      </c>
      <c r="E1244" s="435" t="s">
        <v>543</v>
      </c>
      <c r="F1244" s="436"/>
      <c r="G1244" s="437" t="s">
        <v>1624</v>
      </c>
    </row>
    <row r="1245" spans="3:7">
      <c r="C1245" s="438">
        <v>12784</v>
      </c>
      <c r="D1245" s="438" t="s">
        <v>1660</v>
      </c>
      <c r="E1245" s="438" t="s">
        <v>543</v>
      </c>
      <c r="F1245" s="439"/>
      <c r="G1245" s="440" t="s">
        <v>1661</v>
      </c>
    </row>
    <row r="1246" spans="3:7">
      <c r="C1246" s="435">
        <v>12785</v>
      </c>
      <c r="D1246" s="435" t="s">
        <v>1657</v>
      </c>
      <c r="E1246" s="435" t="s">
        <v>543</v>
      </c>
      <c r="F1246" s="436"/>
      <c r="G1246" s="437" t="s">
        <v>1659</v>
      </c>
    </row>
    <row r="1247" spans="3:7">
      <c r="C1247" s="438">
        <v>12786</v>
      </c>
      <c r="D1247" s="438" t="s">
        <v>1657</v>
      </c>
      <c r="E1247" s="438" t="s">
        <v>543</v>
      </c>
      <c r="F1247" s="439"/>
      <c r="G1247" s="440" t="s">
        <v>1658</v>
      </c>
    </row>
    <row r="1248" spans="3:7">
      <c r="C1248" s="435">
        <v>12787</v>
      </c>
      <c r="D1248" s="435" t="s">
        <v>1657</v>
      </c>
      <c r="E1248" s="435" t="s">
        <v>543</v>
      </c>
      <c r="F1248" s="436"/>
      <c r="G1248" s="437" t="s">
        <v>1626</v>
      </c>
    </row>
    <row r="1249" spans="3:7">
      <c r="C1249" s="438">
        <v>12788</v>
      </c>
      <c r="D1249" s="438" t="s">
        <v>1656</v>
      </c>
      <c r="E1249" s="438" t="s">
        <v>543</v>
      </c>
      <c r="F1249" s="439"/>
      <c r="G1249" s="440" t="s">
        <v>1624</v>
      </c>
    </row>
    <row r="1250" spans="3:7">
      <c r="C1250" s="435">
        <v>12789</v>
      </c>
      <c r="D1250" s="435" t="s">
        <v>1654</v>
      </c>
      <c r="E1250" s="435" t="s">
        <v>543</v>
      </c>
      <c r="F1250" s="436"/>
      <c r="G1250" s="437" t="s">
        <v>1655</v>
      </c>
    </row>
    <row r="1251" spans="3:7">
      <c r="C1251" s="438">
        <v>12790</v>
      </c>
      <c r="D1251" s="438" t="s">
        <v>1652</v>
      </c>
      <c r="E1251" s="438" t="s">
        <v>543</v>
      </c>
      <c r="F1251" s="439"/>
      <c r="G1251" s="440" t="s">
        <v>1653</v>
      </c>
    </row>
    <row r="1252" spans="3:7">
      <c r="C1252" s="435">
        <v>12791</v>
      </c>
      <c r="D1252" s="435" t="s">
        <v>1651</v>
      </c>
      <c r="E1252" s="435" t="s">
        <v>543</v>
      </c>
      <c r="F1252" s="436"/>
      <c r="G1252" s="437" t="s">
        <v>1626</v>
      </c>
    </row>
    <row r="1253" spans="3:7">
      <c r="C1253" s="438">
        <v>12792</v>
      </c>
      <c r="D1253" s="438" t="s">
        <v>1650</v>
      </c>
      <c r="E1253" s="438" t="s">
        <v>543</v>
      </c>
      <c r="F1253" s="439"/>
      <c r="G1253" s="440" t="s">
        <v>1624</v>
      </c>
    </row>
    <row r="1254" spans="3:7">
      <c r="C1254" s="435">
        <v>12793</v>
      </c>
      <c r="D1254" s="435" t="s">
        <v>1649</v>
      </c>
      <c r="E1254" s="435" t="s">
        <v>543</v>
      </c>
      <c r="F1254" s="436"/>
      <c r="G1254" s="437" t="s">
        <v>1622</v>
      </c>
    </row>
    <row r="1255" spans="3:7">
      <c r="C1255" s="438">
        <v>12794</v>
      </c>
      <c r="D1255" s="438" t="s">
        <v>1648</v>
      </c>
      <c r="E1255" s="438" t="s">
        <v>543</v>
      </c>
      <c r="F1255" s="439"/>
      <c r="G1255" s="440" t="s">
        <v>1620</v>
      </c>
    </row>
    <row r="1256" spans="3:7">
      <c r="C1256" s="435">
        <v>12795</v>
      </c>
      <c r="D1256" s="435" t="s">
        <v>1648</v>
      </c>
      <c r="E1256" s="435" t="s">
        <v>543</v>
      </c>
      <c r="F1256" s="436"/>
      <c r="G1256" s="437" t="s">
        <v>1624</v>
      </c>
    </row>
    <row r="1257" spans="3:7">
      <c r="C1257" s="438">
        <v>12796</v>
      </c>
      <c r="D1257" s="438" t="s">
        <v>1644</v>
      </c>
      <c r="E1257" s="438" t="s">
        <v>543</v>
      </c>
      <c r="F1257" s="439"/>
      <c r="G1257" s="440" t="s">
        <v>1622</v>
      </c>
    </row>
    <row r="1258" spans="3:7">
      <c r="C1258" s="435">
        <v>12797</v>
      </c>
      <c r="D1258" s="435" t="s">
        <v>1644</v>
      </c>
      <c r="E1258" s="435" t="s">
        <v>543</v>
      </c>
      <c r="F1258" s="436"/>
      <c r="G1258" s="437" t="s">
        <v>1647</v>
      </c>
    </row>
    <row r="1259" spans="3:7">
      <c r="C1259" s="438">
        <v>12798</v>
      </c>
      <c r="D1259" s="438" t="s">
        <v>1644</v>
      </c>
      <c r="E1259" s="438" t="s">
        <v>543</v>
      </c>
      <c r="F1259" s="439"/>
      <c r="G1259" s="440" t="s">
        <v>1646</v>
      </c>
    </row>
    <row r="1260" spans="3:7">
      <c r="C1260" s="435">
        <v>12799</v>
      </c>
      <c r="D1260" s="435" t="s">
        <v>1644</v>
      </c>
      <c r="E1260" s="435" t="s">
        <v>543</v>
      </c>
      <c r="F1260" s="436"/>
      <c r="G1260" s="437" t="s">
        <v>1645</v>
      </c>
    </row>
    <row r="1261" spans="3:7">
      <c r="C1261" s="438">
        <v>12800</v>
      </c>
      <c r="D1261" s="438" t="s">
        <v>1642</v>
      </c>
      <c r="E1261" s="438" t="s">
        <v>543</v>
      </c>
      <c r="F1261" s="439"/>
      <c r="G1261" s="440" t="s">
        <v>1643</v>
      </c>
    </row>
    <row r="1262" spans="3:7">
      <c r="C1262" s="435">
        <v>12801</v>
      </c>
      <c r="D1262" s="435" t="s">
        <v>1639</v>
      </c>
      <c r="E1262" s="435" t="s">
        <v>543</v>
      </c>
      <c r="F1262" s="436"/>
      <c r="G1262" s="437" t="s">
        <v>1641</v>
      </c>
    </row>
    <row r="1263" spans="3:7">
      <c r="C1263" s="438">
        <v>12802</v>
      </c>
      <c r="D1263" s="438" t="s">
        <v>1639</v>
      </c>
      <c r="E1263" s="438" t="s">
        <v>543</v>
      </c>
      <c r="F1263" s="439"/>
      <c r="G1263" s="440" t="s">
        <v>1640</v>
      </c>
    </row>
    <row r="1264" spans="3:7">
      <c r="C1264" s="435">
        <v>12803</v>
      </c>
      <c r="D1264" s="435" t="s">
        <v>1636</v>
      </c>
      <c r="E1264" s="435" t="s">
        <v>543</v>
      </c>
      <c r="F1264" s="436"/>
      <c r="G1264" s="437" t="s">
        <v>1638</v>
      </c>
    </row>
    <row r="1265" spans="3:7">
      <c r="C1265" s="438">
        <v>12804</v>
      </c>
      <c r="D1265" s="438" t="s">
        <v>1636</v>
      </c>
      <c r="E1265" s="438" t="s">
        <v>543</v>
      </c>
      <c r="F1265" s="439"/>
      <c r="G1265" s="440" t="s">
        <v>1637</v>
      </c>
    </row>
    <row r="1266" spans="3:7">
      <c r="C1266" s="435">
        <v>12805</v>
      </c>
      <c r="D1266" s="435" t="s">
        <v>1634</v>
      </c>
      <c r="E1266" s="435" t="s">
        <v>543</v>
      </c>
      <c r="F1266" s="436"/>
      <c r="G1266" s="437" t="s">
        <v>1635</v>
      </c>
    </row>
    <row r="1267" spans="3:7">
      <c r="C1267" s="438">
        <v>12806</v>
      </c>
      <c r="D1267" s="438" t="s">
        <v>1633</v>
      </c>
      <c r="E1267" s="438" t="s">
        <v>543</v>
      </c>
      <c r="F1267" s="439"/>
      <c r="G1267" s="440" t="s">
        <v>1615</v>
      </c>
    </row>
    <row r="1268" spans="3:7">
      <c r="C1268" s="435">
        <v>12807</v>
      </c>
      <c r="D1268" s="435" t="s">
        <v>1630</v>
      </c>
      <c r="E1268" s="435" t="s">
        <v>543</v>
      </c>
      <c r="F1268" s="436"/>
      <c r="G1268" s="437" t="s">
        <v>1632</v>
      </c>
    </row>
    <row r="1269" spans="3:7">
      <c r="C1269" s="438">
        <v>12808</v>
      </c>
      <c r="D1269" s="438" t="s">
        <v>1630</v>
      </c>
      <c r="E1269" s="438" t="s">
        <v>543</v>
      </c>
      <c r="F1269" s="439"/>
      <c r="G1269" s="440" t="s">
        <v>1631</v>
      </c>
    </row>
    <row r="1270" spans="3:7">
      <c r="C1270" s="435">
        <v>12809</v>
      </c>
      <c r="D1270" s="435" t="s">
        <v>1628</v>
      </c>
      <c r="E1270" s="435" t="s">
        <v>543</v>
      </c>
      <c r="F1270" s="436"/>
      <c r="G1270" s="437" t="s">
        <v>1629</v>
      </c>
    </row>
    <row r="1271" spans="3:7">
      <c r="C1271" s="438">
        <v>12810</v>
      </c>
      <c r="D1271" s="438" t="s">
        <v>1625</v>
      </c>
      <c r="E1271" s="438" t="s">
        <v>543</v>
      </c>
      <c r="F1271" s="439"/>
      <c r="G1271" s="440" t="s">
        <v>1627</v>
      </c>
    </row>
    <row r="1272" spans="3:7">
      <c r="C1272" s="435">
        <v>12811</v>
      </c>
      <c r="D1272" s="435" t="s">
        <v>1625</v>
      </c>
      <c r="E1272" s="435" t="s">
        <v>543</v>
      </c>
      <c r="F1272" s="436"/>
      <c r="G1272" s="437" t="s">
        <v>1626</v>
      </c>
    </row>
    <row r="1273" spans="3:7">
      <c r="C1273" s="438">
        <v>12812</v>
      </c>
      <c r="D1273" s="438" t="s">
        <v>1623</v>
      </c>
      <c r="E1273" s="438" t="s">
        <v>543</v>
      </c>
      <c r="F1273" s="439"/>
      <c r="G1273" s="440" t="s">
        <v>1624</v>
      </c>
    </row>
    <row r="1274" spans="3:7">
      <c r="C1274" s="435">
        <v>12813</v>
      </c>
      <c r="D1274" s="435" t="s">
        <v>1621</v>
      </c>
      <c r="E1274" s="435" t="s">
        <v>543</v>
      </c>
      <c r="F1274" s="436"/>
      <c r="G1274" s="437" t="s">
        <v>1622</v>
      </c>
    </row>
    <row r="1275" spans="3:7">
      <c r="C1275" s="438">
        <v>12814</v>
      </c>
      <c r="D1275" s="438" t="s">
        <v>1617</v>
      </c>
      <c r="E1275" s="438" t="s">
        <v>543</v>
      </c>
      <c r="F1275" s="439"/>
      <c r="G1275" s="440" t="s">
        <v>1620</v>
      </c>
    </row>
    <row r="1276" spans="3:7">
      <c r="C1276" s="435">
        <v>12815</v>
      </c>
      <c r="D1276" s="435" t="s">
        <v>1617</v>
      </c>
      <c r="E1276" s="435" t="s">
        <v>543</v>
      </c>
      <c r="F1276" s="436"/>
      <c r="G1276" s="437" t="s">
        <v>1619</v>
      </c>
    </row>
    <row r="1277" spans="3:7">
      <c r="C1277" s="438">
        <v>12816</v>
      </c>
      <c r="D1277" s="438" t="s">
        <v>1617</v>
      </c>
      <c r="E1277" s="438" t="s">
        <v>543</v>
      </c>
      <c r="F1277" s="439"/>
      <c r="G1277" s="440" t="s">
        <v>1618</v>
      </c>
    </row>
    <row r="1278" spans="3:7">
      <c r="C1278" s="435">
        <v>12817</v>
      </c>
      <c r="D1278" s="435" t="s">
        <v>1610</v>
      </c>
      <c r="E1278" s="435" t="s">
        <v>543</v>
      </c>
      <c r="F1278" s="436"/>
      <c r="G1278" s="437" t="s">
        <v>1616</v>
      </c>
    </row>
    <row r="1279" spans="3:7">
      <c r="C1279" s="438">
        <v>12818</v>
      </c>
      <c r="D1279" s="438" t="s">
        <v>1610</v>
      </c>
      <c r="E1279" s="438" t="s">
        <v>543</v>
      </c>
      <c r="F1279" s="439"/>
      <c r="G1279" s="440" t="s">
        <v>1615</v>
      </c>
    </row>
    <row r="1280" spans="3:7">
      <c r="C1280" s="435">
        <v>12819</v>
      </c>
      <c r="D1280" s="435" t="s">
        <v>1610</v>
      </c>
      <c r="E1280" s="435" t="s">
        <v>543</v>
      </c>
      <c r="F1280" s="436"/>
      <c r="G1280" s="437" t="s">
        <v>1614</v>
      </c>
    </row>
    <row r="1281" spans="2:7">
      <c r="C1281" s="438">
        <v>12820</v>
      </c>
      <c r="D1281" s="438" t="s">
        <v>1610</v>
      </c>
      <c r="E1281" s="438" t="s">
        <v>543</v>
      </c>
      <c r="F1281" s="439"/>
      <c r="G1281" s="440" t="s">
        <v>1613</v>
      </c>
    </row>
    <row r="1282" spans="2:7">
      <c r="C1282" s="435">
        <v>12821</v>
      </c>
      <c r="D1282" s="435" t="s">
        <v>1610</v>
      </c>
      <c r="E1282" s="435" t="s">
        <v>543</v>
      </c>
      <c r="F1282" s="436"/>
      <c r="G1282" s="437" t="s">
        <v>1612</v>
      </c>
    </row>
    <row r="1283" spans="2:7">
      <c r="C1283" s="438">
        <v>12822</v>
      </c>
      <c r="D1283" s="438" t="s">
        <v>1610</v>
      </c>
      <c r="E1283" s="438" t="s">
        <v>543</v>
      </c>
      <c r="F1283" s="439"/>
      <c r="G1283" s="440" t="s">
        <v>1611</v>
      </c>
    </row>
    <row r="1292" spans="2:7">
      <c r="B1292" s="150" t="s">
        <v>651</v>
      </c>
    </row>
    <row r="1314" s="428" customFormat="1"/>
  </sheetData>
  <sortState ref="C1219:G1283">
    <sortCondition ref="C1219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workbookViewId="0">
      <selection activeCell="M24" sqref="M24"/>
    </sheetView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3" s="176" customFormat="1" ht="15"/>
    <row r="2" spans="1:3" s="447" customFormat="1" ht="15">
      <c r="A2" s="447" t="s">
        <v>627</v>
      </c>
    </row>
    <row r="3" spans="1:3" s="176" customFormat="1" ht="15"/>
    <row r="4" spans="1:3" s="428" customFormat="1" ht="15">
      <c r="A4" s="428" t="s">
        <v>628</v>
      </c>
    </row>
    <row r="6" spans="1:3" s="150" customFormat="1" ht="15"/>
    <row r="7" spans="1:3" s="150" customFormat="1" ht="15"/>
    <row r="8" spans="1:3" s="150" customFormat="1" ht="15"/>
    <row r="9" spans="1:3" s="150" customFormat="1" ht="15">
      <c r="C9" s="150" t="s">
        <v>509</v>
      </c>
    </row>
    <row r="10" spans="1:3" s="150" customFormat="1" ht="15"/>
    <row r="11" spans="1:3" s="150" customFormat="1" ht="15"/>
    <row r="12" spans="1:3" s="150" customFormat="1" ht="15"/>
    <row r="13" spans="1:3" s="150" customFormat="1" ht="15"/>
    <row r="14" spans="1:3" s="150" customFormat="1" ht="15"/>
    <row r="15" spans="1:3" s="150" customFormat="1" ht="15"/>
    <row r="16" spans="1:3" s="150" customFormat="1" ht="15"/>
    <row r="17" spans="3:3" s="150" customFormat="1" ht="15"/>
    <row r="18" spans="3:3" s="150" customFormat="1" ht="15"/>
    <row r="19" spans="3:3" s="150" customFormat="1" ht="15"/>
    <row r="20" spans="3:3" s="150" customFormat="1" ht="15"/>
    <row r="21" spans="3:3" s="150" customFormat="1" ht="15"/>
    <row r="22" spans="3:3" s="150" customFormat="1" ht="15"/>
    <row r="23" spans="3:3" s="150" customFormat="1" ht="15"/>
    <row r="24" spans="3:3" s="150" customFormat="1" ht="15"/>
    <row r="25" spans="3:3" s="150" customFormat="1" ht="15"/>
    <row r="26" spans="3:3" s="150" customFormat="1" ht="15"/>
    <row r="27" spans="3:3" s="150" customFormat="1" ht="15"/>
    <row r="28" spans="3:3" s="150" customFormat="1" ht="15"/>
    <row r="29" spans="3:3" s="150" customFormat="1" ht="15"/>
    <row r="30" spans="3:3" s="150" customFormat="1" ht="15"/>
    <row r="31" spans="3:3" s="150" customFormat="1" ht="15"/>
    <row r="32" spans="3:3" s="150" customFormat="1" ht="15">
      <c r="C32" s="150" t="s">
        <v>629</v>
      </c>
    </row>
    <row r="33" s="150" customFormat="1" ht="15"/>
    <row r="34" s="150" customFormat="1" ht="15"/>
    <row r="35" s="150" customFormat="1" ht="15"/>
    <row r="36" s="150" customFormat="1" ht="15"/>
    <row r="37" s="150" customFormat="1" ht="15"/>
    <row r="38" s="150" customFormat="1" ht="15"/>
    <row r="39" s="150" customFormat="1" ht="15"/>
    <row r="40" s="150" customFormat="1" ht="15"/>
    <row r="41" s="150" customFormat="1" ht="15"/>
    <row r="42" s="150" customFormat="1" ht="15"/>
    <row r="43" s="150" customFormat="1" ht="15"/>
    <row r="44" s="150" customFormat="1" ht="15"/>
    <row r="45" s="150" customFormat="1" ht="15"/>
    <row r="46" s="150" customFormat="1" ht="15"/>
    <row r="47" s="150" customFormat="1" ht="15"/>
    <row r="48" s="150" customFormat="1" ht="15"/>
    <row r="49" spans="3:3" s="150" customFormat="1" ht="15"/>
    <row r="50" spans="3:3" s="150" customFormat="1" ht="15"/>
    <row r="51" spans="3:3" s="150" customFormat="1" ht="15"/>
    <row r="52" spans="3:3" s="150" customFormat="1" ht="15"/>
    <row r="53" spans="3:3" s="150" customFormat="1" ht="15">
      <c r="C53" s="150" t="s">
        <v>508</v>
      </c>
    </row>
    <row r="54" spans="3:3" s="150" customFormat="1" ht="15"/>
    <row r="55" spans="3:3" s="150" customFormat="1" ht="15"/>
    <row r="56" spans="3:3" s="150" customFormat="1" ht="15"/>
    <row r="113" spans="3:3" ht="15">
      <c r="C113" s="176"/>
    </row>
    <row r="114" spans="3:3" ht="15">
      <c r="C114" s="150" t="s">
        <v>630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3" s="176" customFormat="1" ht="15"/>
    <row r="2" spans="1:3" s="447" customFormat="1" ht="15">
      <c r="A2" s="447" t="s">
        <v>627</v>
      </c>
    </row>
    <row r="3" spans="1:3" s="176" customFormat="1" ht="15"/>
    <row r="4" spans="1:3" s="428" customFormat="1" ht="15">
      <c r="A4" s="428" t="s">
        <v>628</v>
      </c>
    </row>
    <row r="6" spans="1:3" s="150" customFormat="1" ht="15"/>
    <row r="7" spans="1:3" s="150" customFormat="1" ht="15"/>
    <row r="8" spans="1:3" s="150" customFormat="1" ht="15"/>
    <row r="9" spans="1:3" s="150" customFormat="1" ht="15">
      <c r="C9" s="150" t="s">
        <v>509</v>
      </c>
    </row>
    <row r="10" spans="1:3" s="150" customFormat="1" ht="15"/>
    <row r="11" spans="1:3" s="150" customFormat="1" ht="15"/>
    <row r="12" spans="1:3" s="150" customFormat="1" ht="15"/>
    <row r="13" spans="1:3" s="150" customFormat="1" ht="15"/>
    <row r="14" spans="1:3" s="150" customFormat="1" ht="15"/>
    <row r="15" spans="1:3" s="150" customFormat="1" ht="15"/>
    <row r="16" spans="1:3" s="150" customFormat="1" ht="15"/>
    <row r="17" spans="3:3" s="150" customFormat="1" ht="15"/>
    <row r="18" spans="3:3" s="150" customFormat="1" ht="15"/>
    <row r="19" spans="3:3" s="150" customFormat="1" ht="15"/>
    <row r="20" spans="3:3" s="150" customFormat="1" ht="15"/>
    <row r="21" spans="3:3" s="150" customFormat="1" ht="15"/>
    <row r="22" spans="3:3" s="150" customFormat="1" ht="15"/>
    <row r="23" spans="3:3" s="150" customFormat="1" ht="15"/>
    <row r="24" spans="3:3" s="150" customFormat="1" ht="15"/>
    <row r="25" spans="3:3" s="150" customFormat="1" ht="15"/>
    <row r="26" spans="3:3" s="150" customFormat="1" ht="15"/>
    <row r="27" spans="3:3" s="150" customFormat="1" ht="15"/>
    <row r="28" spans="3:3" s="150" customFormat="1" ht="15"/>
    <row r="29" spans="3:3" s="150" customFormat="1" ht="15"/>
    <row r="30" spans="3:3" s="150" customFormat="1" ht="15"/>
    <row r="31" spans="3:3" s="150" customFormat="1" ht="15"/>
    <row r="32" spans="3:3" s="150" customFormat="1" ht="15">
      <c r="C32" s="150" t="s">
        <v>629</v>
      </c>
    </row>
    <row r="33" s="150" customFormat="1" ht="15"/>
    <row r="34" s="150" customFormat="1" ht="15"/>
    <row r="35" s="150" customFormat="1" ht="15"/>
    <row r="36" s="150" customFormat="1" ht="15"/>
    <row r="37" s="150" customFormat="1" ht="15"/>
    <row r="38" s="150" customFormat="1" ht="15"/>
    <row r="39" s="150" customFormat="1" ht="15"/>
    <row r="40" s="150" customFormat="1" ht="15"/>
    <row r="41" s="150" customFormat="1" ht="15"/>
    <row r="42" s="150" customFormat="1" ht="15"/>
    <row r="43" s="150" customFormat="1" ht="15"/>
    <row r="44" s="150" customFormat="1" ht="15"/>
    <row r="45" s="150" customFormat="1" ht="15"/>
    <row r="46" s="150" customFormat="1" ht="15"/>
    <row r="47" s="150" customFormat="1" ht="15"/>
    <row r="48" s="150" customFormat="1" ht="15"/>
    <row r="49" spans="3:3" s="150" customFormat="1" ht="15"/>
    <row r="50" spans="3:3" s="150" customFormat="1" ht="15"/>
    <row r="51" spans="3:3" s="150" customFormat="1" ht="15"/>
    <row r="52" spans="3:3" s="150" customFormat="1" ht="15"/>
    <row r="53" spans="3:3" s="150" customFormat="1" ht="15">
      <c r="C53" s="150" t="s">
        <v>508</v>
      </c>
    </row>
    <row r="54" spans="3:3" s="150" customFormat="1" ht="15"/>
    <row r="55" spans="3:3" s="150" customFormat="1" ht="15"/>
    <row r="56" spans="3:3" s="150" customFormat="1" ht="15"/>
    <row r="113" spans="3:3" ht="15">
      <c r="C113" s="176"/>
    </row>
    <row r="114" spans="3:3" ht="15">
      <c r="C114" s="150" t="s">
        <v>630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>
      <selection activeCell="C3" sqref="C3"/>
    </sheetView>
  </sheetViews>
  <sheetFormatPr defaultColWidth="9.33203125" defaultRowHeight="15"/>
  <cols>
    <col min="1" max="1" width="9.33203125" style="150"/>
    <col min="2" max="2" width="49.6640625" style="150" bestFit="1" customWidth="1"/>
    <col min="3" max="3" width="92.1640625" style="150" customWidth="1"/>
    <col min="4" max="16384" width="9.33203125" style="150"/>
  </cols>
  <sheetData>
    <row r="2" spans="2:3">
      <c r="B2" s="260" t="s">
        <v>138</v>
      </c>
      <c r="C2" s="260" t="s">
        <v>139</v>
      </c>
    </row>
    <row r="3" spans="2:3">
      <c r="B3" s="261" t="s">
        <v>140</v>
      </c>
      <c r="C3" s="261" t="s">
        <v>659</v>
      </c>
    </row>
    <row r="4" spans="2:3">
      <c r="B4" s="262" t="s">
        <v>141</v>
      </c>
      <c r="C4" s="263" t="s">
        <v>510</v>
      </c>
    </row>
    <row r="5" spans="2:3">
      <c r="B5" s="261" t="s">
        <v>142</v>
      </c>
      <c r="C5" s="264" t="s">
        <v>511</v>
      </c>
    </row>
    <row r="6" spans="2:3">
      <c r="B6" s="262" t="s">
        <v>143</v>
      </c>
      <c r="C6" s="262" t="s">
        <v>144</v>
      </c>
    </row>
    <row r="7" spans="2:3">
      <c r="B7" s="261" t="s">
        <v>145</v>
      </c>
      <c r="C7" s="261" t="s">
        <v>246</v>
      </c>
    </row>
    <row r="8" spans="2:3">
      <c r="B8" s="262" t="s">
        <v>146</v>
      </c>
      <c r="C8" s="262" t="s">
        <v>512</v>
      </c>
    </row>
    <row r="9" spans="2:3">
      <c r="B9" s="265" t="s">
        <v>147</v>
      </c>
      <c r="C9" s="266" t="s">
        <v>247</v>
      </c>
    </row>
    <row r="10" spans="2:3" ht="30">
      <c r="B10" s="265" t="s">
        <v>148</v>
      </c>
      <c r="C10" s="266" t="s">
        <v>513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1"/>
  <sheetViews>
    <sheetView zoomScaleNormal="100" workbookViewId="0"/>
  </sheetViews>
  <sheetFormatPr defaultColWidth="9.33203125" defaultRowHeight="15"/>
  <cols>
    <col min="1" max="16384" width="9.33203125" style="150"/>
  </cols>
  <sheetData>
    <row r="1" spans="1:2">
      <c r="A1" s="150" t="s">
        <v>149</v>
      </c>
    </row>
    <row r="2" spans="1:2">
      <c r="B2" s="150" t="s">
        <v>150</v>
      </c>
    </row>
    <row r="3" spans="1:2">
      <c r="B3" s="150" t="s">
        <v>151</v>
      </c>
    </row>
    <row r="4" spans="1:2">
      <c r="B4" s="150" t="s">
        <v>152</v>
      </c>
    </row>
    <row r="5" spans="1:2">
      <c r="B5" s="150" t="s">
        <v>153</v>
      </c>
    </row>
    <row r="6" spans="1:2">
      <c r="B6" s="150" t="s">
        <v>154</v>
      </c>
    </row>
    <row r="7" spans="1:2">
      <c r="B7" s="150" t="s">
        <v>155</v>
      </c>
    </row>
    <row r="9" spans="1:2">
      <c r="A9" s="150" t="s">
        <v>156</v>
      </c>
    </row>
    <row r="10" spans="1:2">
      <c r="B10" s="150" t="s">
        <v>248</v>
      </c>
    </row>
    <row r="12" spans="1:2">
      <c r="A12" s="150" t="s">
        <v>157</v>
      </c>
    </row>
    <row r="13" spans="1:2">
      <c r="B13" s="267" t="s">
        <v>516</v>
      </c>
    </row>
    <row r="15" spans="1:2">
      <c r="A15" s="150" t="s">
        <v>158</v>
      </c>
    </row>
    <row r="16" spans="1:2">
      <c r="B16" s="150" t="s">
        <v>159</v>
      </c>
    </row>
    <row r="17" spans="1:9">
      <c r="B17" s="150" t="s">
        <v>249</v>
      </c>
    </row>
    <row r="19" spans="1:9">
      <c r="A19" s="150" t="s">
        <v>160</v>
      </c>
    </row>
    <row r="20" spans="1:9">
      <c r="B20" s="150" t="s">
        <v>517</v>
      </c>
    </row>
    <row r="22" spans="1:9">
      <c r="A22" s="150" t="s">
        <v>161</v>
      </c>
      <c r="B22"/>
    </row>
    <row r="23" spans="1:9">
      <c r="A23"/>
      <c r="B23"/>
      <c r="C23"/>
      <c r="D23"/>
      <c r="E23"/>
      <c r="F23"/>
      <c r="G23"/>
    </row>
    <row r="25" spans="1:9">
      <c r="A25" s="150" t="s">
        <v>162</v>
      </c>
      <c r="B25"/>
    </row>
    <row r="26" spans="1:9">
      <c r="A26"/>
      <c r="B26"/>
      <c r="C26"/>
      <c r="D26"/>
      <c r="E26"/>
      <c r="F26"/>
      <c r="G26"/>
      <c r="H26"/>
      <c r="I26"/>
    </row>
    <row r="28" spans="1:9">
      <c r="A28" s="150" t="s">
        <v>163</v>
      </c>
      <c r="B28"/>
    </row>
    <row r="29" spans="1:9">
      <c r="A29"/>
      <c r="B29" s="150" t="s">
        <v>514</v>
      </c>
    </row>
    <row r="31" spans="1:9">
      <c r="A31" s="150" t="s">
        <v>164</v>
      </c>
    </row>
    <row r="32" spans="1:9">
      <c r="B32" s="150" t="s">
        <v>165</v>
      </c>
    </row>
    <row r="33" spans="2:2">
      <c r="B33" s="150" t="s">
        <v>166</v>
      </c>
    </row>
    <row r="34" spans="2:2">
      <c r="B34" s="150" t="s">
        <v>167</v>
      </c>
    </row>
    <row r="35" spans="2:2">
      <c r="B35" s="150" t="s">
        <v>168</v>
      </c>
    </row>
    <row r="36" spans="2:2">
      <c r="B36" s="150" t="s">
        <v>169</v>
      </c>
    </row>
    <row r="37" spans="2:2">
      <c r="B37" s="150" t="s">
        <v>170</v>
      </c>
    </row>
    <row r="38" spans="2:2">
      <c r="B38" s="150" t="s">
        <v>171</v>
      </c>
    </row>
    <row r="39" spans="2:2">
      <c r="B39" s="150" t="s">
        <v>172</v>
      </c>
    </row>
    <row r="40" spans="2:2">
      <c r="B40" s="150" t="s">
        <v>173</v>
      </c>
    </row>
    <row r="41" spans="2:2">
      <c r="B41" s="150" t="s">
        <v>174</v>
      </c>
    </row>
    <row r="42" spans="2:2">
      <c r="B42" s="150" t="s">
        <v>175</v>
      </c>
    </row>
    <row r="43" spans="2:2">
      <c r="B43" s="150" t="s">
        <v>176</v>
      </c>
    </row>
    <row r="44" spans="2:2">
      <c r="B44" s="150" t="s">
        <v>177</v>
      </c>
    </row>
    <row r="45" spans="2:2">
      <c r="B45" s="150" t="s">
        <v>178</v>
      </c>
    </row>
    <row r="46" spans="2:2">
      <c r="B46" s="150" t="s">
        <v>179</v>
      </c>
    </row>
    <row r="47" spans="2:2">
      <c r="B47" s="150" t="s">
        <v>180</v>
      </c>
    </row>
    <row r="48" spans="2:2">
      <c r="B48" s="150" t="s">
        <v>181</v>
      </c>
    </row>
    <row r="49" spans="2:2">
      <c r="B49" s="150" t="s">
        <v>182</v>
      </c>
    </row>
    <row r="50" spans="2:2">
      <c r="B50" s="150" t="s">
        <v>183</v>
      </c>
    </row>
    <row r="51" spans="2:2">
      <c r="B51" s="150" t="s">
        <v>184</v>
      </c>
    </row>
    <row r="52" spans="2:2">
      <c r="B52" s="150" t="s">
        <v>185</v>
      </c>
    </row>
    <row r="53" spans="2:2">
      <c r="B53" s="150" t="s">
        <v>186</v>
      </c>
    </row>
    <row r="54" spans="2:2">
      <c r="B54" s="150" t="s">
        <v>187</v>
      </c>
    </row>
    <row r="55" spans="2:2">
      <c r="B55" s="150" t="s">
        <v>188</v>
      </c>
    </row>
    <row r="56" spans="2:2">
      <c r="B56" s="150" t="s">
        <v>189</v>
      </c>
    </row>
    <row r="57" spans="2:2">
      <c r="B57" s="150" t="s">
        <v>190</v>
      </c>
    </row>
    <row r="58" spans="2:2">
      <c r="B58" s="150" t="s">
        <v>191</v>
      </c>
    </row>
    <row r="59" spans="2:2">
      <c r="B59" s="150" t="s">
        <v>192</v>
      </c>
    </row>
    <row r="60" spans="2:2">
      <c r="B60" s="150" t="s">
        <v>193</v>
      </c>
    </row>
    <row r="61" spans="2:2">
      <c r="B61" s="150" t="s">
        <v>194</v>
      </c>
    </row>
    <row r="62" spans="2:2">
      <c r="B62" s="150" t="s">
        <v>195</v>
      </c>
    </row>
    <row r="63" spans="2:2">
      <c r="B63" s="150" t="s">
        <v>196</v>
      </c>
    </row>
    <row r="64" spans="2:2">
      <c r="B64" s="150" t="s">
        <v>197</v>
      </c>
    </row>
    <row r="65" spans="2:2">
      <c r="B65" s="150" t="s">
        <v>198</v>
      </c>
    </row>
    <row r="66" spans="2:2">
      <c r="B66" s="150" t="s">
        <v>199</v>
      </c>
    </row>
    <row r="67" spans="2:2">
      <c r="B67" s="150" t="s">
        <v>200</v>
      </c>
    </row>
    <row r="68" spans="2:2">
      <c r="B68" s="150" t="s">
        <v>201</v>
      </c>
    </row>
    <row r="69" spans="2:2">
      <c r="B69" s="150" t="s">
        <v>202</v>
      </c>
    </row>
    <row r="70" spans="2:2">
      <c r="B70" s="150" t="s">
        <v>203</v>
      </c>
    </row>
    <row r="71" spans="2:2">
      <c r="B71" s="150" t="s">
        <v>204</v>
      </c>
    </row>
    <row r="72" spans="2:2">
      <c r="B72" s="150" t="s">
        <v>205</v>
      </c>
    </row>
    <row r="73" spans="2:2">
      <c r="B73" s="150" t="s">
        <v>206</v>
      </c>
    </row>
    <row r="74" spans="2:2">
      <c r="B74" s="150" t="s">
        <v>207</v>
      </c>
    </row>
    <row r="75" spans="2:2">
      <c r="B75" s="150" t="s">
        <v>208</v>
      </c>
    </row>
    <row r="76" spans="2:2">
      <c r="B76" s="150" t="s">
        <v>209</v>
      </c>
    </row>
    <row r="77" spans="2:2">
      <c r="B77" s="150" t="s">
        <v>210</v>
      </c>
    </row>
    <row r="78" spans="2:2">
      <c r="B78" s="150" t="s">
        <v>211</v>
      </c>
    </row>
    <row r="79" spans="2:2">
      <c r="B79" s="150" t="s">
        <v>212</v>
      </c>
    </row>
    <row r="80" spans="2:2">
      <c r="B80" s="150" t="s">
        <v>213</v>
      </c>
    </row>
    <row r="81" spans="2:2">
      <c r="B81" s="150" t="s">
        <v>214</v>
      </c>
    </row>
    <row r="82" spans="2:2">
      <c r="B82" s="150" t="s">
        <v>215</v>
      </c>
    </row>
    <row r="83" spans="2:2">
      <c r="B83" s="150" t="s">
        <v>216</v>
      </c>
    </row>
    <row r="84" spans="2:2">
      <c r="B84" s="150" t="s">
        <v>217</v>
      </c>
    </row>
    <row r="85" spans="2:2">
      <c r="B85" s="150" t="s">
        <v>218</v>
      </c>
    </row>
    <row r="86" spans="2:2">
      <c r="B86" s="150" t="s">
        <v>219</v>
      </c>
    </row>
    <row r="87" spans="2:2">
      <c r="B87" s="150" t="s">
        <v>220</v>
      </c>
    </row>
    <row r="88" spans="2:2">
      <c r="B88" s="150" t="s">
        <v>221</v>
      </c>
    </row>
    <row r="89" spans="2:2">
      <c r="B89" s="150" t="s">
        <v>222</v>
      </c>
    </row>
    <row r="90" spans="2:2">
      <c r="B90" s="150" t="s">
        <v>223</v>
      </c>
    </row>
    <row r="91" spans="2:2">
      <c r="B91" s="150" t="s">
        <v>224</v>
      </c>
    </row>
    <row r="92" spans="2:2">
      <c r="B92" s="150" t="s">
        <v>225</v>
      </c>
    </row>
    <row r="93" spans="2:2">
      <c r="B93" s="150" t="s">
        <v>226</v>
      </c>
    </row>
    <row r="94" spans="2:2">
      <c r="B94" s="150" t="s">
        <v>227</v>
      </c>
    </row>
    <row r="95" spans="2:2">
      <c r="B95" s="150" t="s">
        <v>228</v>
      </c>
    </row>
    <row r="96" spans="2:2">
      <c r="B96" s="150" t="s">
        <v>229</v>
      </c>
    </row>
    <row r="97" spans="2:2">
      <c r="B97" s="150" t="s">
        <v>230</v>
      </c>
    </row>
    <row r="98" spans="2:2">
      <c r="B98" s="150" t="s">
        <v>231</v>
      </c>
    </row>
    <row r="99" spans="2:2">
      <c r="B99" s="150" t="s">
        <v>232</v>
      </c>
    </row>
    <row r="100" spans="2:2">
      <c r="B100" s="150" t="s">
        <v>233</v>
      </c>
    </row>
    <row r="101" spans="2:2">
      <c r="B101" s="150" t="s">
        <v>234</v>
      </c>
    </row>
    <row r="102" spans="2:2">
      <c r="B102" s="150" t="s">
        <v>235</v>
      </c>
    </row>
    <row r="103" spans="2:2">
      <c r="B103" s="150" t="s">
        <v>236</v>
      </c>
    </row>
    <row r="104" spans="2:2">
      <c r="B104" s="150" t="s">
        <v>237</v>
      </c>
    </row>
    <row r="105" spans="2:2">
      <c r="B105" s="150" t="s">
        <v>238</v>
      </c>
    </row>
    <row r="106" spans="2:2">
      <c r="B106" s="150" t="s">
        <v>239</v>
      </c>
    </row>
    <row r="107" spans="2:2">
      <c r="B107" s="150" t="s">
        <v>240</v>
      </c>
    </row>
    <row r="108" spans="2:2">
      <c r="B108" s="150" t="s">
        <v>241</v>
      </c>
    </row>
    <row r="109" spans="2:2">
      <c r="B109" s="150" t="s">
        <v>242</v>
      </c>
    </row>
    <row r="110" spans="2:2">
      <c r="B110" s="150" t="s">
        <v>243</v>
      </c>
    </row>
    <row r="111" spans="2:2">
      <c r="B111" s="150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48" customWidth="1"/>
    <col min="2" max="2" width="34.1640625" style="448" bestFit="1" customWidth="1"/>
    <col min="3" max="16384" width="9.33203125" style="448"/>
  </cols>
  <sheetData>
    <row r="2" spans="1:3">
      <c r="A2" s="448" t="s">
        <v>515</v>
      </c>
    </row>
    <row r="3" spans="1:3">
      <c r="B3" s="268" t="s">
        <v>655</v>
      </c>
      <c r="C3" s="268" t="s">
        <v>656</v>
      </c>
    </row>
    <row r="4" spans="1:3">
      <c r="B4" s="268" t="s">
        <v>657</v>
      </c>
      <c r="C4" s="268" t="s">
        <v>658</v>
      </c>
    </row>
    <row r="5" spans="1:3">
      <c r="A5" s="268" t="s">
        <v>346</v>
      </c>
      <c r="B5" s="268" t="s">
        <v>346</v>
      </c>
    </row>
    <row r="6" spans="1:3">
      <c r="A6" s="268" t="s">
        <v>346</v>
      </c>
      <c r="B6" s="268" t="s">
        <v>346</v>
      </c>
    </row>
    <row r="7" spans="1:3">
      <c r="A7" s="268" t="s">
        <v>346</v>
      </c>
      <c r="B7" s="268" t="s">
        <v>346</v>
      </c>
    </row>
    <row r="8" spans="1:3">
      <c r="A8" s="268" t="s">
        <v>346</v>
      </c>
      <c r="B8" s="268" t="s">
        <v>346</v>
      </c>
    </row>
    <row r="9" spans="1:3">
      <c r="A9" s="268" t="s">
        <v>346</v>
      </c>
      <c r="B9" s="268" t="s">
        <v>346</v>
      </c>
    </row>
    <row r="10" spans="1:3">
      <c r="A10" s="268" t="s">
        <v>346</v>
      </c>
      <c r="B10" s="268" t="s">
        <v>346</v>
      </c>
    </row>
    <row r="11" spans="1:3">
      <c r="A11" s="268" t="s">
        <v>346</v>
      </c>
      <c r="B11" s="268" t="s">
        <v>346</v>
      </c>
    </row>
    <row r="12" spans="1:3">
      <c r="A12" s="268" t="s">
        <v>346</v>
      </c>
      <c r="B12" s="268" t="s">
        <v>346</v>
      </c>
    </row>
    <row r="13" spans="1:3">
      <c r="A13" s="268" t="s">
        <v>346</v>
      </c>
      <c r="B13" s="268" t="s">
        <v>346</v>
      </c>
    </row>
    <row r="14" spans="1:3">
      <c r="A14" s="268" t="s">
        <v>346</v>
      </c>
      <c r="B14" s="268" t="s">
        <v>346</v>
      </c>
    </row>
    <row r="15" spans="1:3">
      <c r="A15" s="268" t="s">
        <v>346</v>
      </c>
      <c r="B15" s="268" t="s">
        <v>346</v>
      </c>
    </row>
    <row r="16" spans="1:3">
      <c r="A16" s="268" t="s">
        <v>346</v>
      </c>
      <c r="B16" s="268" t="s">
        <v>346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2026-05-21T07:45:37Z</dcterms:modified>
</cp:coreProperties>
</file>