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5" r:id="rId1"/>
  </sheets>
  <calcPr calcId="124519"/>
</workbook>
</file>

<file path=xl/sharedStrings.xml><?xml version="1.0" encoding="utf-8"?>
<sst xmlns="http://schemas.openxmlformats.org/spreadsheetml/2006/main" count="45" uniqueCount="30">
  <si>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</si>
  <si>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</si>
  <si>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</si>
  <si>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</si>
  <si>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</si>
  <si>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</si>
  <si>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</si>
  <si>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</si>
  <si>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</si>
  <si>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</si>
  <si>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</si>
  <si>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Pasta Stelline 500gr Riscossa </t>
  </si>
  <si>
    <t xml:space="preserve">Pasta Spirali 500gr Riscossa </t>
  </si>
  <si>
    <t xml:space="preserve">Krastavci 720ml CAPSI FOOD  </t>
  </si>
  <si>
    <r>
      <t xml:space="preserve">Pasta Spaghetti 500gr Riscossa </t>
    </r>
    <r>
      <rPr>
        <sz val="10"/>
        <color rgb="FFFF0000"/>
        <rFont val="Arial"/>
        <family val="2"/>
      </rPr>
      <t>SUPER KARTICA</t>
    </r>
  </si>
  <si>
    <t>Napolitanke Quadratini 125g Kokos Loacker</t>
  </si>
  <si>
    <t>8000380005925</t>
  </si>
  <si>
    <t>Napolitanke Quadratini 125g Napolitaner Loacker</t>
  </si>
  <si>
    <t>Napolitanke Quadratini 125g Cokolada Loacker</t>
  </si>
  <si>
    <t>8000380005963</t>
  </si>
  <si>
    <t>23.01 - 29.01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</si>
  <si>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</si>
  <si>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</si>
  <si>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</si>
  <si>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</si>
  <si>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>Instant ovsene pahuljice 450gr My Life</t>
  </si>
  <si>
    <t>Corn Flakes 250gr My Life</t>
  </si>
  <si>
    <r>
      <t xml:space="preserve">Hummus Classic 200g Divan Garden </t>
    </r>
    <r>
      <rPr>
        <sz val="10"/>
        <color rgb="FFFF0000"/>
        <rFont val="Arial"/>
        <family val="2"/>
      </rPr>
      <t>SUPER KARTRICA</t>
    </r>
  </si>
  <si>
    <t>MASLINE ZELENE BK 700GR DELECO</t>
  </si>
  <si>
    <t>Mijesana salata 680gr DELECO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</si>
</sst>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2" fontId="1" fillId="0" borderId="1" xfId="0" applyNumberFormat="1" applyFont="1" applyBorder="1"/>
    <xf numFmtId="0" fontId="1" fillId="2" borderId="1" xfId="0" applyFont="1" applyFill="1" applyBorder="1"/>
    <xf numFmtId="0" fontId="5" fillId="0" borderId="1" xfId="0" applyFont="1" applyBorder="1"/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" fontId="4" fillId="2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135255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135255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138112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135255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138112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135255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135255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138112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135255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135255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A21" sqref="A21"/>
    </sheetView>
  </sheetViews>
  <sheetFormatPr defaultRowHeight="15"/>
  <cols>
    <col min="1" max="1" width="5.28515625" bestFit="1" customWidth="1"/>
    <col min="2" max="2" width="52.5703125" bestFit="1" customWidth="1"/>
    <col min="3" max="3" width="16" style="8" bestFit="1" customWidth="1"/>
    <col min="4" max="4" width="14.7109375" bestFit="1" customWidth="1"/>
    <col min="5" max="5" width="6.140625" bestFit="1" customWidth="1"/>
    <col min="6" max="6" width="12.85546875" bestFit="1" customWidth="1"/>
    <col min="7" max="7" width="11.28515625" bestFit="1" customWidth="1"/>
    <col min="8" max="8" width="6.42578125" bestFit="1" customWidth="1"/>
    <col min="9" max="9" width="5.140625" bestFit="1" customWidth="1"/>
    <col min="10" max="10" width="12.7109375" bestFit="1" customWidth="1"/>
    <col min="11" max="11" width="19.85546875" bestFit="1" customWidth="1"/>
  </cols>
  <sheetData>
    <row r="1" spans="1:11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15</v>
      </c>
      <c r="C2" s="6" t="s">
        <v>16</v>
      </c>
      <c r="D2" s="3">
        <v>1.79</v>
      </c>
      <c r="E2" s="2">
        <v>0.08</v>
      </c>
      <c r="F2" s="2">
        <v>0.13</v>
      </c>
      <c r="G2" s="3">
        <v>1.43</v>
      </c>
      <c r="H2" s="2">
        <v>0.15</v>
      </c>
      <c r="I2" s="2">
        <v>0.21</v>
      </c>
      <c r="J2" s="5">
        <v>1.99</v>
      </c>
      <c r="K2" s="1" t="s">
        <v>20</v>
      </c>
    </row>
    <row r="3" spans="1:11">
      <c r="A3" s="1">
        <v>2</v>
      </c>
      <c r="B3" s="1" t="s">
        <v>17</v>
      </c>
      <c r="C3" s="6">
        <v>8000380005918</v>
      </c>
      <c r="D3" s="3">
        <v>1.79</v>
      </c>
      <c r="E3" s="2">
        <v>0.08</v>
      </c>
      <c r="F3" s="2">
        <v>0.13</v>
      </c>
      <c r="G3" s="3">
        <v>1.43</v>
      </c>
      <c r="H3" s="2">
        <v>0.15</v>
      </c>
      <c r="I3" s="2">
        <v>0.21</v>
      </c>
      <c r="J3" s="5">
        <v>1.99</v>
      </c>
      <c r="K3" s="1" t="s">
        <v>20</v>
      </c>
    </row>
    <row r="4" spans="1:11">
      <c r="A4" s="1">
        <v>3</v>
      </c>
      <c r="B4" s="1" t="s">
        <v>18</v>
      </c>
      <c r="C4" s="6" t="s">
        <v>19</v>
      </c>
      <c r="D4" s="3">
        <v>1.79</v>
      </c>
      <c r="E4" s="2">
        <v>0.08</v>
      </c>
      <c r="F4" s="2">
        <v>0.13</v>
      </c>
      <c r="G4" s="3">
        <v>1.43</v>
      </c>
      <c r="H4" s="2">
        <v>0.15</v>
      </c>
      <c r="I4" s="2">
        <v>0.21</v>
      </c>
      <c r="J4" s="5">
        <v>1.99</v>
      </c>
      <c r="K4" s="1" t="s">
        <v>20</v>
      </c>
    </row>
    <row r="5" spans="1:11">
      <c r="A5" s="1">
        <v>4</v>
      </c>
      <c r="B5" s="1" t="s">
        <v>21</v>
      </c>
      <c r="C5" s="6">
        <v>5908234806670</v>
      </c>
      <c r="D5" s="3">
        <v>1.86</v>
      </c>
      <c r="E5" s="2">
        <v>0.08</v>
      </c>
      <c r="F5" s="2">
        <v>0.16</v>
      </c>
      <c r="G5" s="3">
        <v>1.4370000000000001</v>
      </c>
      <c r="H5" s="2">
        <v>0.15</v>
      </c>
      <c r="I5" s="2">
        <v>0.21</v>
      </c>
      <c r="J5" s="5">
        <v>1.99</v>
      </c>
      <c r="K5" s="1" t="s">
        <v>20</v>
      </c>
    </row>
    <row r="6" spans="1:11">
      <c r="A6" s="1">
        <v>5</v>
      </c>
      <c r="B6" s="1" t="s">
        <v>22</v>
      </c>
      <c r="C6" s="6">
        <v>5908234806694</v>
      </c>
      <c r="D6" s="3">
        <v>1.86</v>
      </c>
      <c r="E6" s="2">
        <v>0.08</v>
      </c>
      <c r="F6" s="2">
        <v>0.16</v>
      </c>
      <c r="G6" s="3">
        <v>1.4370000000000001</v>
      </c>
      <c r="H6" s="2">
        <v>0.15</v>
      </c>
      <c r="I6" s="2">
        <v>0.21</v>
      </c>
      <c r="J6" s="5">
        <v>1.99</v>
      </c>
      <c r="K6" s="1" t="s">
        <v>20</v>
      </c>
    </row>
    <row r="7" spans="1:11">
      <c r="A7" s="1">
        <v>6</v>
      </c>
      <c r="B7" s="1" t="s">
        <v>23</v>
      </c>
      <c r="C7" s="6">
        <v>5908234806878</v>
      </c>
      <c r="D7" s="3">
        <v>1.86</v>
      </c>
      <c r="E7" s="2">
        <v>0.08</v>
      </c>
      <c r="F7" s="2">
        <v>0.16</v>
      </c>
      <c r="G7" s="3">
        <v>1.4370000000000001</v>
      </c>
      <c r="H7" s="2">
        <v>0.15</v>
      </c>
      <c r="I7" s="2">
        <v>0.21</v>
      </c>
      <c r="J7" s="5">
        <v>1.99</v>
      </c>
      <c r="K7" s="1" t="s">
        <v>20</v>
      </c>
    </row>
    <row r="8" spans="1:11">
      <c r="A8" s="1">
        <v>7</v>
      </c>
      <c r="B8" s="1" t="s">
        <v>24</v>
      </c>
      <c r="C8" s="6">
        <v>5908234806892</v>
      </c>
      <c r="D8" s="3">
        <v>1.86</v>
      </c>
      <c r="E8" s="2">
        <v>0.08</v>
      </c>
      <c r="F8" s="2">
        <v>0.16</v>
      </c>
      <c r="G8" s="3">
        <v>1.4370000000000001</v>
      </c>
      <c r="H8" s="2">
        <v>0.15</v>
      </c>
      <c r="I8" s="2">
        <v>0.21</v>
      </c>
      <c r="J8" s="5">
        <v>1.99</v>
      </c>
      <c r="K8" s="1" t="s">
        <v>20</v>
      </c>
    </row>
    <row r="9" spans="1:11">
      <c r="A9" s="1"/>
      <c r="B9" s="1"/>
      <c r="C9" s="6"/>
      <c r="D9" s="3"/>
      <c r="E9" s="2"/>
      <c r="F9" s="2"/>
      <c r="G9" s="3"/>
      <c r="H9" s="2"/>
      <c r="I9" s="2"/>
      <c r="J9" s="5"/>
      <c r="K9" s="1"/>
    </row>
    <row r="10" spans="1:11">
      <c r="A10" s="1">
        <v>8</v>
      </c>
      <c r="B10" s="4" t="s">
        <v>25</v>
      </c>
      <c r="C10" s="9">
        <v>3859892920920</v>
      </c>
      <c r="D10" s="3">
        <v>1.08</v>
      </c>
      <c r="E10" s="2">
        <v>0.08</v>
      </c>
      <c r="F10" s="2">
        <v>0.1</v>
      </c>
      <c r="G10" s="3">
        <v>0.89400000000000002</v>
      </c>
      <c r="H10" s="2">
        <v>0.15</v>
      </c>
      <c r="I10" s="2">
        <v>0.21</v>
      </c>
      <c r="J10" s="5">
        <v>1.25</v>
      </c>
      <c r="K10" s="1" t="s">
        <v>20</v>
      </c>
    </row>
    <row r="11" spans="1:11">
      <c r="A11" s="1">
        <v>9</v>
      </c>
      <c r="B11" s="4" t="s">
        <v>26</v>
      </c>
      <c r="C11" s="9">
        <v>3858891293608</v>
      </c>
      <c r="D11" s="3">
        <v>1.33</v>
      </c>
      <c r="E11" s="2">
        <v>0.08</v>
      </c>
      <c r="F11" s="2">
        <v>0.18</v>
      </c>
      <c r="G11" s="3">
        <v>1.0029999999999999</v>
      </c>
      <c r="H11" s="2">
        <v>0.15</v>
      </c>
      <c r="I11" s="2">
        <v>0.21</v>
      </c>
      <c r="J11" s="5">
        <v>1.39</v>
      </c>
      <c r="K11" s="1" t="s">
        <v>20</v>
      </c>
    </row>
    <row r="12" spans="1:11">
      <c r="A12" s="1">
        <v>10</v>
      </c>
      <c r="B12" s="1" t="s">
        <v>27</v>
      </c>
      <c r="C12" s="6">
        <v>3859893493188</v>
      </c>
      <c r="D12" s="3">
        <v>1.43</v>
      </c>
      <c r="E12" s="2">
        <v>0.08</v>
      </c>
      <c r="F12" s="2">
        <v>0.21</v>
      </c>
      <c r="G12" s="3">
        <v>1.0389999999999999</v>
      </c>
      <c r="H12" s="2">
        <v>0.1</v>
      </c>
      <c r="I12" s="2">
        <v>0.21</v>
      </c>
      <c r="J12" s="5">
        <v>1.39</v>
      </c>
      <c r="K12" s="1" t="s">
        <v>20</v>
      </c>
    </row>
    <row r="13" spans="1:11">
      <c r="A13" s="1"/>
      <c r="B13" s="1"/>
      <c r="C13" s="6"/>
      <c r="D13" s="3"/>
      <c r="E13" s="2"/>
      <c r="F13" s="2"/>
      <c r="G13" s="3"/>
      <c r="H13" s="2"/>
      <c r="I13" s="2"/>
      <c r="J13" s="5"/>
      <c r="K13" s="1"/>
    </row>
    <row r="14" spans="1:11">
      <c r="A14" s="1">
        <v>11</v>
      </c>
      <c r="B14" s="1" t="s">
        <v>28</v>
      </c>
      <c r="C14" s="6">
        <v>5319991594982</v>
      </c>
      <c r="D14" s="3">
        <v>2.65</v>
      </c>
      <c r="E14" s="2">
        <v>0.08</v>
      </c>
      <c r="F14" s="2">
        <v>0.12</v>
      </c>
      <c r="G14" s="3">
        <v>2.145</v>
      </c>
      <c r="H14" s="2">
        <v>0.15</v>
      </c>
      <c r="I14" s="2">
        <v>0.21</v>
      </c>
      <c r="J14" s="5">
        <v>2.99</v>
      </c>
      <c r="K14" s="1" t="s">
        <v>20</v>
      </c>
    </row>
    <row r="15" spans="1:11">
      <c r="A15" s="1">
        <v>12</v>
      </c>
      <c r="B15" s="1" t="s">
        <v>13</v>
      </c>
      <c r="C15" s="6">
        <v>5319991511347</v>
      </c>
      <c r="D15" s="3">
        <v>1.31</v>
      </c>
      <c r="E15" s="2"/>
      <c r="F15" s="2">
        <v>0.1</v>
      </c>
      <c r="G15" s="3">
        <v>1.179</v>
      </c>
      <c r="H15" s="2">
        <v>0.15</v>
      </c>
      <c r="I15" s="2">
        <v>0.21</v>
      </c>
      <c r="J15" s="10">
        <v>1.65</v>
      </c>
      <c r="K15" s="1" t="s">
        <v>20</v>
      </c>
    </row>
    <row r="16" spans="1:11">
      <c r="A16" s="1">
        <v>13</v>
      </c>
      <c r="B16" s="1" t="s">
        <v>29</v>
      </c>
      <c r="C16" s="6">
        <v>8606103485373</v>
      </c>
      <c r="D16" s="3">
        <v>1.5</v>
      </c>
      <c r="E16" s="2">
        <v>0.08</v>
      </c>
      <c r="F16" s="2">
        <v>0.12</v>
      </c>
      <c r="G16" s="3">
        <v>1.214</v>
      </c>
      <c r="H16" s="2">
        <v>0.15</v>
      </c>
      <c r="I16" s="2">
        <v>0.21</v>
      </c>
      <c r="J16" s="5">
        <v>1.69</v>
      </c>
      <c r="K16" s="1" t="s">
        <v>20</v>
      </c>
    </row>
    <row r="17" spans="1:11">
      <c r="A17" s="1"/>
      <c r="B17" s="1"/>
      <c r="C17" s="6"/>
      <c r="D17" s="3"/>
      <c r="E17" s="2"/>
      <c r="F17" s="2"/>
      <c r="G17" s="3"/>
      <c r="H17" s="2"/>
      <c r="I17" s="2"/>
      <c r="J17" s="5"/>
      <c r="K17" s="1"/>
    </row>
    <row r="18" spans="1:11">
      <c r="A18" s="1">
        <v>14</v>
      </c>
      <c r="B18" s="1" t="s">
        <v>14</v>
      </c>
      <c r="C18" s="6">
        <v>8011780000922</v>
      </c>
      <c r="D18" s="3">
        <v>1.03</v>
      </c>
      <c r="E18" s="2">
        <v>0.08</v>
      </c>
      <c r="F18" s="2">
        <v>0.3</v>
      </c>
      <c r="G18" s="3">
        <v>0.66</v>
      </c>
      <c r="H18" s="2">
        <v>0.1</v>
      </c>
      <c r="I18" s="2">
        <v>0.21</v>
      </c>
      <c r="J18" s="5">
        <v>0.89</v>
      </c>
      <c r="K18" s="1" t="s">
        <v>20</v>
      </c>
    </row>
    <row r="19" spans="1:11">
      <c r="A19" s="1">
        <v>15</v>
      </c>
      <c r="B19" s="1" t="s">
        <v>11</v>
      </c>
      <c r="C19" s="6">
        <v>8011780009758</v>
      </c>
      <c r="D19" s="3">
        <v>1.03</v>
      </c>
      <c r="E19" s="2">
        <v>0.08</v>
      </c>
      <c r="F19" s="2">
        <v>0.17</v>
      </c>
      <c r="G19" s="3">
        <v>0.78500000000000003</v>
      </c>
      <c r="H19" s="2">
        <v>0.15</v>
      </c>
      <c r="I19" s="2">
        <v>0.21</v>
      </c>
      <c r="J19" s="5">
        <v>1.0900000000000001</v>
      </c>
      <c r="K19" s="1" t="s">
        <v>20</v>
      </c>
    </row>
    <row r="20" spans="1:11">
      <c r="A20" s="1">
        <v>16</v>
      </c>
      <c r="B20" s="1" t="s">
        <v>12</v>
      </c>
      <c r="C20" s="6">
        <v>8011780009505</v>
      </c>
      <c r="D20" s="3">
        <v>1.03</v>
      </c>
      <c r="E20" s="2">
        <v>0.08</v>
      </c>
      <c r="F20" s="2">
        <v>0.17</v>
      </c>
      <c r="G20" s="3">
        <v>0.78500000000000003</v>
      </c>
      <c r="H20" s="2">
        <v>0.15</v>
      </c>
      <c r="I20" s="2">
        <v>0.21</v>
      </c>
      <c r="J20" s="5">
        <v>1.0900000000000001</v>
      </c>
      <c r="K20" s="1" t="s">
        <v>20</v>
      </c>
    </row>
  </sheetData>
  <dataValidations count="1">
    <dataValidation type="textLength" operator="lessThan" allowBlank="1" showInputMessage="1" showErrorMessage="1" sqref="B16">
      <formula1>36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2024-12-24T07:48:16Z</dcterms:modified>
</cp:coreProperties>
</file>