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<sst xmlns="http://schemas.openxmlformats.org/spreadsheetml/2006/main" count="47" uniqueCount="33">
  <si>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</si>
  <si>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</si>
  <si>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</si>
  <si>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</si>
  <si>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</si>
  <si>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</si>
  <si>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</si>
  <si>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</si>
  <si>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</si>
  <si>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</si>
  <si>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</si>
  <si>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</si>
  <si>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</si>
  <si>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</si>
  <si>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</si>
  <si>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</si>
  <si>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</si>
  <si>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Proteinske palacinke classic 65gr Activ Life</t>
  </si>
  <si>
    <t>Proteinske palacinke cokolada 65gr Activ Life</t>
  </si>
  <si>
    <t>SAMPINJONI REZANI 700GR DELECO</t>
  </si>
  <si>
    <t>8606103485069</t>
  </si>
  <si>
    <t>Cvekla 680gr DELECO</t>
  </si>
  <si>
    <t xml:space="preserve">Krastavci 720ml CAPSI FOOD  </t>
  </si>
  <si>
    <t xml:space="preserve">Ajvar blagi 720ml CAPSI FOOD </t>
  </si>
  <si>
    <t xml:space="preserve">Ajvar ljuti 720ml CAPSI FOOD </t>
  </si>
  <si>
    <t>04.04-10.04</t>
  </si>
  <si>
    <r>
      <t xml:space="preserve">Pasta Spaghetti 500gr Riscossa </t>
    </r>
    <r>
      <rPr>
        <sz val="10"/>
        <color rgb="FFFF0000"/>
        <rFont val="Arial"/>
        <family val="2"/>
      </rPr>
      <t>SUPER KARTICA</t>
    </r>
  </si>
  <si>
    <r>
      <t xml:space="preserve">Pasta Penne zite rigate 500gr Riscossa </t>
    </r>
    <r>
      <rPr>
        <sz val="10"/>
        <color rgb="FFFF0000"/>
        <rFont val="Arial"/>
        <family val="2"/>
      </rPr>
      <t>SUPER KARTICA</t>
    </r>
  </si>
  <si>
    <t>28.03-03.04</t>
  </si>
  <si>
    <t>Napolitanke sa kremom od kafe Happy MOCA 140gr FLIS</t>
  </si>
  <si>
    <t>Napolitanke sa karamel kremom Happy ORO 140gr FLIS</t>
  </si>
  <si>
    <t>Napolitanke sa krem filom ljesnika Happy NERO 140gr FLIS</t>
  </si>
  <si>
    <t>Napolitanke sa krem filom kokosa Happy BIANCO  140gr FLIS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</si>
</sst>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1" fontId="4" fillId="2" borderId="1" xfId="0" applyNumberFormat="1" applyFont="1" applyFill="1" applyBorder="1" applyAlignment="1" applyProtection="1">
      <alignment horizontal="right"/>
    </xf>
    <xf numFmtId="0" fontId="2" fillId="0" borderId="1" xfId="0" applyFont="1" applyBorder="1"/>
    <xf numFmtId="2" fontId="1" fillId="0" borderId="2" xfId="0" applyNumberFormat="1" applyFont="1" applyFill="1" applyBorder="1"/>
    <xf numFmtId="9" fontId="1" fillId="0" borderId="2" xfId="0" applyNumberFormat="1" applyFont="1" applyFill="1" applyBorder="1"/>
    <xf numFmtId="2" fontId="2" fillId="0" borderId="2" xfId="0" applyNumberFormat="1" applyFont="1" applyFill="1" applyBorder="1"/>
    <xf numFmtId="9" fontId="1" fillId="0" borderId="1" xfId="0" applyNumberFormat="1" applyFont="1" applyFill="1" applyBorder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7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8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90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/>
        <xdr:cNvSpPr>
          <a:spLocks noChangeAspect="1" noChangeArrowheads="1"/>
        </xdr:cNvSpPr>
      </xdr:nvSpPr>
      <xdr:spPr bwMode="auto">
        <a:xfrm>
          <a:off x="3429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3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5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7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0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3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6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7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20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3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9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1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1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3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7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3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4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4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5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1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3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7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78" name="AutoShape 1"/>
        <xdr:cNvSpPr>
          <a:spLocks noChangeAspect="1" noChangeArrowheads="1"/>
        </xdr:cNvSpPr>
      </xdr:nvSpPr>
      <xdr:spPr bwMode="auto">
        <a:xfrm>
          <a:off x="3429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79" name="AutoShape 1"/>
        <xdr:cNvSpPr>
          <a:spLocks noChangeAspect="1" noChangeArrowheads="1"/>
        </xdr:cNvSpPr>
      </xdr:nvSpPr>
      <xdr:spPr bwMode="auto">
        <a:xfrm>
          <a:off x="3429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0" name="AutoShape 1"/>
        <xdr:cNvSpPr>
          <a:spLocks noChangeAspect="1" noChangeArrowheads="1"/>
        </xdr:cNvSpPr>
      </xdr:nvSpPr>
      <xdr:spPr bwMode="auto">
        <a:xfrm>
          <a:off x="3714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1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2" name="AutoShape 1"/>
        <xdr:cNvSpPr>
          <a:spLocks noChangeAspect="1" noChangeArrowheads="1"/>
        </xdr:cNvSpPr>
      </xdr:nvSpPr>
      <xdr:spPr bwMode="auto">
        <a:xfrm>
          <a:off x="3714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3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4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5" name="AutoShape 1"/>
        <xdr:cNvSpPr>
          <a:spLocks noChangeAspect="1" noChangeArrowheads="1"/>
        </xdr:cNvSpPr>
      </xdr:nvSpPr>
      <xdr:spPr bwMode="auto">
        <a:xfrm>
          <a:off x="3714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6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7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88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89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90" name="AutoShape 1"/>
        <xdr:cNvSpPr>
          <a:spLocks noChangeAspect="1" noChangeArrowheads="1"/>
        </xdr:cNvSpPr>
      </xdr:nvSpPr>
      <xdr:spPr bwMode="auto">
        <a:xfrm>
          <a:off x="371475" y="2676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1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92" name="AutoShape 1"/>
        <xdr:cNvSpPr>
          <a:spLocks noChangeAspect="1" noChangeArrowheads="1"/>
        </xdr:cNvSpPr>
      </xdr:nvSpPr>
      <xdr:spPr bwMode="auto">
        <a:xfrm>
          <a:off x="371475" y="2676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3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4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95" name="AutoShape 1"/>
        <xdr:cNvSpPr>
          <a:spLocks noChangeAspect="1" noChangeArrowheads="1"/>
        </xdr:cNvSpPr>
      </xdr:nvSpPr>
      <xdr:spPr bwMode="auto">
        <a:xfrm>
          <a:off x="371475" y="2676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6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7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8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0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2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8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1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5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1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3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5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1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4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8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4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5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6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7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8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9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0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2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4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0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3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7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19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1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3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9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2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6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8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9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0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1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2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3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B24" sqref="B24"/>
    </sheetView>
  </sheetViews>
  <sheetFormatPr defaultRowHeight="15" x14ac:dyDescent="0.25"/>
  <cols>
    <col min="2" max="2" width="49.28515625" bestFit="1" customWidth="1"/>
    <col min="3" max="3" width="14.140625" bestFit="1" customWidth="1"/>
    <col min="11" max="11" width="18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2" t="s">
        <v>12</v>
      </c>
      <c r="D2" s="1">
        <v>1.79</v>
      </c>
      <c r="E2" s="3">
        <v>0.08</v>
      </c>
      <c r="F2" s="3">
        <v>0.18</v>
      </c>
      <c r="G2" s="4">
        <v>1.35</v>
      </c>
      <c r="H2" s="3">
        <v>0.15</v>
      </c>
      <c r="I2" s="3">
        <v>0.21</v>
      </c>
      <c r="J2" s="5">
        <v>1.89</v>
      </c>
      <c r="K2" s="1" t="s">
        <v>25</v>
      </c>
    </row>
    <row r="3" spans="1:11" x14ac:dyDescent="0.25">
      <c r="A3" s="1">
        <v>2</v>
      </c>
      <c r="B3" s="1" t="s">
        <v>13</v>
      </c>
      <c r="C3" s="2" t="s">
        <v>14</v>
      </c>
      <c r="D3" s="1">
        <v>1.79</v>
      </c>
      <c r="E3" s="3">
        <v>0.08</v>
      </c>
      <c r="F3" s="3">
        <v>0.18</v>
      </c>
      <c r="G3" s="4">
        <v>1.35</v>
      </c>
      <c r="H3" s="3">
        <v>0.15</v>
      </c>
      <c r="I3" s="3">
        <v>0.21</v>
      </c>
      <c r="J3" s="5">
        <v>1.89</v>
      </c>
      <c r="K3" s="1" t="s">
        <v>25</v>
      </c>
    </row>
    <row r="4" spans="1:11" x14ac:dyDescent="0.25">
      <c r="A4" s="1">
        <v>3</v>
      </c>
      <c r="B4" s="1" t="s">
        <v>15</v>
      </c>
      <c r="C4" s="2" t="s">
        <v>16</v>
      </c>
      <c r="D4" s="1">
        <v>1.79</v>
      </c>
      <c r="E4" s="3">
        <v>0.08</v>
      </c>
      <c r="F4" s="3">
        <v>0.18</v>
      </c>
      <c r="G4" s="4">
        <v>1.35</v>
      </c>
      <c r="H4" s="3">
        <v>0.15</v>
      </c>
      <c r="I4" s="3">
        <v>0.21</v>
      </c>
      <c r="J4" s="5">
        <v>1.89</v>
      </c>
      <c r="K4" s="1" t="s">
        <v>25</v>
      </c>
    </row>
    <row r="5" spans="1:11" x14ac:dyDescent="0.25">
      <c r="A5" s="1">
        <v>1</v>
      </c>
      <c r="B5" s="1" t="s">
        <v>32</v>
      </c>
      <c r="C5" s="2">
        <v>5908234806670</v>
      </c>
      <c r="D5" s="4">
        <v>1.86</v>
      </c>
      <c r="E5" s="3">
        <v>0.08</v>
      </c>
      <c r="F5" s="3">
        <v>0.16</v>
      </c>
      <c r="G5" s="4">
        <v>1.4370000000000001</v>
      </c>
      <c r="H5" s="3">
        <v>0.15</v>
      </c>
      <c r="I5" s="3">
        <v>0.21</v>
      </c>
      <c r="J5" s="8">
        <v>1.99</v>
      </c>
      <c r="K5" s="1" t="s">
        <v>28</v>
      </c>
    </row>
    <row r="6" spans="1:11" x14ac:dyDescent="0.25">
      <c r="A6" s="1">
        <v>2</v>
      </c>
      <c r="B6" s="1" t="s">
        <v>31</v>
      </c>
      <c r="C6" s="2">
        <v>5908234806694</v>
      </c>
      <c r="D6" s="4">
        <v>1.86</v>
      </c>
      <c r="E6" s="3">
        <v>0.08</v>
      </c>
      <c r="F6" s="3">
        <v>0.16</v>
      </c>
      <c r="G6" s="4">
        <v>1.4370000000000001</v>
      </c>
      <c r="H6" s="3">
        <v>0.15</v>
      </c>
      <c r="I6" s="3">
        <v>0.21</v>
      </c>
      <c r="J6" s="8">
        <v>1.99</v>
      </c>
      <c r="K6" s="1" t="s">
        <v>28</v>
      </c>
    </row>
    <row r="7" spans="1:11" x14ac:dyDescent="0.25">
      <c r="A7" s="1">
        <v>3</v>
      </c>
      <c r="B7" s="1" t="s">
        <v>30</v>
      </c>
      <c r="C7" s="2">
        <v>5908234806878</v>
      </c>
      <c r="D7" s="4">
        <v>1.86</v>
      </c>
      <c r="E7" s="3">
        <v>0.08</v>
      </c>
      <c r="F7" s="3">
        <v>0.16</v>
      </c>
      <c r="G7" s="4">
        <v>1.4370000000000001</v>
      </c>
      <c r="H7" s="3">
        <v>0.15</v>
      </c>
      <c r="I7" s="3">
        <v>0.21</v>
      </c>
      <c r="J7" s="8">
        <v>1.99</v>
      </c>
      <c r="K7" s="1" t="s">
        <v>28</v>
      </c>
    </row>
    <row r="8" spans="1:11" x14ac:dyDescent="0.25">
      <c r="A8" s="1">
        <v>4</v>
      </c>
      <c r="B8" s="1" t="s">
        <v>29</v>
      </c>
      <c r="C8" s="2">
        <v>5908234806892</v>
      </c>
      <c r="D8" s="4">
        <v>1.86</v>
      </c>
      <c r="E8" s="3">
        <v>0.08</v>
      </c>
      <c r="F8" s="3">
        <v>0.16</v>
      </c>
      <c r="G8" s="4">
        <v>1.4370000000000001</v>
      </c>
      <c r="H8" s="3">
        <v>0.15</v>
      </c>
      <c r="I8" s="3">
        <v>0.21</v>
      </c>
      <c r="J8" s="8">
        <v>1.99</v>
      </c>
      <c r="K8" s="1" t="s">
        <v>28</v>
      </c>
    </row>
    <row r="9" spans="1:11" x14ac:dyDescent="0.25">
      <c r="A9" s="1"/>
      <c r="B9" s="1"/>
      <c r="C9" s="2"/>
      <c r="D9" s="4"/>
      <c r="E9" s="3"/>
      <c r="F9" s="3"/>
      <c r="G9" s="4"/>
      <c r="H9" s="3"/>
      <c r="I9" s="3"/>
      <c r="J9" s="5"/>
      <c r="K9" s="1"/>
    </row>
    <row r="10" spans="1:11" x14ac:dyDescent="0.25">
      <c r="A10" s="1">
        <v>8</v>
      </c>
      <c r="B10" s="6" t="s">
        <v>17</v>
      </c>
      <c r="C10" s="7">
        <v>3858891292533</v>
      </c>
      <c r="D10" s="4">
        <v>0.86</v>
      </c>
      <c r="E10" s="3">
        <v>0.08</v>
      </c>
      <c r="F10" s="3">
        <v>0.12</v>
      </c>
      <c r="G10" s="4">
        <v>0.69599999999999995</v>
      </c>
      <c r="H10" s="3">
        <v>0.18</v>
      </c>
      <c r="I10" s="3">
        <v>0.21</v>
      </c>
      <c r="J10" s="5">
        <v>0.99</v>
      </c>
      <c r="K10" s="1" t="s">
        <v>25</v>
      </c>
    </row>
    <row r="11" spans="1:11" x14ac:dyDescent="0.25">
      <c r="A11" s="1">
        <v>9</v>
      </c>
      <c r="B11" s="6" t="s">
        <v>18</v>
      </c>
      <c r="C11" s="7">
        <v>3858891292540</v>
      </c>
      <c r="D11" s="4">
        <v>0.86</v>
      </c>
      <c r="E11" s="3">
        <v>0.08</v>
      </c>
      <c r="F11" s="3">
        <v>0.12</v>
      </c>
      <c r="G11" s="4">
        <v>0.69599999999999995</v>
      </c>
      <c r="H11" s="3">
        <v>0.18</v>
      </c>
      <c r="I11" s="3">
        <v>0.21</v>
      </c>
      <c r="J11" s="5">
        <v>0.99</v>
      </c>
      <c r="K11" s="1" t="s">
        <v>25</v>
      </c>
    </row>
    <row r="12" spans="1:11" x14ac:dyDescent="0.25">
      <c r="A12" s="1"/>
      <c r="B12" s="1"/>
      <c r="C12" s="2"/>
      <c r="D12" s="4"/>
      <c r="E12" s="3"/>
      <c r="F12" s="3"/>
      <c r="G12" s="4"/>
      <c r="H12" s="3"/>
      <c r="I12" s="3"/>
      <c r="J12" s="5"/>
      <c r="K12" s="1"/>
    </row>
    <row r="13" spans="1:11" x14ac:dyDescent="0.25">
      <c r="A13" s="1">
        <v>11</v>
      </c>
      <c r="B13" s="1" t="s">
        <v>19</v>
      </c>
      <c r="C13" s="2" t="s">
        <v>20</v>
      </c>
      <c r="D13" s="4">
        <v>2.79</v>
      </c>
      <c r="E13" s="3">
        <v>0.08</v>
      </c>
      <c r="F13" s="3">
        <v>0.11</v>
      </c>
      <c r="G13" s="4">
        <v>2.2839999999999998</v>
      </c>
      <c r="H13" s="3">
        <v>0.15</v>
      </c>
      <c r="I13" s="3">
        <v>0.21</v>
      </c>
      <c r="J13" s="8">
        <v>3.19</v>
      </c>
      <c r="K13" s="1" t="s">
        <v>25</v>
      </c>
    </row>
    <row r="14" spans="1:11" x14ac:dyDescent="0.25">
      <c r="A14" s="1">
        <v>12</v>
      </c>
      <c r="B14" s="1" t="s">
        <v>21</v>
      </c>
      <c r="C14" s="2">
        <v>8606103485342</v>
      </c>
      <c r="D14" s="9">
        <v>1.5</v>
      </c>
      <c r="E14" s="12">
        <v>0.08</v>
      </c>
      <c r="F14" s="10">
        <v>0.12</v>
      </c>
      <c r="G14" s="9">
        <v>1.21</v>
      </c>
      <c r="H14" s="3">
        <v>0.15</v>
      </c>
      <c r="I14" s="3">
        <v>0.21</v>
      </c>
      <c r="J14" s="11">
        <v>1.69</v>
      </c>
      <c r="K14" s="1" t="s">
        <v>25</v>
      </c>
    </row>
    <row r="15" spans="1:11" x14ac:dyDescent="0.25">
      <c r="A15" s="1">
        <v>13</v>
      </c>
      <c r="B15" s="1" t="s">
        <v>22</v>
      </c>
      <c r="C15" s="2">
        <v>5319991511347</v>
      </c>
      <c r="D15" s="4">
        <v>1.31</v>
      </c>
      <c r="E15" s="12">
        <v>0.08</v>
      </c>
      <c r="F15" s="3">
        <v>0.1</v>
      </c>
      <c r="G15" s="4">
        <v>1.179</v>
      </c>
      <c r="H15" s="3">
        <v>0.15</v>
      </c>
      <c r="I15" s="3">
        <v>0.21</v>
      </c>
      <c r="J15" s="5">
        <v>1.65</v>
      </c>
      <c r="K15" s="1" t="s">
        <v>25</v>
      </c>
    </row>
    <row r="16" spans="1:11" x14ac:dyDescent="0.25">
      <c r="A16" s="1">
        <v>14</v>
      </c>
      <c r="B16" s="1" t="s">
        <v>23</v>
      </c>
      <c r="C16" s="2">
        <v>5319991594852</v>
      </c>
      <c r="D16" s="4">
        <v>2.2400000000000002</v>
      </c>
      <c r="E16" s="12">
        <v>0.08</v>
      </c>
      <c r="F16" s="3">
        <v>0.11</v>
      </c>
      <c r="G16" s="4">
        <v>1.9936</v>
      </c>
      <c r="H16" s="3">
        <v>0.15</v>
      </c>
      <c r="I16" s="3">
        <v>0.21</v>
      </c>
      <c r="J16" s="5">
        <v>2.79</v>
      </c>
      <c r="K16" s="1" t="s">
        <v>25</v>
      </c>
    </row>
    <row r="17" spans="1:11" x14ac:dyDescent="0.25">
      <c r="A17" s="1">
        <v>15</v>
      </c>
      <c r="B17" s="1" t="s">
        <v>24</v>
      </c>
      <c r="C17" s="2">
        <v>5319991594869</v>
      </c>
      <c r="D17" s="4">
        <v>2.2400000000000002</v>
      </c>
      <c r="E17" s="12">
        <v>0.08</v>
      </c>
      <c r="F17" s="3">
        <v>0.11</v>
      </c>
      <c r="G17" s="4">
        <v>1.9936</v>
      </c>
      <c r="H17" s="3">
        <v>0.15</v>
      </c>
      <c r="I17" s="3">
        <v>0.21</v>
      </c>
      <c r="J17" s="5">
        <v>2.79</v>
      </c>
      <c r="K17" s="1" t="s">
        <v>25</v>
      </c>
    </row>
    <row r="19" spans="1:11" x14ac:dyDescent="0.25">
      <c r="A19" s="1">
        <v>11</v>
      </c>
      <c r="B19" s="1" t="s">
        <v>26</v>
      </c>
      <c r="C19" s="2">
        <v>8011780000922</v>
      </c>
      <c r="D19" s="4">
        <v>1.03</v>
      </c>
      <c r="E19" s="3">
        <v>0.08</v>
      </c>
      <c r="F19" s="3">
        <v>0.3</v>
      </c>
      <c r="G19" s="4">
        <v>0.66</v>
      </c>
      <c r="H19" s="3">
        <v>0.1</v>
      </c>
      <c r="I19" s="3">
        <v>0.21</v>
      </c>
      <c r="J19" s="8">
        <v>0.89</v>
      </c>
      <c r="K19" s="1" t="s">
        <v>25</v>
      </c>
    </row>
    <row r="20" spans="1:11" x14ac:dyDescent="0.25">
      <c r="A20" s="1">
        <v>11</v>
      </c>
      <c r="B20" s="6" t="s">
        <v>27</v>
      </c>
      <c r="C20" s="7">
        <v>8011780009277</v>
      </c>
      <c r="D20" s="4">
        <v>1.03</v>
      </c>
      <c r="E20" s="3">
        <v>0.08</v>
      </c>
      <c r="F20" s="3">
        <v>0.25</v>
      </c>
      <c r="G20" s="4">
        <v>0.71</v>
      </c>
      <c r="H20" s="3">
        <v>0.15</v>
      </c>
      <c r="I20" s="3">
        <v>0.21</v>
      </c>
      <c r="J20" s="8">
        <v>0.99</v>
      </c>
      <c r="K20" s="1" t="s">
        <v>25</v>
      </c>
    </row>
  </sheetData>
  <dataValidations count="1">
    <dataValidation type="textLength" operator="lessThan" allowBlank="1" showInputMessage="1" showErrorMessage="1" sqref="B14">
      <formula1>36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2025-03-06T09:48:06Z</dcterms:modified>
</cp:coreProperties>
</file>