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7.jul\"/>
    </mc:Choice>
  </mc:AlternateContent>
  <xr:revisionPtr revIDLastSave="0" documentId="13_ncr:1_{47B96DFD-54F2-4D14-A05E-78050A2049B5}" xr6:coauthVersionLast="47" xr6:coauthVersionMax="47" xr10:uidLastSave="{00000000-0000-0000-0000-000000000000}"/>
  <bookViews>
    <workbookView xWindow="-90" yWindow="0" windowWidth="19220" windowHeight="11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<sst xmlns="http://schemas.openxmlformats.org/spreadsheetml/2006/main" count="36" uniqueCount="26">
  <si>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Roler Happy Swing vanila 150gr FLIS</t>
  </si>
  <si>
    <t>Roler Happy Swing kakao 150gr FLIS</t>
  </si>
  <si>
    <t>Roler Happy Swing ljesnik 150gr FLIS</t>
  </si>
  <si>
    <t>Roler Happy Swing kokos 150gr FLIS</t>
  </si>
  <si>
    <t>Napolitanke  Classic 90g  Napolitaner Loacker</t>
  </si>
  <si>
    <t>Napolitanke  Classic 90g  Double Choc Loacker</t>
  </si>
  <si>
    <t>8000380192670</t>
  </si>
  <si>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</si>
  <si>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</si>
  <si>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</si>
  <si>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</si>
  <si>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</si>
  <si>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</si>
  <si>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</si>
  <si>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</si>
  <si>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</si>
  <si>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</si>
  <si>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</si>
  <si>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MASLINE ZELENE PAP 370GR DELECO</t>
  </si>
  <si>
    <t>8606103485168</t>
  </si>
  <si>
    <t>Kornisoni extra 720ml CAPSI FOOD</t>
  </si>
  <si>
    <t>24.07-30.07.</t>
  </si>
  <si>
    <t>Proteinske palacinke classic 65gr Activ Life</t>
  </si>
  <si>
    <t>Proteinske palacinke cokolada 65gr Activ Life</t>
  </si>
  <si>
    <t>SAMPINJONI REZANI 700GR DELECO</t>
  </si>
  <si>
    <t>8606103485069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</si>
</sst>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1"/>
      <color theme="1"/>
      <name val="Czcionka tekstu podstawowego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11">
    <xf numFmtId="0" fontId="0" fillId="0" borderId="0" xfId="0"/>
    <xf numFmtId="0" fontId="1" fillId="0" borderId="1" xfId="0" applyFont="1" applyBorder="1"/>
    <xf numFmtId="1" fontId="3" fillId="2" borderId="1" xfId="1" applyNumberFormat="1" applyFont="1" applyFill="1" applyBorder="1" applyAlignment="1">
      <alignment horizontal="right"/>
    </xf>
    <xf numFmtId="9" fontId="1" fillId="0" borderId="1" xfId="0" applyNumberFormat="1" applyFont="1" applyBorder="1"/>
    <xf numFmtId="0" fontId="4" fillId="0" borderId="1" xfId="0" applyFont="1" applyBorder="1"/>
    <xf numFmtId="1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2" fontId="4" fillId="0" borderId="1" xfId="0" applyNumberFormat="1" applyFont="1" applyBorder="1"/>
    <xf numFmtId="0" fontId="1" fillId="0" borderId="1" xfId="0" applyFont="1" applyBorder="1" applyAlignment="1">
      <alignment horizontal="right"/>
    </xf>
    <xf numFmtId="0" fontId="1" fillId="2" borderId="1" xfId="0" applyFont="1" applyFill="1" applyBorder="1"/>
    <xf numFmtId="1" fontId="3" fillId="2" borderId="1" xfId="0" applyNumberFormat="1" applyFont="1" applyFill="1" applyBorder="1" applyAlignment="1">
      <alignment horizontal="right"/>
    </xf>
  </cellXfs>
  <cellStyles count="3">
    <cellStyle name="Normal" xfId="0" builtinId="0"/>
    <cellStyle name="Normal 2 2" xfId="1" xr:uid="{DB686FE3-0A85-45C3-B999-FC4ED01B7EC7}"/>
    <cellStyle name="Normal 5" xfId="2" xr:uid="{DD0C77CA-E820-47AF-8308-E728E01DF9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7B813819-340C-47F7-8F9D-1F673F9502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1542239C-5470-4B63-A278-D690BF6B6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A37B2203-AB25-4D44-87DE-237C1561C8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514E2E9C-6D4A-48A3-8B86-C2E1AA748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5BCFC24B-C961-4FE6-8A27-CDC6E3301E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784B28AE-2F0D-4378-8AF2-D809A80B5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BA2B7FFE-D3BD-412B-A2B0-C3F8FD1D4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B69E6F5E-72F6-4CD5-86FA-11F35C394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DA067E1E-627E-4B32-A367-C79CED7AE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CBC10C23-FE78-4486-AA95-CCF225037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04B48A1E-C559-4EC5-A304-77B2B1D647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78F33037-8B40-41EC-A945-8E67A15D07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6D096A0B-F0BD-4D5C-827B-D0C4D1474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BAC99A1C-B7B5-49F0-9DB2-7919E97E74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14276140-5036-4845-9EC1-AFFAD4796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C384915A-E4EF-4BE1-ADE2-546284FBF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F1174F04-3023-4B89-9F2F-5CC7AB002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57B98B40-5FD4-44E7-9931-4E3B38D912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5610EEDC-AC61-4068-9A15-46B8086B5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0741B558-930F-4C7F-A45F-4F75D866D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FB5D9E7A-DBDE-4CB7-9452-7A7531DDC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F0F6B351-7DDB-4C6F-8965-77DA077CD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248A94BA-E8F1-444A-AF93-BEF510D6D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E58C1BC3-EDC3-4E53-B5C3-56B05C4AA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A32F9073-129A-49F3-8402-18A5BE74C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363A1548-2663-41E3-B78A-2910AE3BB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A522AD82-2105-408A-86A2-29BD5DB3E8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4C87AC37-185A-4E5E-BB04-268E92709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8D206A05-BB87-4089-905D-491A1AE15E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00D96A47-EFB9-4947-BD18-DB0EC46A1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02762AD8-4068-461C-A2B4-E0907110C3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CBF649C3-0164-456C-BA26-AA74E9FF9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DBBA9A85-2FE2-45EB-BAD4-605F0A4E5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19618AFD-D69F-4B5E-863D-139F26758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3B96181E-2E85-4663-875F-2EC741982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767CB98D-48B8-4A1C-BDC9-14ABEB1BA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35F5D078-E134-4DB1-A4ED-55F007CA3C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52FD4DCD-3EA3-47FF-968D-11C0EE3A8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F728CA1F-B651-47FE-B642-C4635E6F6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2849249E-EDDD-4792-976E-15CDC0581F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6C9C5FE9-C4E5-4169-935A-17FF4729E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8901A7FD-694E-496F-86A8-D9E3575E8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F74C1AB2-1868-41BD-B6AA-AE233541D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49A1B7E8-43F5-4B14-B7E5-A9E0B10EBA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2841994A-34BE-4842-AE94-3C48E09F6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4470D54F-A408-474D-9CD4-2D2B5F15D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E4BF4634-BA2C-4535-B410-4E45E9401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17956C14-96A1-496E-A737-076EFDDF6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E7D0511F-6669-4E87-ABB2-A9E5E8D01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87FA29D5-2213-41FA-AB87-DFA7E57F9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DA4C1289-9B20-4959-8358-2240B6794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9EDDF46B-A831-48C5-B77A-F22FA4768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34A9474E-4DE8-4680-82F9-149CC4702C0D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8B8BC09B-68CF-4771-BDAC-3EB559A06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3DF71318-93DB-44D2-AEEF-25A2DE6F5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6D84ED6B-F1BF-4C49-BB0F-263518D11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EF21A14F-AC0C-4077-9AD6-C910ADA36D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6F034059-CD77-4FC5-A9E0-DC3192DB5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0DECB63A-0F16-412E-9B55-7F21B349D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6807C945-C24C-4771-BE94-2E7A70CF1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C53EBE2D-2E09-4CF2-BB55-08EBDA062B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E15FDC76-50F7-40DE-9CF4-FB30603CD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DFB2A1E1-1C51-42E3-B5F7-2D6A74EF8C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B861367C-3B5C-4DCE-A62F-663AACD92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1E06FD2A-D505-4322-96F7-3696A1F83E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B83DC935-EE25-42B5-BF18-89ED9BD39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F30E4B63-AB80-4713-AFF1-E89944EAEE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DCECDECF-4A3D-46FD-B0D1-60B487B72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1560F8B1-C813-4B5F-9F03-6EE4FF96D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E67109CB-FAED-455E-B84D-01192D0D01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4F0B7170-72C7-4BA2-9077-80089FB69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D4030D7F-388D-41CF-B17E-E0E3B3AA1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9263FB43-FA5F-4622-A4C5-7CC5166699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009BCB7C-CCEB-4866-9425-1BDD7088B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5C7D8823-BEFC-43D0-A11A-9CB5616B7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38C045E7-A18D-4A31-91B9-E5EAF72562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FFFEB848-A1AE-40A0-8255-8E5124BE5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D1EE4E87-0D97-4108-88BE-54A7EC8D3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1EFAE8D4-9F9E-4696-BC8F-DB7B1C30A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A04B151F-A44A-4CE5-A0DB-33511F085A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1D31481D-1399-4FD2-BED8-94F04C08E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9BC7DB20-1C2E-41D3-9101-7EA51D071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07DD408B-67F8-4441-AD60-B86CB6AA6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BEFD4C01-F139-445F-A811-53F5A8BEF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E3B08110-8D60-4D87-BC10-1DA767A54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27F71F51-2449-4B66-8C62-EEF52D8A7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90FDA21E-7F94-48FD-B83A-F9D1C0692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18913600-6DE7-4051-AB71-59F8066DA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820A7C4E-648C-46F1-8EAD-073702F47777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6707FECB-7708-4DB3-9606-B72315CD9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94793EEF-607A-461F-8B7A-50D18B5EE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F8A74850-F336-45ED-9D03-EFF654BF3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90DAC5A4-8851-49B9-9D2C-6CCC37FD2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CCC46B2A-44B8-4062-8FAB-78651C120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205D2555-A2BA-485C-84DB-027A427DBF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FFE62F0D-B3EF-4B32-A854-8C2E10B72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9342B7FA-F315-4B0C-98DF-365AE4F726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67751185-19D4-411A-8477-FD99424A6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745932AF-CB4C-4BDD-A739-CFE70E6BF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44237B1A-9FE5-46E1-86C6-8134E8A5F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734BC394-B344-41C0-A326-40AE96945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BBA1251E-56BC-4BC0-B7F7-7FF0B1B594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13CEF755-1A07-4E7B-A833-E950E1C5D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AE132982-23F1-4878-9096-C31FBF4B3F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401D3376-C562-4B36-850E-4B747F01D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1F94CBFA-BE76-40E5-97A0-6058000D59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BCEFA740-747A-4F96-815E-6A61A94EB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28E52764-1A1D-42F7-8930-46D6F608E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9E8027B5-DC6D-47BF-85D6-F2265CF6E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886EB0CF-4DFF-4893-BD4C-CF8005A5D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321DC21C-C4E5-416A-AFFA-7D56EF62D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A25F133F-13C0-46D9-9D9E-898E955BD2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6FDE2981-9920-491B-A779-68ECFD60F9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DD57C86C-4846-4A28-8F92-1287ED24E4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AB84B41E-86A5-429A-B23D-4675F4BFCD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3F296D2D-4136-4DFB-9BC5-5F731AD48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2EBF013F-95D7-4C80-BD98-DC07624A3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41581A48-435E-4E06-8C12-D62AD4E41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242899F0-BCCA-4C9E-9012-14095EFC36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355D5538-39F5-4D40-884A-DA8AB0EB31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A4A52461-1D8A-4579-A115-7140DCD8F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41278010-3175-4732-9AB1-55EDEA454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DCFE4329-0948-41B1-B092-6E9475160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F913DD7D-AD9A-490D-9517-A5518A7DC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4</xdr:row>
      <xdr:rowOff>19050</xdr:rowOff>
    </xdr:from>
    <xdr:to>
      <xdr:col>1</xdr:col>
      <xdr:colOff>311150</xdr:colOff>
      <xdr:row>6</xdr:row>
      <xdr:rowOff>19050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A5ED75B9-E353-4528-AFA4-C2C53564ACE4}"/>
            </a:ext>
          </a:extLst>
        </xdr:cNvPr>
        <xdr:cNvSpPr>
          <a:spLocks noChangeAspect="1" noChangeArrowheads="1"/>
        </xdr:cNvSpPr>
      </xdr:nvSpPr>
      <xdr:spPr bwMode="auto">
        <a:xfrm>
          <a:off x="615950" y="75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4315070B-712B-4121-B456-7098E6445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35CFA53F-7C21-4BBD-87BC-3B280090B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E6525C76-5AEE-483C-A95A-F792C4B13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C2EED151-CF3C-4E57-B90F-5CABA5D15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FB4C019A-B073-46CA-9D3C-B45D6E3C3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650360D9-78DD-497A-8B07-25BDB7610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7A17E9A5-EAE4-4233-9BDD-38C0FB0E0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FCE403EA-92A1-412B-A93D-4056D1C75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B96F88A5-EA7D-48C1-9BD1-FB65E1F66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DCC71415-0159-420E-AF11-BCD5B7B0D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CDDD2779-A8D4-4815-8D79-872EA530B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9BBCF89D-2A60-413B-980D-B67DBBDB9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543B4DBB-3C36-4911-B293-4FF1E72ECB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0AAB98E4-57E7-4D5D-AA1D-8BFF030A0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B61B7CFC-ED05-4358-A7EE-63416AE13D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991B545A-B273-4FF9-821E-B0EF508DF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050FBD0C-ABF5-4ADE-9718-3705400ED6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9020A55B-CF18-4522-A6A0-8E73B187C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9FCA59F9-8B16-4FF4-AA26-C49B8D921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5FAB809A-1965-46EB-A028-F72D07E03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ED9AF972-6302-4A08-AB9E-0D7232289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8861619F-3B23-4500-BE0D-9753371D0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EBCA4589-3AB5-47D7-AE61-464B3ADEF7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06046A71-6CBF-43C5-A12A-5D695E0E8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BF28171F-2127-4CB3-92E3-568488276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BE7F0078-9288-4121-B4FC-B7F5E92BD0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C84265A9-41AA-4B9F-80BC-7996CEFA3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81C5DBC6-B190-46A4-AC89-943252E90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0CFC9641-184B-4CA4-9C11-3608F97AD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D747441A-05C0-4961-AA7E-208D5E46A5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E51E20F3-0AC8-44A8-923F-F743EEA27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B4FAFD21-6105-4ACE-987C-4CC842BF9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33E114EE-846B-4FB6-8C80-5B45E95BB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B4ABD6E6-29E6-487D-8FF3-771A480F6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EC53F079-677C-4733-A7DF-4CF94F704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129178B9-FDF8-4A30-862D-E5484DA01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EB74023B-9FEA-4145-9838-FC8385ED7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EA7AD1E4-F774-41D0-A860-59CFC024E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4F022208-CF6C-41D9-852B-39D0697EC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1B159633-A556-4B92-8D3D-0FA4BC07C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6997A938-31D5-46A1-9AC8-934BF0565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A949C7EE-BBBF-4147-A6C3-4651CB7BB9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BF1503D8-F0B4-47CE-B828-C4ACC2584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18D1EFC5-640D-4EA9-ADA3-DD2D455C40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84F4C09F-E13E-49C7-BCE1-70D773D0B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B226B537-1C2F-4924-AFB4-8E57B8469F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A797A5C5-7F29-4D14-8014-8DE985BD0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8BA23F07-ECB2-4D9C-8599-99349C205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A521884D-996A-4FB4-8F8B-627FB1A76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3A068D08-86EE-417C-BEAE-F92BD6292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E532B760-0014-4CCF-80C7-50BFAA587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92AB030E-7C39-4750-B7B7-D2069F17F0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CDE8359D-3240-4953-8138-5FD7B3CFA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7B1C3983-C09C-43A4-8FE1-A000C87918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57B4477A-6433-4A37-9560-CA37A6A33B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582413EC-2A22-41D5-9EE4-09608769D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4922A821-54C0-4E05-907D-9E5AF9C93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397537A3-073A-46C2-853D-4C806DECD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6DD6874E-5E35-4BAA-96E5-B3A66941C8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137E7D78-8A20-4CBE-B378-11F4674AA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62DBFDDE-05BE-460A-8BAB-56BB6F866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B62A17F2-7316-4B9F-8EE1-9AEA929C0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0A8F1750-6DD6-4BC5-86C5-5D1A443EF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201BECEA-BF5B-4629-928C-B867561DF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0CF0525D-B770-4599-B590-C082CB548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DD0F4641-528C-4742-A510-666AC960D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F0C3A562-2583-4A9D-84C9-BCCE900EC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CA835C7E-AAA7-49B4-AB6F-BB97CC8FCA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997930CF-E8AA-4DC1-AF44-162BC8924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F51C74B5-B424-4D6F-9AB6-DC5714B7C3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953A9A20-2DB0-4F49-9A4C-46C9CD603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424481CF-FC16-46C4-802A-5A5605FC1D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A472A327-602C-4639-B265-F72D6D810C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958176CE-EC01-452B-B434-A0A215A56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915CD858-8A2C-4738-AA4D-04EB103B6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2516C045-FFCD-4B24-BEA5-3DBF9C49A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064C6584-499B-48DC-B15E-9DB750D9A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1F9655F4-9486-49AE-82F0-1C287FEEB3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66B74321-31B0-414A-BCF1-6EB977D8B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18339133-C60A-4691-8AFB-238013208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5ECB3B31-4177-4614-885C-F79ABBF37E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218D9491-ADED-4E5A-9FD5-5BCC41BFB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7353B10E-1E8B-4B31-8D3E-A3D033E82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6B648284-C3D5-4C21-B255-DFF18B77C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36C42E77-E62C-49A0-8BB5-6704EB909A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17DB6F1E-1581-4BDA-9304-FFCD96ECB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5A540C53-F63F-48AE-A2E0-F95FE1218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B8D63DFC-84D3-4ECA-BF4B-D5858EBBF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F0AAE51B-9A4C-4764-B48E-447025C7A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9B0229BD-8B03-43AE-950A-938E87022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D78323CA-C1AD-4607-9F06-391347932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473855D8-C364-45DB-9ACE-4C832E4B1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7C89E700-5200-49A0-B033-7274DE9F7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096E64F4-764A-4F2D-916F-86454880A647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3AD83CEB-EBBE-4075-8356-4F19993E3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3ADD72F6-7605-4859-B959-A025C47B7C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096503F2-3EE2-4D0D-98B6-762F8656B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A8705539-5815-48C3-AF02-D423A79CB7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A29667C1-6B07-48E7-A1D0-1093F8AC2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6D35292C-1350-4CC8-8593-0926F11F8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9D714866-BC80-4F18-BDEB-60EC973B3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6EE4D695-E703-44D0-84C6-DF858791D2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B5D1ACAE-E68A-4FEE-B3B7-901A12C45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D0B3A01C-6B47-4919-9F1E-3D7C0B6DAB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D05A9D92-0B8B-4164-85D1-4D93711E08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101EE98F-85E3-41D4-A851-78E98FD525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33DC6EA1-C9D4-4865-B53F-5A3B10EB0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4B5888DA-01F5-4249-B0C5-519D169672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B01A88D8-A836-407E-9516-D2DFCF5AC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97953079-BB9A-407E-9826-758307A4F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8930D579-BAA5-4C3B-9C03-3BA3D127F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BE1AB957-ED4C-4E3B-911B-3610236FA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2DAC8634-A2A2-415F-9BF4-BC0B7295C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17586E52-B9A2-45DA-B5BB-CFD1492804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52BF6321-C989-48E5-915F-9D90F5A7C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FD0A07D9-74B4-4795-B624-59F3BD782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752A43F9-E4A6-447E-B1C2-97E0D3B914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C2DBDF10-8E7A-48C4-9FD9-7CDBFC185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23075ECA-C19A-4DC0-8DCE-94BC126DB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8C6EEDC5-F8B0-4937-87C0-9E80B93CD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B524A22A-DDC8-449C-A59A-BCF02E5D2D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DEE79412-ABF1-473B-A850-93ABF08C0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FE49F6A7-EFF6-4EE4-BB77-6D773450B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8FF597F3-EDB5-4894-822B-4CDBC1913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9CB957D2-9657-42C0-8F1F-2A50F8411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484F00F1-E5AE-4BEC-8C1F-2E5D17144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CA64ED5E-B719-44D3-BDA3-220389A78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77CAD7F7-FC3C-46A9-9CA9-4BD5F3E41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EF347B24-112A-48EB-A92B-909144E50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B99097C3-9513-4D46-9430-C395946CEDF9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00CBBB55-48D3-41AD-BD92-226F74D17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8E4C9457-DA12-43ED-A3A1-5C896051B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7C792583-FC0B-40E3-9084-94CB62438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E5572EB7-14F8-4228-921D-18B230195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6C55FBB2-9E29-44F2-BBC1-638D9E766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76482277-F8E6-4650-AD88-B156C5EFC0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92D42691-A3C6-4573-AD3B-F3937A31F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874A397A-2126-45FA-A80E-F32CB12311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A8A6A672-0920-4056-A5BB-45572B3C7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FE904CE7-4658-40C9-8B7E-D9DF9F8EA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EEEC9ED9-3E18-4516-BC7E-EAC3FD106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8779B52D-8061-4B19-8097-2814D4B22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6A5F2109-462A-4F4B-9C58-27A669C8F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267D2EA6-641D-480C-AC45-74B2D7739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DE15E9F3-2072-4766-BB22-5845680A5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4E9080FC-76EF-4396-BF08-A3B07CDF8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B618ED1D-E45C-4D56-A8F3-43507A37D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62C3F8C5-AEA0-4662-9F90-1B3262F44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AAC8A9A7-71C0-42A2-A655-7932E13CDF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2EBDF306-CC85-40AD-810A-E226AFD44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B3A1087A-D21A-4786-BB81-4C193278E4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3C1894FD-60FC-4AAF-9468-E344793EA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DE93F5D2-721F-40CC-BFC3-AC366E13A8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960FFE8B-A8D0-45BA-BA1A-A41FB5BB6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4093F794-B373-4EDB-80D2-61DD10188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79890E14-1D20-4968-BFD3-2F3C33D21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865F8D22-2582-4334-AECD-BD9362CB1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816072FB-AB64-4E0B-A9CE-986EF424F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4D5ABC30-32F4-40CD-91F7-571F3F0B26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83DCFC00-9111-4EAF-8E50-808A6F73E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B603FB23-77E7-4C2B-897E-E43655CCC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E11F2758-5719-4D11-96AE-11FBCB8182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672B089B-FBDB-4D10-8F79-80CD9C359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9C5ECBB6-5C23-4B25-B2FF-5C2BBEC57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A6E03A56-9F38-4289-9FF0-CD78ADE9B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8479E34A-69D7-4CE1-AC1C-098688AA30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5B1FB67D-0D51-478B-85CB-ACD088BC1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08EEE71C-7947-46CB-956F-ABDF1B345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0FD4ED50-C12A-4236-8A13-6474BAC88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9B3C9038-FE1A-411A-920A-FB1B57C66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CACBF937-A8FF-4CAA-92C8-A0B8F4FA5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A3DCF802-27B4-4D48-A78A-26540BEAB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040A9F59-B599-4195-9F7F-C5AC3FC9E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B775FFF8-8851-4057-AA4D-ED0E573FD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D04CADC3-0274-4915-9005-6C1ACC8FD5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58C10FAB-C499-47EE-8F69-B5F75D9C8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5F4D2196-19B7-42C8-9EC1-BAF9F4198D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633F8860-4483-47BE-A09A-BF89CE237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45542EFD-D1E4-4999-8F4A-13EE2914F6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8914514C-DA0E-45E8-9E63-A7F6BB40E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7499D9F5-CAC1-4867-8F19-E61E309B7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15CD2216-18B4-43F7-9F1E-2F8B176FD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80321F42-14FB-436C-AC85-3B901EC88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AB5EB6F7-ADAE-45E7-8BDB-9D601CC9D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2AAAB274-7127-44C8-906B-569B5D3FDB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5A80A681-4C73-447D-BBD6-9657B6FD6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C62E9416-60FA-465F-BDF4-3672EF3E9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B052CA54-B664-44CF-A6D0-BB1D210FE0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33985D58-0634-4115-AE8C-BEAC07605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51CE78FE-F162-4507-8629-BB6268175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3DADA4DB-34DF-4E46-8BF8-ABE0DEEE3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D10CDA39-878E-446C-9895-98970D24AE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E1587B3A-17FC-4DE7-AE1A-8BE6F197B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3614BEEB-EBB5-425D-9036-3A346778A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6855CAFA-3794-413A-8491-21CD12FE9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11C4F6D4-8AD1-44CD-B6D3-59D8619AB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CF722CFD-9DCE-4FEF-A680-027B1A3BA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7BFC90D4-9F1E-494D-BBF3-0934F31CD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77A11677-4995-4138-A7CD-17DAA8647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FB3E55B4-C256-4CA6-985E-47D1DB673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768C9990-FE04-4B71-B85A-9CBC6108F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6FAD8672-9DD8-43E8-B9D4-56E3BB0FD0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E039E438-E9A3-4CA1-B555-795782098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56A164BE-D7F5-4297-8A8F-5E7DD05217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F2545CE2-1072-460E-A3CE-1D4631FF6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578CF727-F217-4C15-B239-4F6EDB83FC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CBD24D48-5BDF-4D1B-A5CD-67F407C7F2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E3969983-B42D-4AD4-898D-299D15720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741E2E70-C868-4059-887C-BB0B1F0EF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E0D68308-6AB6-413B-94BA-350197476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CBC7E536-ADBF-4BF4-8AE2-A33EBB5E6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711EECC9-2A54-43B6-817D-0BC1411CBE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E01DDBE9-A234-43D2-A63F-3C3D6FE39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C9D481ED-55A1-4BEA-B742-E8DC35317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73A85B6A-647F-4590-A927-CC6C570DE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FE45E0BB-B48E-4384-B8BF-93AC43EB05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258CDA23-E6E8-4A06-901B-CDBCCE210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C08191D9-3485-42A9-AE66-86410D57A9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2BE2DAA9-8408-4AB3-8C68-EBE124F3D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9259BD5B-AE1E-4074-98D4-852D3B7FC1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607A3631-5094-42DC-BE1A-67C92373A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BACA27BD-8F0A-4305-AEB0-695468B8FF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E1A151AD-4835-49E3-AC16-EB3E89105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8D9CECAD-B643-440F-9C1A-72525B1DA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DB1C0EAB-CE7E-4AC9-864E-E21148831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D7FD63F8-4E23-40ED-A9AC-7AD6BAEA7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D18CDCB3-9D2C-4BD6-8562-523118360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0D8FCA4C-8AC0-4C50-8254-5E5451BCC3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DC987707-2E93-42B1-A403-D05757788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B3A15242-0275-4422-A2B4-D970BDA28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772CD0EE-D09A-4E22-9473-CB7C58ECB0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5A602D80-13D5-4981-B3E8-EB9901303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B2AC97C6-6170-4952-B4E6-4EB184421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C91393EC-083E-4548-B77F-1D4858248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AA6082FE-CCCD-40FC-9412-DDF365EAD1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0EE2BC81-5346-4CD2-95AD-07854FDF5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81DD096C-D66D-49EB-A982-65235298D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872C46E8-361B-4CEA-A2B8-8174C6DC6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9A7045E1-79AB-4DFC-82F9-55E32A17C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C86039F6-A752-42A9-9305-06310D811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DE3625B7-AA7A-44B6-A55A-736D01EDD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4DF110B9-F81E-43EA-AA5F-E016370CD6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0D2702AC-5F22-46BC-BEC4-511DF7CF4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539DA0A9-9625-4F1E-976A-77F1DCD1DE4D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3919C9CF-2AD6-4988-9C64-6EEFF7EE3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D1CF3526-9030-4847-98E6-B60FDB47DF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F0B4719F-3100-454C-B792-7B610A405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B66442AE-3C0B-496C-9A54-1EA43CCC3C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C355C84E-4669-4680-B173-CE73AC1D8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86B357A5-7818-4CD9-99F0-548FC4EBB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6D8DD7B3-3559-435F-9952-50FE8C7C2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E840D2E4-095F-4F3B-BD7D-206232B4EF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01BC8342-2752-46D8-B2CA-FAC1EF06F0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4F06AE96-6112-4733-9C5C-433B19EA85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D107AC52-288C-4D59-AE2D-33E106719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7A649763-87E7-4FD3-BCD9-11F192532A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74163A48-C305-4740-9CEA-5F627EB44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9A2D8D85-30D3-418E-B54C-41F70B800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B6AD4C50-B27A-4F6F-875C-4630C7887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AFD62F5C-9D95-430F-A061-F7527873F7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3F962399-13DF-4F8D-8DAA-F44630530C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1BD77AE9-9DE9-4BCB-9352-79DB910594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8A6FA93E-EFEE-48D2-AF72-3691C9625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3EA034CA-2068-41E3-9652-2FA6338F24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52672F35-8E10-4983-95A3-0F8463851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FF2C07F2-77CB-4A28-B35E-C499B7AC2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6593B5A8-4757-412B-90E9-1E50BA280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7A7AC3F1-5243-43E4-9BDF-E059F6F80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85C34066-9AC3-47D2-B9D4-7C91E2ECD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6E52D9E3-EB69-4C8B-B006-9A6B247997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9F35B302-571E-4299-B371-F4EEA690A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420DFA07-4921-43F2-AE91-8191D42637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88D39E52-FB19-49C9-BFFD-E821D6B9C1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8A706B0D-BE61-4D38-8C73-64BF69190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0530FD99-8F66-4A8F-914A-B03C62C01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60B8B631-4D7B-4D45-B6BD-D767F46C7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E23B7C2A-6402-4E7C-82AA-B770E74B8B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0E3A42F9-43EE-4165-A356-4AF8703C1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E03AE121-0BCC-4A30-A69A-98E2283DB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EDCB1294-AF52-4388-A9EC-1AD7AED83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28E6B502-2C86-4870-9F1B-BEFAE063A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54056C66-01E4-4F19-B091-3B4CB4982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B734AFE7-4427-4174-9FCC-95C5E11135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1F37A072-CFEF-452C-9F2D-6B84CFC14D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1B3436EC-7278-413C-93F9-47EA4886B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790F8F94-D77C-4C19-AC9F-B2901738E2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14E5CB11-A23B-45C7-A8E5-880508C6F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48C19221-3B25-41C7-9784-06777207E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4481D43C-214F-4513-8102-447A78DC9E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67421913-5396-4136-8769-82F114E79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569F2555-5088-4F43-90E8-94AD567022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BCDF6128-1CB0-4DDE-8B54-198C8AC55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77B0D44F-6FCA-444C-AD13-08D8C42A61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8F93CFDC-ECA9-42B3-852C-8F1806B8F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C77265B5-CAA5-4336-86C9-AD7C18515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9557D6E1-0EB4-4C14-9386-81C7C4AB7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1750D3ED-CF2A-434C-83C3-81336401D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159037E0-94D3-400F-9912-A3515787E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5E912EAF-5454-4886-89A6-C171BCFBE5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EE03DAA1-5621-4705-9567-79495295C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6674D62A-0C2D-4C40-93E8-100212A54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B013C131-325D-45B2-AD9A-7978A107C7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2E81DC0B-87E4-4F9F-BBD1-C603A0439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FA4B8C4C-FF07-47DD-9F70-5B5A3D742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F5792596-2074-46D7-932A-EA6E2742E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BEDAEF42-565D-41F4-A69D-FBC16283F6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7446AF06-04D6-4292-86E6-7F55BE711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CB1DFE38-047C-46A3-A0D2-9C5289365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E341073C-F1B7-42A3-97B3-FE27A6764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F76470F1-BE2A-40A2-82AF-708012640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3FE56722-A155-4467-8B58-61BE54F08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E147B477-6F1F-4AF1-BB5D-F3F1EE97D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D9072A3C-B8B8-482A-807D-1266BB4252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81277298-F55B-4405-8D25-0BAFCC147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AAF2EB55-69DF-4528-998C-4EAE273658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CA076216-CC34-4B98-8E39-9CC68BD0E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BC81D186-BC30-472D-99E6-0B740A160C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66160F65-D2B4-4B14-AAEB-BD1D3C9B9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EF455BBF-7A6D-43BD-A5A6-1D0F73774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4852FDA1-DA4C-421B-9A0E-53C07041B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5A14BFB3-4DB7-4816-964A-8EB7536A9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6921129D-8900-41D5-A35D-9B1D2A4F8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2FFD31D7-04DB-4A72-BC83-E4AFF01BA3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BFAB5771-F959-4E61-97D7-65BA26D8B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5C5C1452-2014-4FC6-9E47-07714E928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8BEC3DFD-0738-4AC5-A105-43439A418A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B522FEF7-3B15-4C87-B18B-ED509F3936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89D9791D-716E-4AE6-8893-6D761B60F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9A94F30A-18AB-4616-959E-3D15BFAD1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7892D2D4-AF26-4793-B0D3-C964A5AD49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00A719FB-856B-42E5-BA17-BBCD3EB79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B735643E-359D-4592-B6E4-09B087C38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1B40633D-E4A8-44B7-AD24-33B7D76DA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515161CF-E940-4468-AB71-5E474207E1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7F5E6531-CDD0-4034-81DC-049D656F6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68A09E40-0B71-4167-BB9B-C931DB8F7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96190A3A-FFC2-4EC8-AFA1-D52233AFD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D3038A88-796E-4362-A9F5-6C6A4D4153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58909A4B-8056-44C8-81B7-CCF5D917E3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7093C126-8F21-4B1E-BD36-21E5AFC67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113342CA-DDF9-4519-9E2C-3E4AF8722F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7DFB1002-54A7-46FB-84BA-1006795A0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AAF1CD43-5D31-494B-AB54-73F80B93C9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8A022CA6-0C65-4B56-9104-B9DB7556C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CCB0D783-BFD0-4728-9EF4-FCED76DBB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24A6DF91-4D60-4DAF-A3B3-2FB9614FB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56409A9F-94E7-45C7-A476-A1574ADD7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61D5A019-BAC6-45C2-98C8-74380EB46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78A561D9-5C12-4C1F-B219-799DF686B8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F84ED78A-DB33-4E04-A971-AFDC30453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0AD8724D-FFCC-4D27-8A9E-D691E810D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0774F872-B190-4048-B970-47AF33E83B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41090902-FCF5-453C-9484-7B9B383ED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6278C74F-842E-4E01-AFF6-E7E6351AE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2E967401-396F-4DA9-94D5-216EA8812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49B46C20-1493-4243-97FD-F688F2FBEE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AE214846-7835-4FD9-B2D4-E13267F36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A7D88F8D-7678-46FA-8720-8C8642D75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52C9F520-3284-4854-82AA-0ED87A66B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572749F2-D4D4-4452-AD86-586A7662C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7FC7EF1D-BF89-4063-8A3C-60FCC4705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716DEA7A-6808-4543-8A43-E5C249EF9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94CB067B-0360-4D0E-AC42-54885D8C7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91D98962-F132-427F-9D19-2AB706435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D439D1E5-B26E-4124-A111-27F6CE02D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E5B3D71A-ACBD-4423-8746-96F839BA6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9B2F7728-9671-4675-8D98-94E2EF4C7A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9D9C9985-AD1A-42C9-9D9B-25B657885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B72F2504-E1E9-468D-932F-E4A3454556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5ABDA341-0E77-4759-9895-074002561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0DD42DE1-59DB-469F-9D21-ED5B124809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190B64D7-D526-4C0E-8EAB-E27FFE96D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65DD0B3B-9D8B-4E58-B991-05EA677CCA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74B1E68E-D088-4EA1-A9B5-DD03D8193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82CA5E22-B471-414A-B7A0-01122FD67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2713B283-071A-4D30-AD73-2CD851D1E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2C046D42-AEF1-4B90-BAB6-966A0EEAE8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96BDB125-5A93-4DE3-868D-959FCB679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B62830C4-B525-4924-9F97-14D7DC320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E3CB369B-7580-4FAD-8090-9AE47875DF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E9C95A46-FAF9-429F-A5D3-FA3E81427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15C2C1D1-03E2-4505-A183-8997A7CA2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56AFE306-FF55-4C70-9855-027D0514B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73F265AD-C966-4633-AC61-2D12247ED4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BB83621F-DEE0-47FF-A27C-0DA86661C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5C123C5A-40DB-4D1C-9282-28DDFC12C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F3613F19-C80A-4C7C-8CF0-802442DDA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BE612DCB-7E3C-493F-BD7D-92391AAD6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E3C7849B-A87A-4BAC-8507-761DE807D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3B12130D-7D7D-4455-8181-624D4909E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D9821C4D-E990-498A-8CEA-5318FADFBB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83BE02F7-BD13-4560-8C1C-5AB230D20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47EE7391-873B-41BA-8037-27BF04842F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9FDD520E-711A-4302-A2AE-BA265FD70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B74F7669-3D7C-4EB7-B147-7E19ED571D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FD6AC168-FA8D-4774-B851-122EA764A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3786FBBC-9966-4E1C-AA87-E505E796B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4A505283-2EE0-4F49-8571-000CB312F4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4FD75D27-E229-4961-8705-C13C43530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83EC82DB-69E1-43F6-9886-205F8D6FC7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CFBCFCE3-3134-4110-BA58-E4A24340C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539DB2BC-0835-433E-A11A-A2B2672D4A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C73E2EF5-E7DA-444B-9A85-0D2EBEEB7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94CF80FD-0B3C-46D1-9283-646583F5E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C6E152DF-5C07-449D-BCD2-135E46EC9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111A4A18-DD5D-48E5-BF0F-AE01DE5A5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1BEFB453-C07D-47A5-A747-BB5ED8779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33A21705-21FD-4907-AAA3-98E420A586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6172D01D-52ED-448D-AF72-890AA5F2B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9F7EF79C-9615-4C45-B1C4-51FAE8100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A8D5FAE8-0B2A-4B1C-BBDC-BC7298CE23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D069FC8B-92A9-4370-B41F-0C4B5E18F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C596A646-8452-4AD1-A509-CFDA985EB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F0AD51C9-C98E-4273-9BC9-0A2CDFC58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9BFC36BB-EA94-4C8D-A3A8-5A3A8845F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5F15C56E-88F0-47E8-8C75-874BA4B28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3E9F755B-98A5-4C2C-867C-928D4442A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945B18D0-D1CF-49B2-8D78-1FC9FEF1C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FBD23CA4-A39C-4E7B-81EF-808397F2B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ADF184E9-E6E3-4743-89E1-A071FA915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EF3E43B8-64D1-4EB5-AD75-16ABF780E7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5AA6EC80-C260-488C-A234-9928068DC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A361941B-BE85-4B5B-AA1E-5D944732FB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F165F9CF-637D-48B1-9110-F7B5DECDA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6BDFADC0-938C-4434-86C1-69E1C332C1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3061D774-E8E7-4942-AF37-C804B7D87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A4A674BD-B134-4437-B1EA-EEABD8380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F16AFE18-BE34-4240-BE63-55F2667F1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8D1471BD-77D4-4CD6-ACA5-2B7977FEA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D57D44BE-877A-42BD-B2D0-D5D162F97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F0244983-D687-417D-87D8-2CE57EE54E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E7F95373-12F7-4BDE-A3AF-41C1F768E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FA237BBF-E392-4B28-B114-0E50B9002A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8E39EBE0-02A0-482E-97F3-A9E89730D7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80D4B951-22B9-4F73-BD11-9565306C2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D140DC93-A1C3-4814-8E0C-BBD15AAFA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A872D7FF-F033-4C61-8624-C07374DA4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71A5DC30-0042-4F67-B348-36349A4C5A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5213E2C0-5679-40F2-8294-936D8F33A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139C1D47-F1F5-487A-A9A3-5AB35707C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CFE2D377-FC89-4602-86B8-A9C746398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6C48BE2A-2DEA-43D8-BDE8-C0133E9BC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B55CD3D0-6408-4F1A-9004-6B770745E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16F18DAB-EC95-41EC-9D42-EA5AEC66C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7C03C7DA-CBFE-4885-832B-C246013D8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820BB2A4-5510-4788-B624-B62DFF80D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E7BC9F97-2B9F-4754-8624-65FDA41F81C0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988DFA78-5EB7-452B-82A8-5F9556FB2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1B26B310-41B6-4D17-816C-3FF225A0A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079361A0-8F2F-42FB-991D-DF6A8F37A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EA06F4E6-F4C0-47C6-AB6D-04389B5B8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8CF0EB60-17D8-40CA-8307-F2886BD18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FBABF442-733A-4E5E-BB03-0B9A79C470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1B7662CF-B4E9-4F32-8E39-1EE181BFE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C62EBC78-D5A4-4E6A-960A-98D77EBD65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6F9430E0-69C6-4ABE-81BD-3C1E3C600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D31ED06D-AA08-4CD1-A15E-83138B227C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CACF40C1-6F1A-4709-98BB-F99BCFEB6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30E5A137-E468-42BE-A685-C4B0916BE5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3A071E53-0038-470D-8C63-E4AD15B86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3EE8E8A8-BD7F-411E-9613-F208A26EE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64AD4F6C-7CC4-4812-B6C9-8E485CE69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619CD030-FBD2-49BD-9B78-CFA599957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ABE266ED-E2C9-44A4-92EC-6C2A066D2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8F25B005-459B-43D3-A48E-75D70DB58E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FD38BF7A-6906-4C67-A217-7B7AE0979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0E0687C9-4BC4-4B73-B095-170A8D426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D84A0281-2746-4358-B62C-3A0291E58E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9A890B2F-C67E-417F-97F2-91716A655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74B0187D-E99B-4A4E-9538-7A9CA395D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B78E8CAE-959C-4FB6-BBBA-F7D610201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710958C7-7876-45C5-8B9C-82234DFF48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0D4B2820-17A0-46E8-AA1B-76F6001A6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E088E359-4E92-4E63-9A06-3F0985B0D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1C5F60B9-9B1A-4739-9FCC-CCA9D29F9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077E516B-46EA-4EBD-868C-C0B10EB9F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96A90997-B3E2-43DE-A805-7D8A8A75D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32181ECA-95CE-4F69-9769-8BFBB2AB7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8C57AF01-7B7C-4278-89F9-CA089C931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D2C4A140-DFA1-4661-9A7E-6B5F62E54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5A21A291-6A50-487C-A9B8-DC0CD4E471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34169F6C-5104-4FFB-A744-4596E20D5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AE7C9710-95A2-4365-A132-228DB6B76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14449883-A83A-4873-A64D-8DB18F868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D26F862F-9FBD-4882-BB6F-67A33D5D5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34745BAF-6FD4-4558-B393-FD4EB75696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03855F19-F7E4-403F-B93D-C60AFB901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545A503B-FBE0-4139-A9F4-3C0359806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3699C22D-9629-474A-89A9-50634FCC56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643DE18A-6945-40DB-BAAA-5536B9F1B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61BF5082-A9AE-4C86-9FD9-3CAD3ADBC3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66190898-C89B-42BB-A82C-F580B25AC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CC94C116-090F-4C50-B882-F81EDD4367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D97128D5-A7E6-40B6-9F65-7FB86E76A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4AB5354E-AFAB-4D81-BAB2-449DC2CF6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9D23EAB7-AF24-45DF-AAFE-E726C28F0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CF9F7D02-C212-4891-B524-2CBE0E3F4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E22B610A-B79F-463C-9859-D21047A81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AC5B86C5-1A10-4026-BDA3-1C703B7492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75D8D896-B9F5-4AC5-9362-F9623969C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1BA85DD3-1B9D-4039-9CF2-8EF73C896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7CBF1F9A-564F-4EEC-818D-C1FB7A0F75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9FB3D83A-603B-47A5-AF2F-918322206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EC85AE62-F848-4030-90DF-92151CA91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993FC84F-CB12-4644-A350-BB6BE8932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AF638D5D-21FC-4B81-9CC3-621870B6D2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D60CC3E3-9109-4C38-BDB0-B0E1E8B47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F5BFCC63-73D4-4A20-904F-776949CAE0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43E0196F-066E-439E-9140-6AC159178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C75A49ED-3A01-475E-BA5E-32D68AACC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FFDCB664-6128-4396-8AC2-0B19CDB2E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23A0FD2A-A141-42F1-A190-8FA69870D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8061EE77-A76C-4A53-8FA8-146E3EEC4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A62A58FB-EB44-49D6-9810-4246BB3B0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963C17E0-A37F-45A3-8B09-C9368BBF89BA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E0AE41A0-F051-45DB-B181-C7E15A7A9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FFA19972-D5F5-4595-9783-440329897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097EA973-CD5D-491B-8B19-3F537F519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B4270125-3FDB-453E-8BF0-D33A7D2C7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5C7A4A6B-6DDB-4098-B6FC-0A59FDD8C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E80FACF4-D9F0-4BE0-B331-1F141721C4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2329791E-A964-4172-BBE2-E5750290E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32BEA318-E1B1-40E5-B9B4-69E7C5FC6C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3B10F6EE-769E-48B2-915C-8F5569CD5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616D3677-8616-496C-8DC5-055241D0C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5776FA4C-0F4F-431C-8886-3CA7B210B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93ACFFB5-5C0C-48E7-94B1-5D525B5CC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340A55BB-BD5E-4EA8-98B9-125D46FF9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10699560-2141-4A8E-9F1B-6945AABD3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2F4DDAD4-3024-4B45-89AE-8631876A4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82A554A4-07D1-46BC-A14B-D94AA8C27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4A1880E2-CCCA-4E54-91DC-A45FA4217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566EA897-0E72-4FFA-9E9C-AA95A0066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46A67F63-7F01-4756-9E7E-405E5560E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1E30FEA0-8095-4BD1-94B6-C9BEE0F73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EDA5FF20-564E-4AD8-91BF-8B4F986BA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A5A96495-30F5-4D95-8963-E1B73901A2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3D05E110-73AC-40CE-BC6F-6B9896AF4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A188C24F-B935-4C38-AE3D-040BF76A6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19CC8DB5-EDF9-4309-BD51-CC6A833E3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817EB2C1-A430-4DC6-9663-8215A7197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CFF842BB-70D7-4C79-8FFC-DBAD25469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ADEF13A9-65E4-451B-9217-4DC134B2FF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518FA58E-A660-42E1-904C-580C08566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D33A1169-D6C2-4333-A383-FD58AA0A9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FFF5697E-3F44-4B8B-A14D-7533F8D60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7A49A60D-9A5D-468B-A5A7-8CC8DBCB8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41B01774-EA72-468F-B581-2DFFCCB62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7636234D-C016-489B-8784-77DC5E8A3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A6DC4A10-75CE-4FF6-B726-82FFA7A8F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6D9472F0-61B9-4579-99BE-6E925CADD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D4B1029B-2DE7-4FCC-90D3-0DEFAC430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27A75FE1-8EBB-457B-B182-72149D26FE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011AE133-5A39-4BF7-B0F2-ED621EB4C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D65D32D5-87EE-4595-8661-C82139FE5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19ABBCF1-3B1A-4863-B6B0-7374586C2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E1197E4A-E790-49CC-B7C4-4F3279FC4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71507430-EFE4-4891-BFE4-018A7A9DD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D50A0801-869B-43EC-A503-ED5C880D4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4622591A-534B-4727-9F28-60CF2F0C8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00A49CCB-965E-404F-B3EA-5F8259909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630E0FCF-E3F6-4C40-B342-DE54B10A3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504D21BB-0390-4B18-88E9-4E429D7A8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C3529E95-E90A-4CA0-8C01-C98C39DCB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756B34BF-2555-4A6D-95F6-55FA9767D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8A74AF73-B222-4185-A2DE-11C5655887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2E4D8942-1CA8-46F3-B08C-4432B10D1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CA978C85-DF6A-4920-85FE-DB3B6F837A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D9AF3801-EA83-4AB0-B148-5FB91C7A7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DB881F42-ADEA-4B60-A472-EC3FED0A7A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5D81DA85-3A64-48F4-B5B4-E9D378F12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07BE10FA-F9C2-4A4D-B569-1CD50FA79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DBE68331-5E6E-4CFC-A5B0-DDBFD3DFE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6D7441D2-F2B6-4450-97F4-23ABB2250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EAAA733C-F422-4A47-8285-B81B5514A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1D9B9FC6-5719-4E05-A798-B59F83A3DA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486A0316-C97E-4146-9D0A-0E9FEC96C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8E70CCE8-4141-4BDC-8457-527C50704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61CE06B7-B06A-4922-A299-49F9EC50C3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D8232FDE-F74C-4071-BD07-153889CB3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322FAB1A-D02C-4DAB-9B8E-640B5A308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8D615B2D-7E83-4B72-B8E5-F29D0FAB0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6825B156-F174-448D-91F9-3C86AED9C8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AF17F377-DCF1-4205-8927-53CB98C8E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EEF481DF-FEE7-4A26-9ABC-8EC6F103A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316D70D7-C0D6-43D7-A2EE-3A1F9AD04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5E85CD23-6813-410D-94B4-C38D08B1F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16AF6F84-6292-48E1-89E9-B482B7896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80670859-6748-4A97-BF96-FB37B24FB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DECAE770-416D-4601-92D1-75F2854D1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07B95709-F4DB-4977-827B-BF39E21988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A0A15ABA-7F32-4182-A87F-31001E0AE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11F7E5A7-4A8A-49B5-881D-414589E49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3FC63EEA-A4D4-4985-9EC1-F8FD4FB30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A23BA549-236A-47BB-9D7E-D8A95A9BA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16214C04-2083-47F1-A2D4-86104A0A3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0049FDCA-7D31-4638-9412-90A73BA482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472D0248-3578-4C8A-8EAB-F94DFFC42F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649DC35A-A8B6-474E-B3CC-E974BDE74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7C8F6931-4055-4702-A286-082EBCBC21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54725406-23AB-4FDA-A12F-CDA09B39A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757F1B28-6181-4477-A9BC-B56D556D9B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66A99270-E709-4556-9A17-CC358024D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3184F2C3-660A-4966-A512-216B3804C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8FF503E4-3897-4AE6-B6FD-08D0E53DD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C1EBCBFC-A2DB-4DAF-B3C8-86DFE103D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D19B2F13-FCFC-4DA0-B85F-A61A29362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1EDDDC36-0211-4BCD-8155-73410433CB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0993F3B7-E0DC-49E6-BAAD-DDE199DE0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C1AA5229-2CAB-4D92-B7B4-497127210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D0FD4BDC-FD1B-40BA-9AA7-00EE54432C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8073A43F-49D3-41B9-B8C4-0D63F4BBD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ABAC008C-D86C-4E57-A657-9CF448B93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30EC5837-F2A8-4BE0-860C-482D648ED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7ECE88EE-12FE-41FC-9B86-C89FB2C28D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5190735E-09A8-40B9-9F26-8D603DE43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BC0BE72A-DA32-46C5-9248-F9DA564DE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5ED8F85D-6053-491A-BB1C-EBD5E3936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03E6B849-1276-42EC-B373-66FE8BF7E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EFC8657F-52CF-4015-A6BF-33E4E1690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2D7EAF8A-77D7-4EA8-9EF7-54D954D83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2A8370C6-8AE4-47F1-A2C8-A0B804A10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466BA64E-4ACA-4DBA-86C1-54E04F6EAA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8FC12BEF-CA02-46BB-91BE-27ABED5DC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FD20F2E6-8CFC-4CB2-A929-615A127E9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332F1A29-7E86-4D91-895A-5F71C82B1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F7E3D281-E58B-4E92-8B64-375B7119D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A8CD8D19-9A6E-445A-BEFE-0F6D6056F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B7BB75F6-989C-4CF4-829F-FDCE37357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CEE9E328-23B7-4B76-A622-01A8A21D2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27F0C40B-1D98-45D0-8C0B-5CAE4D1AB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4EAFD6E7-22A5-4431-9A1A-824EA8361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78B87718-FA54-4409-A70B-635521CC9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B0DD889F-2585-4DA9-A648-9E531BDAD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CB074F75-3C3F-460C-BE49-896CE1C1D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26DDFC9D-0DC0-4345-8939-50D8DEA98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900D4D75-7586-4E7E-A197-1313B1F29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2AB2EB28-A0DC-4191-A896-9FFF1D124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B439CC77-629E-41E7-AE54-C5AC23F3B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F94AFFD1-A22F-47E4-B54A-FAF8441F0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001DD447-1DE8-44E8-8166-5363EC22C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5E2CAA8C-B69E-4BC1-8A1B-FE8E657E4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F7014194-8924-421D-9E85-4361BC9A7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2AD2C4CA-D634-48B8-9634-0D7206E89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150F7F7D-5313-43D4-A1FB-183EC3AEEF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9D4FE433-6393-4E4B-A5B3-E93EDBFA3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0219F156-93D4-4409-8FE4-38BED65F17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6306210C-F019-44CA-B53E-6FC853B52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533F3F23-9C57-434A-BB7D-633486B0AA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1B017322-034C-4C82-8D46-4BF761B72E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55D625B5-16B5-4979-AF02-A113F3637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95685505-B357-47E7-ADE5-E03FE89C5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5D9D8C32-07EE-4A7F-9BA7-B030F858A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8CF39A80-8203-4AED-BCCB-89DDBB4BC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9BC55460-9D82-4AA1-A65B-FE2E0E0F56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448174BD-EE02-4723-A949-2A3779459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0C380D7E-793D-4F98-A7FA-43FCA8F60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FA0C3CB9-D599-4E10-B54B-377812A55F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A3BD2157-25A8-46C9-B01B-A9BA0C7D8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D5E0A10E-9ACF-4F02-9E2A-580EC8E14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7D1C885C-398A-402C-8573-CB91F81CD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4E2B1F37-4525-4620-BF05-BACEE6262C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52A127BF-63F2-42D1-95B7-32F746147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56B47740-ADDB-4387-B50F-675CB3F3A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71E35ED3-FB73-48A5-8DDA-579403497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2F6016A8-D6D6-4935-AB5C-1FEB803D2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E7713702-C922-434B-9FDF-919C2AA64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D76FEAF2-FD99-47B6-8864-1C0D6CA3F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CBD8A728-8F68-4024-9712-2CB349BA5E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820FF86E-714E-4A40-B4D4-50393C8DD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A0681870-4BF9-4686-96CA-920FA76E12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FE3A8907-EF09-4874-B3B4-EE5DD4C6E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5655F9BC-3C5F-43D2-BAB8-5CE03F586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67399674-D3C1-41A1-B2D7-FCBAB54D63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B369210D-213C-4635-9667-1A6920126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3354075A-FC74-4CA9-BCA0-967A0DB353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ABE20240-1ECF-48BD-9641-E43ABA00A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FD2F3D79-9CE7-48E3-8D86-D4B504F46D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19DA161E-0F49-49F5-8B8B-3DA0E8EF5E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9FE0591A-C8CF-4976-87F9-8454E0FFE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6D889AF6-D409-4E2A-9528-0AB3036A3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F3E9017F-F8E7-46ED-8AFC-55F6B13FD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A4CB406B-7099-4558-B6FF-6D14C731B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D152A6CB-828B-4482-8973-DC7002DF78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CDE96219-9B8D-44FA-8E96-014BB2EA2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00D22AFB-6166-46B0-8890-80C068755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990B84CE-8C36-4E6A-AF6C-55AE7F4D58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CD88EB1F-1E5C-4F4D-BE39-D0BB3C499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60DEBCB6-0B6A-4804-8D44-D819A5E52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5E3466A6-30B9-436A-A12D-65FECC84F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9E7C012D-ADD2-4660-9BE8-632AAA4550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D80663E0-6F00-489A-8D7E-32616124F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41B94AB0-AC95-4484-AD70-6EE631148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D74970F3-CEB1-45E0-8A40-6D71B5A99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11E7479C-AF67-447D-B9AD-06AC72800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0FE1879A-FA52-43C4-8253-EE14DA1CD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E0A16FE2-A07E-4806-8732-D4106DAA3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917C8983-1A2D-46FF-81D6-624165950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744B16F7-537F-4780-A4A2-A913B2661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6A53D25A-686B-4A6B-8DCC-3A8CC437B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C4BC31D0-AA24-4A05-B354-17BF9AD5C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4A0E31CF-4784-48B8-82C0-8DAC88249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FB2265B1-B769-4D58-9EC6-8696730C7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1188DC86-997D-4052-87D9-3B315F50C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37AC12E1-B983-46D4-854D-1F120B54B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A592CD12-EE07-437B-8318-83021D275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A6954391-7CBC-4683-A8BD-A852398E3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D90CA37F-DF3E-4945-9A39-E1A1E1FD3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D1059E84-2DDE-48AC-AABA-425E8FDF4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ECA81E7C-A280-42B2-BB82-034FDDE9A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633758DB-FEE2-4ED7-89AD-F2285CAC4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8DF3DEFF-AA71-4A5E-8DA1-BEB227C37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3D4FDB11-E002-48DF-99DF-96A956EA8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7A85E12E-8C5F-4A2E-8308-87B7B34BB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6DAD35D3-0A56-42B6-B3D2-CDDE2EEC8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BDEC7BC2-BF6E-44F1-8AF9-47C2CE3CC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5F1B679D-5B15-43BC-A124-64B9EB2B82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DA00A4AB-ACDD-4282-A98E-EF5174ED6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0CDED64A-2251-482C-9678-39CD9CAB86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924CBF87-F8D7-4FA5-AAE7-0EB6467B7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254F8205-441C-4848-915C-910C45457E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F18F430E-DAF2-4E64-9449-8681462C2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37673DCC-D002-4D77-B1FD-B8246B3491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97A8EB03-3E61-4C21-93C6-14B4558B1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73C7A487-4288-4E80-8DF4-9B90559B2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653A342C-1CDE-4ABE-B98C-00814B5AA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78498B43-2AA4-40E2-9F23-1AB6EDD94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6F37543C-266A-48B0-BC53-90896B990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C91AB67C-929C-45A9-88C4-00A0B90559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9F0CCE2D-F31A-4FE1-9836-FF0F5E3299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F3324C41-04BA-4C68-A733-A22A22208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CD36220A-C99C-4AFB-9CE0-D6EE62B383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CB441707-3D99-4388-A987-F5DA97AD0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757D87FB-F373-45D4-9D66-0AC04A991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AE50EBC5-DA05-4F4B-AE80-CF2DFE017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DF9805FB-8510-4489-A026-DF1BBE6CF6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04D298B1-2985-461A-970E-A000F27A3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DB698D35-EC06-4B1C-A57A-3A33AFC66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465E74D5-6C0C-4A3A-B2DF-166F6F42C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F74DD675-589F-408E-A88F-14FED2C35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D5890570-C7E7-423E-ACA0-2258C95A0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A9AD45BC-BD4E-4740-8730-58C158CF1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17050733-AE6C-4123-BB7F-1C5664C9F6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CA196989-1A80-48B3-A9EF-E2F9113BC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66D5175A-C12D-4265-8C59-D497C3D3DA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A776892E-3A79-4E6B-ADF7-1417ED579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289934C7-A6D7-4DB4-968E-AE84C0B16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ABDD679D-B3DC-4495-A86D-797A97C544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B48A00CD-0E87-4284-91EB-F73A54C71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8ADAB611-BF1E-416B-B68C-A84990508B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6D6A344B-0B5E-4E3B-A7B0-DFA4A09E1A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43E1A537-2D91-424E-B099-E6AE5427EE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3615A211-77F5-4A3C-B036-C2F20EF38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C1269DDE-5014-43D7-A26E-B45F1303F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9DB0D6CC-4395-4C65-B729-0EA2122FC5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A93F31D3-EF60-46A1-8260-34A91BBDB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7CDE524A-E917-4CE1-9AA8-2CCEDFDD98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FD00043B-5E8B-47F2-AE92-D018A2FA98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D3F870F5-C728-4F60-A663-5F58C84E1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1ED9A1E7-60F7-48AC-9240-FA1E782EAC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F52CD5B8-73D8-42AC-B7BD-059640B51E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EBDCB0D7-32C0-4DFA-A17A-F4DF5D8410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9BCCDDAC-070E-4155-9BAC-83C4804E6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0578FA8F-A0ED-46AB-9ADF-60C2A6EF7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064C86A8-3474-499A-B70E-ED0FAD4674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16E98BD1-BCDF-431E-8BAE-541044387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664EE4AF-84B9-43FB-8356-3BFE790A4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A019311C-8D58-4256-8542-797475441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C230F706-5627-4C6F-A528-FF37F4054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0F95853B-F3BD-45DB-95FE-3D2FA5E07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DAD1A749-54D2-49CF-84A5-D74E63B71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6BAB109B-22B7-422F-AEED-4BDE9080B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C11BAA05-64BA-4D71-9313-5A5510518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190F2981-C8D3-44A3-81BC-9C35D39E3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1B9EF285-732D-4ECD-B71F-D50283465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AB7C4C10-15B7-4C24-AED1-81F0BD136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1504E7FB-A59B-4224-80A9-C08DB9DB1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400E7BC2-4260-42D7-AF24-16EA4C9D5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021100E9-145B-44C6-A8D9-1BDA5CE45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7A43A4C4-7D37-4284-9059-CDE2E614D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7F237560-1EBC-48A2-B600-F5899F759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B1D64407-610C-4524-8A67-EB7574F50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0F12DD4D-CEA3-4545-BCBD-020040813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CD1BA2D0-5777-446C-A6D1-B22184C64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EAD51347-9D14-4026-BD92-F35351CAD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4FD7AB11-8250-41FF-8A2E-A5A032E49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30000D85-2765-4063-81E9-6094324947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5557DF4B-A7BC-47B9-A892-B470E0552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2C5F6486-85E8-4063-BD51-33A2FC5B75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9E5F0A9A-2310-446E-A536-164EACB46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F7B9C867-75BE-41B1-86A7-D4CF6393D1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444C31E6-D420-4753-865A-633745D8E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39E75A43-07B6-49A7-9C3B-E171D9D6C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8D643A17-6818-4A5D-9280-E80D42DF9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85A802B6-6BDD-4E54-A599-E260DA263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B00A7C4B-3CD1-4656-A17D-B1026BB29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2CD78EAD-91D8-41EE-B2EA-7C5B5AEFFB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95D1B615-CE14-4E6F-AB18-254DAF055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92FD3CD0-FF7D-4FB7-8B2B-F2F2B71F02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9244D4F5-2041-4895-96E9-4AF1FCA307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F9BC3EAE-1A60-440D-9686-F4DE4F6BA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144A1F90-3AC1-4BD0-9CFF-7FDBE2D4F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CB0477EF-A2ED-41EC-8A70-C892050A3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082CFBFF-42E7-4CE6-87FC-64E346B7AE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0FAFB8C9-96F6-46B9-B555-994852A3F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1DEFC6E4-00A0-4976-814B-EE667BED0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0C200A2E-1C97-4256-9D50-447E17C5F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1FE618EC-AE1E-444D-B540-10D37E841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941BE041-6FEF-46B7-9796-C2F597296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DFF1093C-6931-4DCC-9E6B-E239D379F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372C0AF9-22EB-45CF-AAAC-1F5744775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985DE9A8-A8FC-49EE-9067-B161FB87D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A586D346-177B-4A32-BB46-FBAAAA41A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585554EA-F695-4B62-9A6F-B56BE4D90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50914717-0ACB-4207-8985-17AD70DE7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36F3C321-5258-400E-A30E-7DD5CB010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442536A2-F5B2-4195-8513-C4E66749A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EE4D18D9-AF60-4A80-A7A1-C793F6449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A26EAC92-23D8-4BCE-8DFA-F4A4B5EC1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E9927981-A6E1-4D87-9EAA-5F460EAC2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AE53FE5D-D861-4A33-9288-1715137DB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81AC7697-487D-43A6-92EF-7F87436F3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69AAFC5E-BDC7-48A9-B074-4CCBA0DB3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C0CD3FAE-094E-4E31-BC0D-743B21385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227A1962-8A31-4985-B14F-880EBC49A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7EA78E0C-38EC-4F68-B29D-F0E096CCF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951ABEF8-D4A7-4A36-B284-133B4B9E5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291BC6D1-83EB-4A06-AC00-ADE36D86DB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4988EC9E-CB83-4BBB-80FD-395B1E1EC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18031A2B-18FD-42EF-BDD6-BAC6C4322E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A56BA450-6F0D-4BF0-90F5-9E87B53A7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C29EDE17-97A2-4D8C-B6B5-1B49FD11F7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C5BA60BA-400F-4ABE-AF9E-DA8889208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CB54AD53-3555-41CB-AD6F-05B24CE88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DBD9E93E-60DF-4B69-885E-AF8989DC4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694D350E-7808-4943-8B84-24EE37A46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11ACC432-F9F5-45CB-B907-384032F12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D32F0049-17DF-4855-B673-78489B60A3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0126B999-B0D6-459D-9D17-262E7912B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796D323B-B895-4062-85CA-AAC2D7462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80ECB6F6-9E8B-4DF3-A2F4-8971E8A1AC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35948CA3-5A72-4C1D-9A85-5E389EB3C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04440260-35E2-4DF0-A21E-C7C28930F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DC0A1301-411F-4F4F-80DF-8699373271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17E00899-274D-45FB-ABC0-58BAAEE9DB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76D0660F-8338-4C6C-99E9-950A79C82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DBA0A259-7B83-4E9D-A94A-86FAD12F7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801335D1-B2E4-40B8-9479-226BAB9A0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EBDABA83-483F-4C48-AD35-DB4F172B3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78D93EC3-00A1-464B-906B-6166D094E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747ACB5F-1EFE-490D-A0CF-811C11C9A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27A20AFE-0DF5-475E-B4AC-9E753C1CA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BEE35804-1788-493E-B2B3-AAAC748AA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2469D8BC-ACE7-4C40-A2D0-AB1B7601D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D067AAB4-D6C5-4EAB-A7B8-62ADFF61A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7FD34574-39B1-47AD-9933-2916FDB310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1396E57B-D4B7-4A47-95D8-BF460840A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E258FA86-63FB-432F-9B9D-8C0B5E888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4EE17D04-3BC7-4688-B563-917065B25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B699DED7-F281-4B39-B239-DBED679C47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8BCDBF8C-F4FA-47B7-8BC8-19FD168B1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5CF8E41D-A979-4969-B544-DAFB05DFA9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0194C9B3-4E60-4F64-A286-7DE4FEC9D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696E6C69-BD22-4452-BB9A-B113DDB38B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9DBF5435-B2C0-4A33-ACB0-7E8488AD8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D0167137-1A1D-4D09-880C-107809F33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DCE3800E-7EDC-4F4A-B7D6-3DFB805A3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9B2D2368-7FCB-4B83-A00D-64E935AD2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9E521928-66D1-4CE2-ADFD-B723A9AEB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39EC049F-4909-4A3A-A145-04BD2D1B43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4E3E24A5-3292-4366-BED6-AB509152A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93B7603A-D05C-415E-AEF6-5BFAEF3F3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6EB37C7F-887B-4545-9C33-30B86ECCAA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4236407B-94A9-41A8-9E49-DF72E2A83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132670A0-DB4F-468D-A537-94739BDE2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6CD66F32-8ADC-410D-BD14-E8E902A52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C3DFC82D-F4FC-45F2-AB03-E3A4A233AA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AFA502C0-AD39-4CED-8FCF-741519072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86950310-819A-4EE8-8DA7-274563622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2E4F1C56-6F58-4758-9C06-20DDB24B3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762286E4-E7DD-4AEA-874E-8115F6485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FD35287B-B9A0-4B76-8306-943E7EEFA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F3FA4D84-5D40-4196-8354-DBF00727D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0E207890-4616-4433-9848-BDE4DF1C2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58E7659C-59B7-4BA4-AC1F-A50573B03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08920B69-870A-4754-93C7-3FF5A3C2F9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85F600BB-3FA1-41E5-863E-47D2AA930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BCD58994-B58D-45BC-842B-D7575C009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3972F683-FA65-473D-9BF7-781329359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2D73CB00-98C6-4413-B62C-FB1132A0B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44B1BDB3-51FB-47BE-B3D6-B24BFF661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11DAB849-D200-4A1F-8BAA-FB9EC7A82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F4865B66-0212-4FB4-B825-0AA6DB92D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B43C9E30-0259-4B3F-9BB8-B93FD637C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6DCFAD0D-9C95-4A54-A72E-6C52DAEDC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07CF15F9-9535-4EF1-BFDE-CEDAB749C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7F0DACC6-AEF8-4558-867E-BFE395B1D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6F39BC48-832F-4038-8834-946B5260A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D5253CA1-84AB-4DC8-8468-4A569BD54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6F5607C0-08DE-490E-82C9-783511519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B59EC5C3-072B-46D7-BBAA-9648B577D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9197D4C9-4AAD-4755-AB43-63E871559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FF7867C4-29A5-4C78-AD97-AD93017CF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92524ACD-DEF7-416E-ADA6-E4D1AB7A1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CEC3D1DF-F8FB-4196-AF00-8F1F7C93C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6ADE0A68-20D9-42A9-8BE3-58112B32F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EE16E6E6-0BE9-47BF-A197-2685D49916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EE423F7C-E91E-4584-AEF5-3CB3010C5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177274AD-07AD-4BA1-BFC8-84C0A84BEB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225790A7-A865-40F8-8B58-A275DF4F3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4F0DFC03-1BCD-400C-A596-1EC03427D5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4276EDF1-A580-41DB-82B7-230B40228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53FDD241-3FA5-4B45-B98E-77BF60878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2AD97455-D023-4648-8492-600DBD878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DEE8D797-C46A-4AD3-A20C-3BB104BDB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BC94DC80-EA67-40C0-A6EA-39EC59740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5DB77843-FA8C-4BC6-BE80-BDB06B8C08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7D7F1E35-A4C9-48F3-A441-DC40ADB2C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C524EA78-6945-40DC-BB34-F63888DF5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37D8EBA1-79B3-4997-A738-8E4FE75B13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224FA11E-657F-4EB5-A716-A83BF7A70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E3BA2D8C-6693-47C6-9649-3AC36EE08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8FB0415A-F6AE-41C0-8CCE-07BFB2963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8BAE6F98-77E0-438C-85FD-4161C5F3C8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65EC4AF4-C1D9-4C3E-970E-D088EFEEA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27C21DE2-BD99-4021-A1C4-D348747D9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C29EC8FE-C88F-4A80-B401-36A8BEC28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0B03EDF8-5421-4328-8CD9-3EA16A833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6201E97C-ED37-4011-84D8-5E633B31D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66CBA8AB-3F2B-4DB5-99F3-A0B0C8D04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D0D99724-E392-4C0F-8A34-7B4FAD4613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0989B3EF-2382-48E8-82F9-AE3D9FF80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495B5519-A476-4B47-8900-C56586AB88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193ACC55-FEB8-4461-A78D-D73D6A7F4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5C3F762A-EA0C-4872-9A2A-5BF4B0A3F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FC08E187-BE74-41C4-A8EC-F40826FADA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965CABE0-1C75-4E3E-B300-6D8314625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863D2768-AD39-467B-850D-B36F79BDFD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9F8669C3-0E7F-41C1-9E92-F8B370BC3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C4ACA598-C0EA-4797-95CD-805FF773C0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3937A5BD-2786-42F9-89FF-45122FE43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02269817-AD7C-43A9-B4DE-EEFF29BC8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D4A88EC5-830F-4E17-8822-CB759CF751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D9BD4B75-74D0-488E-9705-B63BF1C5E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BED53FB7-360E-4907-B185-7738301D0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9AEBED0A-D974-40D3-ADC4-76BF8B396D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FB2C40C3-F7C3-4496-BCE2-73C4F25C30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FFC74E81-E60D-4DB4-BFEA-9F0B01F31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4EDCD7AE-00EF-46FA-A5C5-A6575390D6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A17A2CCD-2F61-475D-A205-920DC44E0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1237D2C5-42C2-4D65-9434-67E83DD80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E19A3128-BF04-4C79-9772-B901F4E83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5AFAB087-6AD0-4A42-9021-138AB0228C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1AD47AA4-F0F2-45A7-B9F0-4C6005541D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07091D48-003C-4988-931A-5B7FB316A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D7926882-1E6F-4048-9185-9E8BE1900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D3F5ADE9-B793-4AEB-827D-DA226BC14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82F9394D-FD8C-42FC-B7CA-970285F00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D33AB67B-B5DB-4237-B6CB-C33200E9E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C3B3BE92-5A6F-4657-A3FC-F7CFC817C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F28E0F75-DE6C-444D-AB0F-7F96AB3851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3A354EAB-E84F-4D2B-B09B-83C1B10CE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87243F16-734F-4B42-9604-F970C2350E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F98E5037-C603-4255-8AF8-619FA5ECB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5E1B9736-D091-4FE0-BF77-1A7AD5C4D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F362EB49-B796-4D42-8E6C-C9B5110DE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BBBC1042-C476-4744-BBFB-579619DA8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070F7D26-9789-4D81-9991-4F46DB5A2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F5FEB940-19B8-4CAB-94B7-8DA526455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61863BD0-E3CA-4B86-A392-3DCFF2008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47F46DDD-80DF-4BE4-9377-A6EA27F87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3EE359D5-B6F1-450D-8F03-100CBD0D8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765378BC-9CDF-44BE-AF83-21663B099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0F08B937-B696-4B7D-A019-0014DD87D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46174F1A-6BA9-45B5-BC25-8646AAFA1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5746EAF5-9D60-48C9-B6B1-3FAC6408C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B3B4E461-B032-4D10-8F88-09B9006DC8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2599A772-E587-44F7-8048-28F014EC4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E1F5E298-1846-4B11-AC11-B4EE48B48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E61E24A0-B128-4F72-A69D-0D033735B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70EFA0EA-DDA5-4D38-BDD4-B1D4113C29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80604F0C-E060-4922-8365-18C14E889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13214BAC-A279-4EB5-BF7A-8928896CA9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BD2096D4-4A77-465D-ABD2-157CE1E79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D39EC797-29CD-4758-B713-3F1234F6DD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29383993-7155-488B-BEC5-470CB14FA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CFBD1C21-033B-40FB-9209-4108DC2E8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ABB30D7D-C90C-4D50-B0A8-26739447B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B8D5BE03-CD44-4B4B-A86F-3A9A44BF5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EF20D441-20A6-4869-BA4E-A1E6FAC3C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7DC3AD1E-5CF7-454F-8CDC-8C591647E5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80A15E4A-FD32-4A1B-BA84-65E9F0A02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2AAC7502-D41B-45C6-B155-94451F601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40C67649-E9DB-46B1-AEBF-B74E8BA91A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E87268E2-643E-4B64-A527-88433A308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747528A0-5E37-469B-9851-1F6AA2521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5DEFAE2E-72FE-4208-A468-BC63A23F3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5F24E603-603F-4339-86F0-E63BC5E287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00BB9856-934B-4DCA-8E7F-8110E99E4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8BC51748-B54B-4211-B9E1-D63AF727C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2F39B0F4-A85B-45A2-9BCD-326E05980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B5C1D245-BD25-4EA2-A67C-93BF8BB65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ADF5C280-8D36-45F1-8543-F364ACA0C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31B0BCB7-EC54-4A2A-9FED-981B3AA3E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4C5DBCE8-32DF-485E-9D8A-3FB857B4B4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4826FC9E-4B47-43B8-A716-97BD350719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F02AE275-E4A9-40D6-888A-B61D33C674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6004FE98-36B1-4BE0-BBB7-57351AC9B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F0089327-CFA8-40D9-A633-87BB6D0C2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AA3FA977-C114-4A86-ACBB-E10BF1DC88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35397D87-C001-4554-BE3D-C2A5E39A6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D4BFD567-A348-402C-8F4B-FB8B76A82A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A72D09AB-51B5-4106-BE00-EC408F2D9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B5C5E7C6-F7C7-4D13-94BF-AF8F88E669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EC83196D-D49A-4234-A05A-4CF77D0E9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7CC4C2E7-2611-469D-9F80-4774F2390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79E97D04-905A-46DA-AD82-06F63512F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6F27E755-A64E-4AFB-B5CA-D74543C85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1D6C2D4B-069B-4E00-958A-40E622A78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AB070338-C7B3-439E-A790-3BF0B76D8A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5B525AFA-9F9C-42C2-BB5D-D6D57D49A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02153BA0-216C-4D23-85DA-E2829DF1C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A6416A6F-7474-41DD-8B8E-4B15649056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725208CD-B244-4E62-AC01-1A29FBC41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B2335759-57A2-4154-B2A7-89F3DEF7E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1F1B00B5-4AEF-4F95-8DC2-07DB90E87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3405F85F-3C60-495E-B271-85C0F81394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76FC0B76-220D-4A2C-831F-77A690089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CB145B2B-392A-4180-9239-C7FC4F6DA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19A02247-B0FD-4E34-B04D-379043AB5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5C05585A-E12D-4615-AE04-1E3C195DB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2DA3E36C-CF00-4CB2-B503-4CCA6706B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57001F84-013C-4E5B-BCEC-8AA5F8025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124B9478-A9C5-4946-AF15-5DCB610F3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11F7BDEB-CACF-4217-A057-AA233C79F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73A8CD85-FE6A-4FFA-923C-90C635013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12372ABC-ABDB-4924-9DE3-2BDAB639A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387F0C03-4810-4F05-82A5-98E75B491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7D896005-BDA9-486C-BA01-14A05FC29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F41B2835-F2A7-43A3-B0F5-C2F022262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BFFD8DD4-8D47-4DAA-9116-CBCE4810B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5FECF240-24F4-4336-85C7-02C9BA6F5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64881A40-783C-4028-9916-40970EBC8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0E8B09E2-8BAC-4DAE-8E26-FC8CE2949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E6C75281-FFFA-4998-B624-C422401B3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271391C6-928B-460A-BA1D-10831660D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14F8A338-47DE-4D93-937E-3421A291A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7430E31E-B035-4D8F-80DA-49376BCC74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66" name="AutoShape 1">
          <a:extLst>
            <a:ext uri="{FF2B5EF4-FFF2-40B4-BE49-F238E27FC236}">
              <a16:creationId xmlns:a16="http://schemas.microsoft.com/office/drawing/2014/main" id="{3AF88D3D-8E97-4A8A-946D-17774B9F4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4FC8FE36-37C8-493C-9BF5-F54D3ED11F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82650A04-AACA-4EFA-8726-376E19277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7EB2C183-618E-4222-93CB-ED93C3D2F5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47F2BD67-8433-43F0-A61E-66F6C8B79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171308FB-B0A6-4A21-BD2E-3D3AEF790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A96BD7CC-8898-4847-B685-6A09AE978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D28BBF11-AD29-453B-A1D4-EBACF37CE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0A176080-F4E8-469B-84B6-1C02C58C9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A5D4216B-9701-4344-A1EC-B7296BC200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603429F8-8C17-46A7-B842-E0E0957C5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B4CC3DF4-3ABE-40F9-BD68-52E226A80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846BDABC-BEFA-4664-B235-01A91B157D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EB75D195-7DD2-49F5-8792-DF01AB509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3B4B4CFE-0126-42D0-9E1F-AA612769E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22613CB1-2D5A-4B12-B750-D6607776C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DB1900AE-D0AA-4359-821B-3831076915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5256BC92-DDC7-4C13-BFBF-F62CF44DC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48823574-8EC3-4513-92AA-C95853710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47E8FBA6-5AFF-477E-B7F9-1E81110FB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323BB6CC-0A7A-47D6-AA82-A582597B0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6E2DCB85-0803-4CA2-8E2D-6E7ECDAF7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2D13D8EE-0C5F-4465-BDCA-04A22F495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4E012280-0AEF-45D4-A372-9A3593E34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70366633-9B87-4F1F-8D4C-144FE1506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57B8A92E-B735-4AA7-90DE-92B572602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D7ED7AB1-69DC-45CE-8C7D-45DD345F4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59218A78-B8CF-4E0D-8F32-D09480302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523267FF-D713-444C-A7DC-6AD12426B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76D0D1F7-91AB-47FE-A808-C87C122DB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7BA3991E-33B4-4C05-99A0-8B5E88223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D8E96014-9CF9-44A3-8BD0-28706F44F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F8E064F2-6832-449D-BD0E-BBCAB06FB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D16797E0-AC5E-458C-A311-7059AFA1C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650F45D3-4963-4857-9B7A-B98273841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A9266624-2694-4175-9999-9A348AB9A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AB542796-73AB-43A1-939B-0BF611D23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BE1D7C49-CA19-4046-9026-DD37ED338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A24D55C4-0F44-45A1-8557-7A559B7D6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3A2B39D4-6829-41BB-831D-65BEBE6F0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B74D7BC7-9B2B-4120-AE26-6A18FBD23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EA272408-4D9D-4EAC-9513-16575B35A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79E47D5A-25F8-4C69-8784-33A0769458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0E92B7E3-A1E8-4BCB-A4EE-3E0E2C7E2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104425BE-827C-4E87-912E-F483426715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D48726E9-4A14-4E9D-A50A-98189FCD1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964745A6-4A79-45F7-B7D5-C98F42AB19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921AD647-3427-4E8D-87D5-8BCE8D0E9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932B22A7-E402-43A3-92D9-B03084185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AF38ABF0-EF72-4E6C-983B-83975EF1A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C13F6C63-D8B4-4927-819E-C5710974D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DFEA196A-BB05-4BCE-B463-6EAF85A33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E8712388-63A5-43E9-8461-3C22DC3355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38017A5E-A7A0-4AFA-B1E9-855F550C2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4388D5E7-D4AA-4CC9-8FB0-05D9E7BCD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21" name="AutoShape 1">
          <a:extLst>
            <a:ext uri="{FF2B5EF4-FFF2-40B4-BE49-F238E27FC236}">
              <a16:creationId xmlns:a16="http://schemas.microsoft.com/office/drawing/2014/main" id="{454656EE-7764-4C54-AE75-2B04802DC8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2" name="AutoShape 1">
          <a:extLst>
            <a:ext uri="{FF2B5EF4-FFF2-40B4-BE49-F238E27FC236}">
              <a16:creationId xmlns:a16="http://schemas.microsoft.com/office/drawing/2014/main" id="{E603B486-35B5-4313-B292-3A62BA0F85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3" name="AutoShape 1">
          <a:extLst>
            <a:ext uri="{FF2B5EF4-FFF2-40B4-BE49-F238E27FC236}">
              <a16:creationId xmlns:a16="http://schemas.microsoft.com/office/drawing/2014/main" id="{5CD48F78-AFEB-40D7-8759-2B63EE874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4" name="AutoShape 1">
          <a:extLst>
            <a:ext uri="{FF2B5EF4-FFF2-40B4-BE49-F238E27FC236}">
              <a16:creationId xmlns:a16="http://schemas.microsoft.com/office/drawing/2014/main" id="{C84A21F0-5767-466F-AC71-49CC5B86F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25" name="AutoShape 1">
          <a:extLst>
            <a:ext uri="{FF2B5EF4-FFF2-40B4-BE49-F238E27FC236}">
              <a16:creationId xmlns:a16="http://schemas.microsoft.com/office/drawing/2014/main" id="{DE8FDA8F-81FD-49A8-A1DE-2E22ECE8C9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6" name="AutoShape 1">
          <a:extLst>
            <a:ext uri="{FF2B5EF4-FFF2-40B4-BE49-F238E27FC236}">
              <a16:creationId xmlns:a16="http://schemas.microsoft.com/office/drawing/2014/main" id="{B3385075-C4F6-4FA1-A6E3-31CB8A50E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7" name="AutoShape 1">
          <a:extLst>
            <a:ext uri="{FF2B5EF4-FFF2-40B4-BE49-F238E27FC236}">
              <a16:creationId xmlns:a16="http://schemas.microsoft.com/office/drawing/2014/main" id="{C0881728-B80D-4663-8268-388AAA362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8" name="AutoShape 1">
          <a:extLst>
            <a:ext uri="{FF2B5EF4-FFF2-40B4-BE49-F238E27FC236}">
              <a16:creationId xmlns:a16="http://schemas.microsoft.com/office/drawing/2014/main" id="{2BAA5017-1E0A-4F91-9174-C21B3CA0F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9" name="AutoShape 1">
          <a:extLst>
            <a:ext uri="{FF2B5EF4-FFF2-40B4-BE49-F238E27FC236}">
              <a16:creationId xmlns:a16="http://schemas.microsoft.com/office/drawing/2014/main" id="{C443F87D-EB92-46B4-80A2-B5A355788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0" name="AutoShape 1">
          <a:extLst>
            <a:ext uri="{FF2B5EF4-FFF2-40B4-BE49-F238E27FC236}">
              <a16:creationId xmlns:a16="http://schemas.microsoft.com/office/drawing/2014/main" id="{D9F7BB1C-E878-4FC3-930E-C7E530A95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1" name="AutoShape 1">
          <a:extLst>
            <a:ext uri="{FF2B5EF4-FFF2-40B4-BE49-F238E27FC236}">
              <a16:creationId xmlns:a16="http://schemas.microsoft.com/office/drawing/2014/main" id="{139E9FB6-7DB0-4B94-9A7F-5D9C6EC26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2" name="AutoShape 1">
          <a:extLst>
            <a:ext uri="{FF2B5EF4-FFF2-40B4-BE49-F238E27FC236}">
              <a16:creationId xmlns:a16="http://schemas.microsoft.com/office/drawing/2014/main" id="{E958D22E-11E1-46EE-8FA9-83BEC98FA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3" name="AutoShape 1">
          <a:extLst>
            <a:ext uri="{FF2B5EF4-FFF2-40B4-BE49-F238E27FC236}">
              <a16:creationId xmlns:a16="http://schemas.microsoft.com/office/drawing/2014/main" id="{765E69B2-50B6-4D57-BCFE-9D8B94863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4" name="AutoShape 1">
          <a:extLst>
            <a:ext uri="{FF2B5EF4-FFF2-40B4-BE49-F238E27FC236}">
              <a16:creationId xmlns:a16="http://schemas.microsoft.com/office/drawing/2014/main" id="{0B0A1021-4E88-4D8B-A364-AC831179F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5" name="AutoShape 1">
          <a:extLst>
            <a:ext uri="{FF2B5EF4-FFF2-40B4-BE49-F238E27FC236}">
              <a16:creationId xmlns:a16="http://schemas.microsoft.com/office/drawing/2014/main" id="{CCFC0EDC-94EE-47F1-8F7A-D6FE108AE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6" name="AutoShape 1">
          <a:extLst>
            <a:ext uri="{FF2B5EF4-FFF2-40B4-BE49-F238E27FC236}">
              <a16:creationId xmlns:a16="http://schemas.microsoft.com/office/drawing/2014/main" id="{6453E123-98A1-445E-B587-3DD26B452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37" name="AutoShape 1">
          <a:extLst>
            <a:ext uri="{FF2B5EF4-FFF2-40B4-BE49-F238E27FC236}">
              <a16:creationId xmlns:a16="http://schemas.microsoft.com/office/drawing/2014/main" id="{4479074C-A52C-40FB-9DA0-D63513A573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8" name="AutoShape 1">
          <a:extLst>
            <a:ext uri="{FF2B5EF4-FFF2-40B4-BE49-F238E27FC236}">
              <a16:creationId xmlns:a16="http://schemas.microsoft.com/office/drawing/2014/main" id="{9C8F2992-9F2F-49FB-92F5-1C033A4D7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39" name="AutoShape 1">
          <a:extLst>
            <a:ext uri="{FF2B5EF4-FFF2-40B4-BE49-F238E27FC236}">
              <a16:creationId xmlns:a16="http://schemas.microsoft.com/office/drawing/2014/main" id="{F17480DE-DE8A-4DB8-B96B-19A71EC343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E30EBFB9-1A06-47C6-8F59-68E93D90B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41" name="AutoShape 1">
          <a:extLst>
            <a:ext uri="{FF2B5EF4-FFF2-40B4-BE49-F238E27FC236}">
              <a16:creationId xmlns:a16="http://schemas.microsoft.com/office/drawing/2014/main" id="{32E75462-AFF4-4CBB-B84A-17C8E369AC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FF91F44F-8BFD-45F2-878F-AC11AE086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3" name="AutoShape 1">
          <a:extLst>
            <a:ext uri="{FF2B5EF4-FFF2-40B4-BE49-F238E27FC236}">
              <a16:creationId xmlns:a16="http://schemas.microsoft.com/office/drawing/2014/main" id="{8D061AF7-F12D-42AA-A0DE-1BF10BBED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4" name="AutoShape 1">
          <a:extLst>
            <a:ext uri="{FF2B5EF4-FFF2-40B4-BE49-F238E27FC236}">
              <a16:creationId xmlns:a16="http://schemas.microsoft.com/office/drawing/2014/main" id="{32CFA030-666E-4F47-9AE7-22101892B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5" name="AutoShape 1">
          <a:extLst>
            <a:ext uri="{FF2B5EF4-FFF2-40B4-BE49-F238E27FC236}">
              <a16:creationId xmlns:a16="http://schemas.microsoft.com/office/drawing/2014/main" id="{65F7CDA7-48D4-4F53-AA6F-596680BA7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47ED3598-DFBF-44A0-974A-976ED60EC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47" name="AutoShape 1">
          <a:extLst>
            <a:ext uri="{FF2B5EF4-FFF2-40B4-BE49-F238E27FC236}">
              <a16:creationId xmlns:a16="http://schemas.microsoft.com/office/drawing/2014/main" id="{D82EED95-B69B-4144-AC23-EDC3468E33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8" name="AutoShape 1">
          <a:extLst>
            <a:ext uri="{FF2B5EF4-FFF2-40B4-BE49-F238E27FC236}">
              <a16:creationId xmlns:a16="http://schemas.microsoft.com/office/drawing/2014/main" id="{18CDDE0B-D5EE-4AA4-A397-4F7C148F1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9" name="AutoShape 1">
          <a:extLst>
            <a:ext uri="{FF2B5EF4-FFF2-40B4-BE49-F238E27FC236}">
              <a16:creationId xmlns:a16="http://schemas.microsoft.com/office/drawing/2014/main" id="{351781F5-3C24-4268-8CC3-ED0234D2D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50" name="AutoShape 1">
          <a:extLst>
            <a:ext uri="{FF2B5EF4-FFF2-40B4-BE49-F238E27FC236}">
              <a16:creationId xmlns:a16="http://schemas.microsoft.com/office/drawing/2014/main" id="{55377CED-DDA3-40BE-9E42-B854BA805D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1" name="AutoShape 1">
          <a:extLst>
            <a:ext uri="{FF2B5EF4-FFF2-40B4-BE49-F238E27FC236}">
              <a16:creationId xmlns:a16="http://schemas.microsoft.com/office/drawing/2014/main" id="{FEF9E9C9-2E5B-4071-8DD9-5615115B8E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2" name="AutoShape 1">
          <a:extLst>
            <a:ext uri="{FF2B5EF4-FFF2-40B4-BE49-F238E27FC236}">
              <a16:creationId xmlns:a16="http://schemas.microsoft.com/office/drawing/2014/main" id="{68AAA81C-A59E-4947-A0F4-48E810C53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3" name="AutoShape 1">
          <a:extLst>
            <a:ext uri="{FF2B5EF4-FFF2-40B4-BE49-F238E27FC236}">
              <a16:creationId xmlns:a16="http://schemas.microsoft.com/office/drawing/2014/main" id="{84D7F39D-07E0-4EDB-BBFD-F3F3C1644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54" name="AutoShape 1">
          <a:extLst>
            <a:ext uri="{FF2B5EF4-FFF2-40B4-BE49-F238E27FC236}">
              <a16:creationId xmlns:a16="http://schemas.microsoft.com/office/drawing/2014/main" id="{0CF5D1EE-E7F6-4228-934E-69865A839F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5" name="AutoShape 1">
          <a:extLst>
            <a:ext uri="{FF2B5EF4-FFF2-40B4-BE49-F238E27FC236}">
              <a16:creationId xmlns:a16="http://schemas.microsoft.com/office/drawing/2014/main" id="{7D14581D-325B-46AF-B214-C728A3844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6" name="AutoShape 1">
          <a:extLst>
            <a:ext uri="{FF2B5EF4-FFF2-40B4-BE49-F238E27FC236}">
              <a16:creationId xmlns:a16="http://schemas.microsoft.com/office/drawing/2014/main" id="{2EABBAF9-4F3F-46FA-921C-403A4067C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7" name="AutoShape 1">
          <a:extLst>
            <a:ext uri="{FF2B5EF4-FFF2-40B4-BE49-F238E27FC236}">
              <a16:creationId xmlns:a16="http://schemas.microsoft.com/office/drawing/2014/main" id="{E062BACC-9118-468A-921E-36291E60B6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8" name="AutoShape 1">
          <a:extLst>
            <a:ext uri="{FF2B5EF4-FFF2-40B4-BE49-F238E27FC236}">
              <a16:creationId xmlns:a16="http://schemas.microsoft.com/office/drawing/2014/main" id="{4C03F96D-57A9-4FEC-99A4-D9A0B67B5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9" name="AutoShape 1">
          <a:extLst>
            <a:ext uri="{FF2B5EF4-FFF2-40B4-BE49-F238E27FC236}">
              <a16:creationId xmlns:a16="http://schemas.microsoft.com/office/drawing/2014/main" id="{209D147E-4359-4664-9140-2108E16BF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0" name="AutoShape 1">
          <a:extLst>
            <a:ext uri="{FF2B5EF4-FFF2-40B4-BE49-F238E27FC236}">
              <a16:creationId xmlns:a16="http://schemas.microsoft.com/office/drawing/2014/main" id="{1D8ED274-B469-4EDF-AE63-797375C2B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1" name="AutoShape 1">
          <a:extLst>
            <a:ext uri="{FF2B5EF4-FFF2-40B4-BE49-F238E27FC236}">
              <a16:creationId xmlns:a16="http://schemas.microsoft.com/office/drawing/2014/main" id="{2F83F68A-85D4-464A-A443-9168F6173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2" name="AutoShape 1">
          <a:extLst>
            <a:ext uri="{FF2B5EF4-FFF2-40B4-BE49-F238E27FC236}">
              <a16:creationId xmlns:a16="http://schemas.microsoft.com/office/drawing/2014/main" id="{E7568A95-B89D-47DD-855A-203E587D6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3" name="AutoShape 1">
          <a:extLst>
            <a:ext uri="{FF2B5EF4-FFF2-40B4-BE49-F238E27FC236}">
              <a16:creationId xmlns:a16="http://schemas.microsoft.com/office/drawing/2014/main" id="{FFF4D1E9-B40C-4731-9DF1-3FA50BE3F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4" name="AutoShape 1">
          <a:extLst>
            <a:ext uri="{FF2B5EF4-FFF2-40B4-BE49-F238E27FC236}">
              <a16:creationId xmlns:a16="http://schemas.microsoft.com/office/drawing/2014/main" id="{94E29E50-89AB-46D8-9152-7FCFD3520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5" name="AutoShape 1">
          <a:extLst>
            <a:ext uri="{FF2B5EF4-FFF2-40B4-BE49-F238E27FC236}">
              <a16:creationId xmlns:a16="http://schemas.microsoft.com/office/drawing/2014/main" id="{67DEAAEE-4C16-41EE-AF48-F30288F6E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66" name="AutoShape 1">
          <a:extLst>
            <a:ext uri="{FF2B5EF4-FFF2-40B4-BE49-F238E27FC236}">
              <a16:creationId xmlns:a16="http://schemas.microsoft.com/office/drawing/2014/main" id="{5D10B57E-76A1-4619-968A-358DB866D0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7" name="AutoShape 1">
          <a:extLst>
            <a:ext uri="{FF2B5EF4-FFF2-40B4-BE49-F238E27FC236}">
              <a16:creationId xmlns:a16="http://schemas.microsoft.com/office/drawing/2014/main" id="{7125883C-D142-4D1A-9E18-2422D508B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8" name="AutoShape 1">
          <a:extLst>
            <a:ext uri="{FF2B5EF4-FFF2-40B4-BE49-F238E27FC236}">
              <a16:creationId xmlns:a16="http://schemas.microsoft.com/office/drawing/2014/main" id="{0A2ACB2A-F93A-40D0-A641-E4BC47ACA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9" name="AutoShape 1">
          <a:extLst>
            <a:ext uri="{FF2B5EF4-FFF2-40B4-BE49-F238E27FC236}">
              <a16:creationId xmlns:a16="http://schemas.microsoft.com/office/drawing/2014/main" id="{8AADA033-2B26-49E5-A14E-2F2EA6DF9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0" name="AutoShape 1">
          <a:extLst>
            <a:ext uri="{FF2B5EF4-FFF2-40B4-BE49-F238E27FC236}">
              <a16:creationId xmlns:a16="http://schemas.microsoft.com/office/drawing/2014/main" id="{3100CB99-3C43-441E-8390-8F990B9A8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1" name="AutoShape 1">
          <a:extLst>
            <a:ext uri="{FF2B5EF4-FFF2-40B4-BE49-F238E27FC236}">
              <a16:creationId xmlns:a16="http://schemas.microsoft.com/office/drawing/2014/main" id="{2F9AB810-93CE-44CF-947F-8D4B1D8D1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2" name="AutoShape 1">
          <a:extLst>
            <a:ext uri="{FF2B5EF4-FFF2-40B4-BE49-F238E27FC236}">
              <a16:creationId xmlns:a16="http://schemas.microsoft.com/office/drawing/2014/main" id="{C0F9846A-E9A4-4753-AD1B-19FAD5F95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73" name="AutoShape 1">
          <a:extLst>
            <a:ext uri="{FF2B5EF4-FFF2-40B4-BE49-F238E27FC236}">
              <a16:creationId xmlns:a16="http://schemas.microsoft.com/office/drawing/2014/main" id="{890A434F-D08C-4546-A67F-843F98A769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4" name="AutoShape 1">
          <a:extLst>
            <a:ext uri="{FF2B5EF4-FFF2-40B4-BE49-F238E27FC236}">
              <a16:creationId xmlns:a16="http://schemas.microsoft.com/office/drawing/2014/main" id="{5034F9AA-AC8B-4862-8981-473B57027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5" name="AutoShape 1">
          <a:extLst>
            <a:ext uri="{FF2B5EF4-FFF2-40B4-BE49-F238E27FC236}">
              <a16:creationId xmlns:a16="http://schemas.microsoft.com/office/drawing/2014/main" id="{8FE9C2B8-2472-47DB-8BB0-885779ADE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6" name="AutoShape 1">
          <a:extLst>
            <a:ext uri="{FF2B5EF4-FFF2-40B4-BE49-F238E27FC236}">
              <a16:creationId xmlns:a16="http://schemas.microsoft.com/office/drawing/2014/main" id="{1F79A419-F832-43B6-955D-AA6115252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77" name="AutoShape 1">
          <a:extLst>
            <a:ext uri="{FF2B5EF4-FFF2-40B4-BE49-F238E27FC236}">
              <a16:creationId xmlns:a16="http://schemas.microsoft.com/office/drawing/2014/main" id="{4A2859E2-6033-4921-AAF2-9EE2EB1FDC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8" name="AutoShape 1">
          <a:extLst>
            <a:ext uri="{FF2B5EF4-FFF2-40B4-BE49-F238E27FC236}">
              <a16:creationId xmlns:a16="http://schemas.microsoft.com/office/drawing/2014/main" id="{1F429C03-79B0-497C-88AB-5814CFF5A6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9" name="AutoShape 1">
          <a:extLst>
            <a:ext uri="{FF2B5EF4-FFF2-40B4-BE49-F238E27FC236}">
              <a16:creationId xmlns:a16="http://schemas.microsoft.com/office/drawing/2014/main" id="{AB4151EF-CFBD-4A78-BF00-61A0E1BF3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0" name="AutoShape 1">
          <a:extLst>
            <a:ext uri="{FF2B5EF4-FFF2-40B4-BE49-F238E27FC236}">
              <a16:creationId xmlns:a16="http://schemas.microsoft.com/office/drawing/2014/main" id="{B6FB2E50-E1D0-4CD3-8B23-8E22B4114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1" name="AutoShape 1">
          <a:extLst>
            <a:ext uri="{FF2B5EF4-FFF2-40B4-BE49-F238E27FC236}">
              <a16:creationId xmlns:a16="http://schemas.microsoft.com/office/drawing/2014/main" id="{89A7A412-C873-4A1F-A57F-69991D292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2" name="AutoShape 1">
          <a:extLst>
            <a:ext uri="{FF2B5EF4-FFF2-40B4-BE49-F238E27FC236}">
              <a16:creationId xmlns:a16="http://schemas.microsoft.com/office/drawing/2014/main" id="{162A0209-1CA5-4A59-98F6-CB940D440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3" name="AutoShape 1">
          <a:extLst>
            <a:ext uri="{FF2B5EF4-FFF2-40B4-BE49-F238E27FC236}">
              <a16:creationId xmlns:a16="http://schemas.microsoft.com/office/drawing/2014/main" id="{117E9335-2BC6-4DDA-8D15-AC5F0AD53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4" name="AutoShape 1">
          <a:extLst>
            <a:ext uri="{FF2B5EF4-FFF2-40B4-BE49-F238E27FC236}">
              <a16:creationId xmlns:a16="http://schemas.microsoft.com/office/drawing/2014/main" id="{AECE1738-723F-4E60-97BF-CA497F0AE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5" name="AutoShape 1">
          <a:extLst>
            <a:ext uri="{FF2B5EF4-FFF2-40B4-BE49-F238E27FC236}">
              <a16:creationId xmlns:a16="http://schemas.microsoft.com/office/drawing/2014/main" id="{A529F9C3-85DA-48EA-85ED-C1461AA10A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6" name="AutoShape 1">
          <a:extLst>
            <a:ext uri="{FF2B5EF4-FFF2-40B4-BE49-F238E27FC236}">
              <a16:creationId xmlns:a16="http://schemas.microsoft.com/office/drawing/2014/main" id="{68CF1C0C-55DE-4AD1-B3CC-79D7965F6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7" name="AutoShape 1">
          <a:extLst>
            <a:ext uri="{FF2B5EF4-FFF2-40B4-BE49-F238E27FC236}">
              <a16:creationId xmlns:a16="http://schemas.microsoft.com/office/drawing/2014/main" id="{27F6878F-3B5D-461D-8E52-132AECEC25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8" name="AutoShape 1">
          <a:extLst>
            <a:ext uri="{FF2B5EF4-FFF2-40B4-BE49-F238E27FC236}">
              <a16:creationId xmlns:a16="http://schemas.microsoft.com/office/drawing/2014/main" id="{E0633DF8-14F8-4C15-A8E2-402424615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9" name="AutoShape 1">
          <a:extLst>
            <a:ext uri="{FF2B5EF4-FFF2-40B4-BE49-F238E27FC236}">
              <a16:creationId xmlns:a16="http://schemas.microsoft.com/office/drawing/2014/main" id="{3280735B-7980-47D4-A75C-CB9B671CDB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0" name="AutoShape 1">
          <a:extLst>
            <a:ext uri="{FF2B5EF4-FFF2-40B4-BE49-F238E27FC236}">
              <a16:creationId xmlns:a16="http://schemas.microsoft.com/office/drawing/2014/main" id="{2FEE9179-6A23-495D-A1AF-DA4CD522A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91" name="AutoShape 1">
          <a:extLst>
            <a:ext uri="{FF2B5EF4-FFF2-40B4-BE49-F238E27FC236}">
              <a16:creationId xmlns:a16="http://schemas.microsoft.com/office/drawing/2014/main" id="{90A9BA7D-95B4-4807-9AA1-5193330FBF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2" name="AutoShape 1">
          <a:extLst>
            <a:ext uri="{FF2B5EF4-FFF2-40B4-BE49-F238E27FC236}">
              <a16:creationId xmlns:a16="http://schemas.microsoft.com/office/drawing/2014/main" id="{2C86CB9C-DAE9-478A-A1BA-A741087E0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3" name="AutoShape 1">
          <a:extLst>
            <a:ext uri="{FF2B5EF4-FFF2-40B4-BE49-F238E27FC236}">
              <a16:creationId xmlns:a16="http://schemas.microsoft.com/office/drawing/2014/main" id="{CEC4DD4E-C51A-4D05-83C9-1482C4B06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4" name="AutoShape 1">
          <a:extLst>
            <a:ext uri="{FF2B5EF4-FFF2-40B4-BE49-F238E27FC236}">
              <a16:creationId xmlns:a16="http://schemas.microsoft.com/office/drawing/2014/main" id="{3B5B6EE4-444A-454F-8CDC-C2747D8C9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95" name="AutoShape 1">
          <a:extLst>
            <a:ext uri="{FF2B5EF4-FFF2-40B4-BE49-F238E27FC236}">
              <a16:creationId xmlns:a16="http://schemas.microsoft.com/office/drawing/2014/main" id="{B565EE57-8CA7-46A4-A058-1A628288A7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6" name="AutoShape 1">
          <a:extLst>
            <a:ext uri="{FF2B5EF4-FFF2-40B4-BE49-F238E27FC236}">
              <a16:creationId xmlns:a16="http://schemas.microsoft.com/office/drawing/2014/main" id="{8DCE098E-A66C-4CA2-9009-4AF56468A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7" name="AutoShape 1">
          <a:extLst>
            <a:ext uri="{FF2B5EF4-FFF2-40B4-BE49-F238E27FC236}">
              <a16:creationId xmlns:a16="http://schemas.microsoft.com/office/drawing/2014/main" id="{224B242F-59DC-455F-B9B5-4FFA1AF7E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8" name="AutoShape 1">
          <a:extLst>
            <a:ext uri="{FF2B5EF4-FFF2-40B4-BE49-F238E27FC236}">
              <a16:creationId xmlns:a16="http://schemas.microsoft.com/office/drawing/2014/main" id="{2CB4B0D3-5B15-4E37-AB2D-53C21554E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9" name="AutoShape 1">
          <a:extLst>
            <a:ext uri="{FF2B5EF4-FFF2-40B4-BE49-F238E27FC236}">
              <a16:creationId xmlns:a16="http://schemas.microsoft.com/office/drawing/2014/main" id="{258ED0EF-4A59-48A0-8E8C-D39DA4BFAA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0" name="AutoShape 1">
          <a:extLst>
            <a:ext uri="{FF2B5EF4-FFF2-40B4-BE49-F238E27FC236}">
              <a16:creationId xmlns:a16="http://schemas.microsoft.com/office/drawing/2014/main" id="{C2E4C4A6-39B2-4F8D-9DC3-8C94F3E14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1" name="AutoShape 1">
          <a:extLst>
            <a:ext uri="{FF2B5EF4-FFF2-40B4-BE49-F238E27FC236}">
              <a16:creationId xmlns:a16="http://schemas.microsoft.com/office/drawing/2014/main" id="{FC51BF66-1B66-46B3-AD0C-FD0BD96F4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2" name="AutoShape 1">
          <a:extLst>
            <a:ext uri="{FF2B5EF4-FFF2-40B4-BE49-F238E27FC236}">
              <a16:creationId xmlns:a16="http://schemas.microsoft.com/office/drawing/2014/main" id="{C1115D2C-1C05-4515-B909-DEFEE3039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3" name="AutoShape 1">
          <a:extLst>
            <a:ext uri="{FF2B5EF4-FFF2-40B4-BE49-F238E27FC236}">
              <a16:creationId xmlns:a16="http://schemas.microsoft.com/office/drawing/2014/main" id="{640E253C-13E6-4F0E-B47C-74873B28F4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4" name="AutoShape 1">
          <a:extLst>
            <a:ext uri="{FF2B5EF4-FFF2-40B4-BE49-F238E27FC236}">
              <a16:creationId xmlns:a16="http://schemas.microsoft.com/office/drawing/2014/main" id="{3A66CCA6-F415-413F-A93F-9EE6C7305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5" name="AutoShape 1">
          <a:extLst>
            <a:ext uri="{FF2B5EF4-FFF2-40B4-BE49-F238E27FC236}">
              <a16:creationId xmlns:a16="http://schemas.microsoft.com/office/drawing/2014/main" id="{6AF747A7-5C01-4C34-A1FF-8DEAEF38F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06" name="AutoShape 1">
          <a:extLst>
            <a:ext uri="{FF2B5EF4-FFF2-40B4-BE49-F238E27FC236}">
              <a16:creationId xmlns:a16="http://schemas.microsoft.com/office/drawing/2014/main" id="{679146DB-F18B-4797-9A5C-28B70840EB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7" name="AutoShape 1">
          <a:extLst>
            <a:ext uri="{FF2B5EF4-FFF2-40B4-BE49-F238E27FC236}">
              <a16:creationId xmlns:a16="http://schemas.microsoft.com/office/drawing/2014/main" id="{8E570F4C-E611-499F-A12A-A05CD365A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8" name="AutoShape 1">
          <a:extLst>
            <a:ext uri="{FF2B5EF4-FFF2-40B4-BE49-F238E27FC236}">
              <a16:creationId xmlns:a16="http://schemas.microsoft.com/office/drawing/2014/main" id="{0CE1BBF7-543B-450F-9378-BBE4FEE176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9" name="AutoShape 1">
          <a:extLst>
            <a:ext uri="{FF2B5EF4-FFF2-40B4-BE49-F238E27FC236}">
              <a16:creationId xmlns:a16="http://schemas.microsoft.com/office/drawing/2014/main" id="{29C9E0C9-09A1-44B3-8DA7-F3136864D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0" name="AutoShape 1">
          <a:extLst>
            <a:ext uri="{FF2B5EF4-FFF2-40B4-BE49-F238E27FC236}">
              <a16:creationId xmlns:a16="http://schemas.microsoft.com/office/drawing/2014/main" id="{599B56DB-1A33-447C-BD90-407ACE603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1" name="AutoShape 1">
          <a:extLst>
            <a:ext uri="{FF2B5EF4-FFF2-40B4-BE49-F238E27FC236}">
              <a16:creationId xmlns:a16="http://schemas.microsoft.com/office/drawing/2014/main" id="{B5374462-B042-4152-875E-2639E89D8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2" name="AutoShape 1">
          <a:extLst>
            <a:ext uri="{FF2B5EF4-FFF2-40B4-BE49-F238E27FC236}">
              <a16:creationId xmlns:a16="http://schemas.microsoft.com/office/drawing/2014/main" id="{EACBCA79-A824-427B-866D-8C4DDE3A3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13" name="AutoShape 1">
          <a:extLst>
            <a:ext uri="{FF2B5EF4-FFF2-40B4-BE49-F238E27FC236}">
              <a16:creationId xmlns:a16="http://schemas.microsoft.com/office/drawing/2014/main" id="{45455750-4A11-45A1-9370-71EB067A8F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4" name="AutoShape 1">
          <a:extLst>
            <a:ext uri="{FF2B5EF4-FFF2-40B4-BE49-F238E27FC236}">
              <a16:creationId xmlns:a16="http://schemas.microsoft.com/office/drawing/2014/main" id="{4EC0FC44-F506-454B-A7AD-B6FC6F001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5" name="AutoShape 1">
          <a:extLst>
            <a:ext uri="{FF2B5EF4-FFF2-40B4-BE49-F238E27FC236}">
              <a16:creationId xmlns:a16="http://schemas.microsoft.com/office/drawing/2014/main" id="{FA807F70-7158-4E5F-81C1-1953E8BE5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6" name="AutoShape 1">
          <a:extLst>
            <a:ext uri="{FF2B5EF4-FFF2-40B4-BE49-F238E27FC236}">
              <a16:creationId xmlns:a16="http://schemas.microsoft.com/office/drawing/2014/main" id="{19A80647-D2E6-4D38-8678-9997C1D11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17" name="AutoShape 1">
          <a:extLst>
            <a:ext uri="{FF2B5EF4-FFF2-40B4-BE49-F238E27FC236}">
              <a16:creationId xmlns:a16="http://schemas.microsoft.com/office/drawing/2014/main" id="{B66CCFFB-C2DE-4430-967F-628DD1CC56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8" name="AutoShape 1">
          <a:extLst>
            <a:ext uri="{FF2B5EF4-FFF2-40B4-BE49-F238E27FC236}">
              <a16:creationId xmlns:a16="http://schemas.microsoft.com/office/drawing/2014/main" id="{2FBE9F10-C84E-45FD-8E9D-6DCAFBFCE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9" name="AutoShape 1">
          <a:extLst>
            <a:ext uri="{FF2B5EF4-FFF2-40B4-BE49-F238E27FC236}">
              <a16:creationId xmlns:a16="http://schemas.microsoft.com/office/drawing/2014/main" id="{C2358DD5-B341-4467-8E55-9C2F276457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0" name="AutoShape 1">
          <a:extLst>
            <a:ext uri="{FF2B5EF4-FFF2-40B4-BE49-F238E27FC236}">
              <a16:creationId xmlns:a16="http://schemas.microsoft.com/office/drawing/2014/main" id="{E6000BC2-FD13-42B1-A0A7-596C345FC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1" name="AutoShape 1">
          <a:extLst>
            <a:ext uri="{FF2B5EF4-FFF2-40B4-BE49-F238E27FC236}">
              <a16:creationId xmlns:a16="http://schemas.microsoft.com/office/drawing/2014/main" id="{6B679BFC-F8B3-4D5D-97D6-20FA0E2BA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2" name="AutoShape 1">
          <a:extLst>
            <a:ext uri="{FF2B5EF4-FFF2-40B4-BE49-F238E27FC236}">
              <a16:creationId xmlns:a16="http://schemas.microsoft.com/office/drawing/2014/main" id="{03913612-F2A0-4989-A303-ACD966E80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3" name="AutoShape 1">
          <a:extLst>
            <a:ext uri="{FF2B5EF4-FFF2-40B4-BE49-F238E27FC236}">
              <a16:creationId xmlns:a16="http://schemas.microsoft.com/office/drawing/2014/main" id="{494CB9DE-A778-4EC4-B849-50588096D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4" name="AutoShape 1">
          <a:extLst>
            <a:ext uri="{FF2B5EF4-FFF2-40B4-BE49-F238E27FC236}">
              <a16:creationId xmlns:a16="http://schemas.microsoft.com/office/drawing/2014/main" id="{2A8BC114-0510-42CE-87EB-30D9C9C47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5" name="AutoShape 1">
          <a:extLst>
            <a:ext uri="{FF2B5EF4-FFF2-40B4-BE49-F238E27FC236}">
              <a16:creationId xmlns:a16="http://schemas.microsoft.com/office/drawing/2014/main" id="{0BFB6DC4-A297-470D-B1B6-900641FF8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6" name="AutoShape 1">
          <a:extLst>
            <a:ext uri="{FF2B5EF4-FFF2-40B4-BE49-F238E27FC236}">
              <a16:creationId xmlns:a16="http://schemas.microsoft.com/office/drawing/2014/main" id="{83609005-384F-4D10-BCA9-0D59B530C0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7" name="AutoShape 1">
          <a:extLst>
            <a:ext uri="{FF2B5EF4-FFF2-40B4-BE49-F238E27FC236}">
              <a16:creationId xmlns:a16="http://schemas.microsoft.com/office/drawing/2014/main" id="{2B1D759B-87ED-41FD-920E-DECB937412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8" name="AutoShape 1">
          <a:extLst>
            <a:ext uri="{FF2B5EF4-FFF2-40B4-BE49-F238E27FC236}">
              <a16:creationId xmlns:a16="http://schemas.microsoft.com/office/drawing/2014/main" id="{E8CA30CC-D130-41FE-B605-360E5B87F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9" name="AutoShape 1">
          <a:extLst>
            <a:ext uri="{FF2B5EF4-FFF2-40B4-BE49-F238E27FC236}">
              <a16:creationId xmlns:a16="http://schemas.microsoft.com/office/drawing/2014/main" id="{C61E1655-BF94-4BCE-8DE4-3AA4DB3FD5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0" name="AutoShape 1">
          <a:extLst>
            <a:ext uri="{FF2B5EF4-FFF2-40B4-BE49-F238E27FC236}">
              <a16:creationId xmlns:a16="http://schemas.microsoft.com/office/drawing/2014/main" id="{ADFAD7D0-E3EF-487F-8469-15F28EEE5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31" name="AutoShape 1">
          <a:extLst>
            <a:ext uri="{FF2B5EF4-FFF2-40B4-BE49-F238E27FC236}">
              <a16:creationId xmlns:a16="http://schemas.microsoft.com/office/drawing/2014/main" id="{6FF934BA-F2B6-4D78-A319-4C6D73F1B3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2" name="AutoShape 1">
          <a:extLst>
            <a:ext uri="{FF2B5EF4-FFF2-40B4-BE49-F238E27FC236}">
              <a16:creationId xmlns:a16="http://schemas.microsoft.com/office/drawing/2014/main" id="{C51B1370-2DA7-4D9A-B537-F85DB4FF3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3" name="AutoShape 1">
          <a:extLst>
            <a:ext uri="{FF2B5EF4-FFF2-40B4-BE49-F238E27FC236}">
              <a16:creationId xmlns:a16="http://schemas.microsoft.com/office/drawing/2014/main" id="{7CE14092-1ADF-4FDC-A539-962E9165A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4" name="AutoShape 1">
          <a:extLst>
            <a:ext uri="{FF2B5EF4-FFF2-40B4-BE49-F238E27FC236}">
              <a16:creationId xmlns:a16="http://schemas.microsoft.com/office/drawing/2014/main" id="{0872AEFA-9E85-448D-B943-2608643EA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35" name="AutoShape 1">
          <a:extLst>
            <a:ext uri="{FF2B5EF4-FFF2-40B4-BE49-F238E27FC236}">
              <a16:creationId xmlns:a16="http://schemas.microsoft.com/office/drawing/2014/main" id="{C0526193-8AF0-4154-B660-85DE972E0A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6" name="AutoShape 1">
          <a:extLst>
            <a:ext uri="{FF2B5EF4-FFF2-40B4-BE49-F238E27FC236}">
              <a16:creationId xmlns:a16="http://schemas.microsoft.com/office/drawing/2014/main" id="{2ACD15D0-8D59-4F7F-8199-4864089AE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7" name="AutoShape 1">
          <a:extLst>
            <a:ext uri="{FF2B5EF4-FFF2-40B4-BE49-F238E27FC236}">
              <a16:creationId xmlns:a16="http://schemas.microsoft.com/office/drawing/2014/main" id="{5D0A5E5C-34DE-4238-A134-C35437C4D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8" name="AutoShape 1">
          <a:extLst>
            <a:ext uri="{FF2B5EF4-FFF2-40B4-BE49-F238E27FC236}">
              <a16:creationId xmlns:a16="http://schemas.microsoft.com/office/drawing/2014/main" id="{CDB8E637-4BC6-42A4-B9F2-6BE903261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9" name="AutoShape 1">
          <a:extLst>
            <a:ext uri="{FF2B5EF4-FFF2-40B4-BE49-F238E27FC236}">
              <a16:creationId xmlns:a16="http://schemas.microsoft.com/office/drawing/2014/main" id="{46298A6A-D20D-46AD-9802-3B62FF4AC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0" name="AutoShape 1">
          <a:extLst>
            <a:ext uri="{FF2B5EF4-FFF2-40B4-BE49-F238E27FC236}">
              <a16:creationId xmlns:a16="http://schemas.microsoft.com/office/drawing/2014/main" id="{9ECAEECF-4152-4F9D-822A-1D4ED4550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1" name="AutoShape 1">
          <a:extLst>
            <a:ext uri="{FF2B5EF4-FFF2-40B4-BE49-F238E27FC236}">
              <a16:creationId xmlns:a16="http://schemas.microsoft.com/office/drawing/2014/main" id="{284F4EC2-EF35-4F53-B301-5B8D552BB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2" name="AutoShape 1">
          <a:extLst>
            <a:ext uri="{FF2B5EF4-FFF2-40B4-BE49-F238E27FC236}">
              <a16:creationId xmlns:a16="http://schemas.microsoft.com/office/drawing/2014/main" id="{9C47A1CA-C243-4F3D-B1CA-16CB78212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3" name="AutoShape 1">
          <a:extLst>
            <a:ext uri="{FF2B5EF4-FFF2-40B4-BE49-F238E27FC236}">
              <a16:creationId xmlns:a16="http://schemas.microsoft.com/office/drawing/2014/main" id="{9ACB24AF-D7DC-4064-90E4-A1514D1E5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4" name="AutoShape 1">
          <a:extLst>
            <a:ext uri="{FF2B5EF4-FFF2-40B4-BE49-F238E27FC236}">
              <a16:creationId xmlns:a16="http://schemas.microsoft.com/office/drawing/2014/main" id="{B05FED21-5A80-4404-BAE6-74B9243FE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5" name="AutoShape 1">
          <a:extLst>
            <a:ext uri="{FF2B5EF4-FFF2-40B4-BE49-F238E27FC236}">
              <a16:creationId xmlns:a16="http://schemas.microsoft.com/office/drawing/2014/main" id="{7A76A9D6-AEE5-48B0-96BA-8DEEE8632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2946" name="AutoShape 1">
          <a:extLst>
            <a:ext uri="{FF2B5EF4-FFF2-40B4-BE49-F238E27FC236}">
              <a16:creationId xmlns:a16="http://schemas.microsoft.com/office/drawing/2014/main" id="{C5D8AB9D-7575-485B-870D-458644D78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2947" name="AutoShape 1">
          <a:extLst>
            <a:ext uri="{FF2B5EF4-FFF2-40B4-BE49-F238E27FC236}">
              <a16:creationId xmlns:a16="http://schemas.microsoft.com/office/drawing/2014/main" id="{4C8FB12E-A713-4436-8102-8EED3EFD3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2948" name="AutoShape 1">
          <a:extLst>
            <a:ext uri="{FF2B5EF4-FFF2-40B4-BE49-F238E27FC236}">
              <a16:creationId xmlns:a16="http://schemas.microsoft.com/office/drawing/2014/main" id="{FBC130F6-3F00-4653-B5AA-2DD7DF0E25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49" name="AutoShape 1">
          <a:extLst>
            <a:ext uri="{FF2B5EF4-FFF2-40B4-BE49-F238E27FC236}">
              <a16:creationId xmlns:a16="http://schemas.microsoft.com/office/drawing/2014/main" id="{299546A8-08A9-474E-B8AE-8FCAB4A455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2950" name="AutoShape 1">
          <a:extLst>
            <a:ext uri="{FF2B5EF4-FFF2-40B4-BE49-F238E27FC236}">
              <a16:creationId xmlns:a16="http://schemas.microsoft.com/office/drawing/2014/main" id="{34A5010E-632E-4852-9325-004DBC8DF2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1" name="AutoShape 1">
          <a:extLst>
            <a:ext uri="{FF2B5EF4-FFF2-40B4-BE49-F238E27FC236}">
              <a16:creationId xmlns:a16="http://schemas.microsoft.com/office/drawing/2014/main" id="{A9D9C284-E4B9-4DF0-8E4A-2A8172358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2" name="AutoShape 1">
          <a:extLst>
            <a:ext uri="{FF2B5EF4-FFF2-40B4-BE49-F238E27FC236}">
              <a16:creationId xmlns:a16="http://schemas.microsoft.com/office/drawing/2014/main" id="{F4B454E5-BF23-46D8-8FD7-536626D5F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2953" name="AutoShape 1">
          <a:extLst>
            <a:ext uri="{FF2B5EF4-FFF2-40B4-BE49-F238E27FC236}">
              <a16:creationId xmlns:a16="http://schemas.microsoft.com/office/drawing/2014/main" id="{FCAB8DFF-EA08-4739-ADB0-B851B3AF87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4" name="AutoShape 1">
          <a:extLst>
            <a:ext uri="{FF2B5EF4-FFF2-40B4-BE49-F238E27FC236}">
              <a16:creationId xmlns:a16="http://schemas.microsoft.com/office/drawing/2014/main" id="{4E0A7B11-F9B3-4723-9601-E4FBF2B83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5" name="AutoShape 1">
          <a:extLst>
            <a:ext uri="{FF2B5EF4-FFF2-40B4-BE49-F238E27FC236}">
              <a16:creationId xmlns:a16="http://schemas.microsoft.com/office/drawing/2014/main" id="{542A99D9-5441-4EF2-BEDF-7C7E7F15EB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56" name="AutoShape 1">
          <a:extLst>
            <a:ext uri="{FF2B5EF4-FFF2-40B4-BE49-F238E27FC236}">
              <a16:creationId xmlns:a16="http://schemas.microsoft.com/office/drawing/2014/main" id="{B2969009-47F3-46E5-8CEC-6BCC553EE0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7" name="AutoShape 1">
          <a:extLst>
            <a:ext uri="{FF2B5EF4-FFF2-40B4-BE49-F238E27FC236}">
              <a16:creationId xmlns:a16="http://schemas.microsoft.com/office/drawing/2014/main" id="{E30F27C4-8785-40F5-8A3F-388A9EDC2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58" name="AutoShape 1">
          <a:extLst>
            <a:ext uri="{FF2B5EF4-FFF2-40B4-BE49-F238E27FC236}">
              <a16:creationId xmlns:a16="http://schemas.microsoft.com/office/drawing/2014/main" id="{7CB1359D-17E0-4446-A831-79AE68A5CE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9" name="AutoShape 1">
          <a:extLst>
            <a:ext uri="{FF2B5EF4-FFF2-40B4-BE49-F238E27FC236}">
              <a16:creationId xmlns:a16="http://schemas.microsoft.com/office/drawing/2014/main" id="{910357C6-E3AB-47AF-AD5C-6C922EE3E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60" name="AutoShape 1">
          <a:extLst>
            <a:ext uri="{FF2B5EF4-FFF2-40B4-BE49-F238E27FC236}">
              <a16:creationId xmlns:a16="http://schemas.microsoft.com/office/drawing/2014/main" id="{5A9E2A9E-1243-4ED7-871E-D421C53C38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1" name="AutoShape 1">
          <a:extLst>
            <a:ext uri="{FF2B5EF4-FFF2-40B4-BE49-F238E27FC236}">
              <a16:creationId xmlns:a16="http://schemas.microsoft.com/office/drawing/2014/main" id="{228773C6-9C3E-400A-B1A3-B2D55644A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2" name="AutoShape 1">
          <a:extLst>
            <a:ext uri="{FF2B5EF4-FFF2-40B4-BE49-F238E27FC236}">
              <a16:creationId xmlns:a16="http://schemas.microsoft.com/office/drawing/2014/main" id="{9882984C-4C02-4B3E-81A9-C8A5DB773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3" name="AutoShape 1">
          <a:extLst>
            <a:ext uri="{FF2B5EF4-FFF2-40B4-BE49-F238E27FC236}">
              <a16:creationId xmlns:a16="http://schemas.microsoft.com/office/drawing/2014/main" id="{C70291A7-56C4-4BB6-AFE9-A9080541E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4" name="AutoShape 1">
          <a:extLst>
            <a:ext uri="{FF2B5EF4-FFF2-40B4-BE49-F238E27FC236}">
              <a16:creationId xmlns:a16="http://schemas.microsoft.com/office/drawing/2014/main" id="{479BD980-0E1C-4B9D-8633-748252263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5" name="AutoShape 1">
          <a:extLst>
            <a:ext uri="{FF2B5EF4-FFF2-40B4-BE49-F238E27FC236}">
              <a16:creationId xmlns:a16="http://schemas.microsoft.com/office/drawing/2014/main" id="{2E824B1A-73D7-4BD2-9D84-AC3137F48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66" name="AutoShape 1">
          <a:extLst>
            <a:ext uri="{FF2B5EF4-FFF2-40B4-BE49-F238E27FC236}">
              <a16:creationId xmlns:a16="http://schemas.microsoft.com/office/drawing/2014/main" id="{C5DA1125-904E-4B66-9F6A-F1AE870BB3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7" name="AutoShape 1">
          <a:extLst>
            <a:ext uri="{FF2B5EF4-FFF2-40B4-BE49-F238E27FC236}">
              <a16:creationId xmlns:a16="http://schemas.microsoft.com/office/drawing/2014/main" id="{5B6A971F-92BF-4E35-AC97-887EB49FE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8" name="AutoShape 1">
          <a:extLst>
            <a:ext uri="{FF2B5EF4-FFF2-40B4-BE49-F238E27FC236}">
              <a16:creationId xmlns:a16="http://schemas.microsoft.com/office/drawing/2014/main" id="{3E336857-29DF-4CEC-9CDC-11204FACD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69" name="AutoShape 1">
          <a:extLst>
            <a:ext uri="{FF2B5EF4-FFF2-40B4-BE49-F238E27FC236}">
              <a16:creationId xmlns:a16="http://schemas.microsoft.com/office/drawing/2014/main" id="{5063A951-E833-4797-8793-5D529871AA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0" name="AutoShape 1">
          <a:extLst>
            <a:ext uri="{FF2B5EF4-FFF2-40B4-BE49-F238E27FC236}">
              <a16:creationId xmlns:a16="http://schemas.microsoft.com/office/drawing/2014/main" id="{EA8FD289-CEE0-4FB0-BCEB-BD8E08A46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1" name="AutoShape 1">
          <a:extLst>
            <a:ext uri="{FF2B5EF4-FFF2-40B4-BE49-F238E27FC236}">
              <a16:creationId xmlns:a16="http://schemas.microsoft.com/office/drawing/2014/main" id="{97FC5B6D-BCC5-4717-9BEB-D70ED6453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2" name="AutoShape 1">
          <a:extLst>
            <a:ext uri="{FF2B5EF4-FFF2-40B4-BE49-F238E27FC236}">
              <a16:creationId xmlns:a16="http://schemas.microsoft.com/office/drawing/2014/main" id="{C723D423-571E-487C-A403-F2C647955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73" name="AutoShape 1">
          <a:extLst>
            <a:ext uri="{FF2B5EF4-FFF2-40B4-BE49-F238E27FC236}">
              <a16:creationId xmlns:a16="http://schemas.microsoft.com/office/drawing/2014/main" id="{16F060FA-6420-489C-897D-83DC14B23E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4" name="AutoShape 1">
          <a:extLst>
            <a:ext uri="{FF2B5EF4-FFF2-40B4-BE49-F238E27FC236}">
              <a16:creationId xmlns:a16="http://schemas.microsoft.com/office/drawing/2014/main" id="{6F8D5133-0AF0-4C5B-A13D-403324751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5" name="AutoShape 1">
          <a:extLst>
            <a:ext uri="{FF2B5EF4-FFF2-40B4-BE49-F238E27FC236}">
              <a16:creationId xmlns:a16="http://schemas.microsoft.com/office/drawing/2014/main" id="{BD15F04B-5AA1-496B-8BE7-3D74B59C5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6" name="AutoShape 1">
          <a:extLst>
            <a:ext uri="{FF2B5EF4-FFF2-40B4-BE49-F238E27FC236}">
              <a16:creationId xmlns:a16="http://schemas.microsoft.com/office/drawing/2014/main" id="{F0E102C9-B272-4303-834E-3CB69E63E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7" name="AutoShape 1">
          <a:extLst>
            <a:ext uri="{FF2B5EF4-FFF2-40B4-BE49-F238E27FC236}">
              <a16:creationId xmlns:a16="http://schemas.microsoft.com/office/drawing/2014/main" id="{B75D226A-9CAA-4D5A-AC97-F47600716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8" name="AutoShape 1">
          <a:extLst>
            <a:ext uri="{FF2B5EF4-FFF2-40B4-BE49-F238E27FC236}">
              <a16:creationId xmlns:a16="http://schemas.microsoft.com/office/drawing/2014/main" id="{3D005B9C-340C-4EBA-835D-AF8E67C0D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9" name="AutoShape 1">
          <a:extLst>
            <a:ext uri="{FF2B5EF4-FFF2-40B4-BE49-F238E27FC236}">
              <a16:creationId xmlns:a16="http://schemas.microsoft.com/office/drawing/2014/main" id="{6C273F64-7E81-410D-B01C-D83E7BBEC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0" name="AutoShape 1">
          <a:extLst>
            <a:ext uri="{FF2B5EF4-FFF2-40B4-BE49-F238E27FC236}">
              <a16:creationId xmlns:a16="http://schemas.microsoft.com/office/drawing/2014/main" id="{3EEA98FE-FD02-4DEB-8203-F89448F22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1" name="AutoShape 1">
          <a:extLst>
            <a:ext uri="{FF2B5EF4-FFF2-40B4-BE49-F238E27FC236}">
              <a16:creationId xmlns:a16="http://schemas.microsoft.com/office/drawing/2014/main" id="{AE496FA6-997E-48D1-B2FB-C619E868D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2" name="AutoShape 1">
          <a:extLst>
            <a:ext uri="{FF2B5EF4-FFF2-40B4-BE49-F238E27FC236}">
              <a16:creationId xmlns:a16="http://schemas.microsoft.com/office/drawing/2014/main" id="{2B9CBBEF-9E33-43BB-9099-E11A40CB5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83" name="AutoShape 1">
          <a:extLst>
            <a:ext uri="{FF2B5EF4-FFF2-40B4-BE49-F238E27FC236}">
              <a16:creationId xmlns:a16="http://schemas.microsoft.com/office/drawing/2014/main" id="{DE210EB1-8C67-4573-A265-6EF45174F4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4" name="AutoShape 1">
          <a:extLst>
            <a:ext uri="{FF2B5EF4-FFF2-40B4-BE49-F238E27FC236}">
              <a16:creationId xmlns:a16="http://schemas.microsoft.com/office/drawing/2014/main" id="{6294CCD3-2D81-4850-AA94-99982D2E9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85" name="AutoShape 1">
          <a:extLst>
            <a:ext uri="{FF2B5EF4-FFF2-40B4-BE49-F238E27FC236}">
              <a16:creationId xmlns:a16="http://schemas.microsoft.com/office/drawing/2014/main" id="{C7AC4B41-9178-466B-B6C3-69518AF301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6" name="AutoShape 1">
          <a:extLst>
            <a:ext uri="{FF2B5EF4-FFF2-40B4-BE49-F238E27FC236}">
              <a16:creationId xmlns:a16="http://schemas.microsoft.com/office/drawing/2014/main" id="{84282D19-3166-4120-86B9-26B7EE3464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87" name="AutoShape 1">
          <a:extLst>
            <a:ext uri="{FF2B5EF4-FFF2-40B4-BE49-F238E27FC236}">
              <a16:creationId xmlns:a16="http://schemas.microsoft.com/office/drawing/2014/main" id="{277B1D42-EB11-4F9D-A054-B1896BDB81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8" name="AutoShape 1">
          <a:extLst>
            <a:ext uri="{FF2B5EF4-FFF2-40B4-BE49-F238E27FC236}">
              <a16:creationId xmlns:a16="http://schemas.microsoft.com/office/drawing/2014/main" id="{D1047D16-8533-481D-8173-832348C3D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9" name="AutoShape 1">
          <a:extLst>
            <a:ext uri="{FF2B5EF4-FFF2-40B4-BE49-F238E27FC236}">
              <a16:creationId xmlns:a16="http://schemas.microsoft.com/office/drawing/2014/main" id="{A0E1065A-2FE4-47F7-BAF7-2FE54C116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0" name="AutoShape 1">
          <a:extLst>
            <a:ext uri="{FF2B5EF4-FFF2-40B4-BE49-F238E27FC236}">
              <a16:creationId xmlns:a16="http://schemas.microsoft.com/office/drawing/2014/main" id="{2B7D5DD1-D7DF-4FC6-8027-9A0399FE2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1" name="AutoShape 1">
          <a:extLst>
            <a:ext uri="{FF2B5EF4-FFF2-40B4-BE49-F238E27FC236}">
              <a16:creationId xmlns:a16="http://schemas.microsoft.com/office/drawing/2014/main" id="{6C656E4A-D224-4BC1-84AF-27FCB3FB8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2" name="AutoShape 1">
          <a:extLst>
            <a:ext uri="{FF2B5EF4-FFF2-40B4-BE49-F238E27FC236}">
              <a16:creationId xmlns:a16="http://schemas.microsoft.com/office/drawing/2014/main" id="{ACB1A61C-775A-4B3D-94BE-C14172F60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93" name="AutoShape 1">
          <a:extLst>
            <a:ext uri="{FF2B5EF4-FFF2-40B4-BE49-F238E27FC236}">
              <a16:creationId xmlns:a16="http://schemas.microsoft.com/office/drawing/2014/main" id="{57462A04-2E89-4BE0-9923-AEF1F038BC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4" name="AutoShape 1">
          <a:extLst>
            <a:ext uri="{FF2B5EF4-FFF2-40B4-BE49-F238E27FC236}">
              <a16:creationId xmlns:a16="http://schemas.microsoft.com/office/drawing/2014/main" id="{F95BD55D-EB7F-483E-9A2A-1692E8B8E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5" name="AutoShape 1">
          <a:extLst>
            <a:ext uri="{FF2B5EF4-FFF2-40B4-BE49-F238E27FC236}">
              <a16:creationId xmlns:a16="http://schemas.microsoft.com/office/drawing/2014/main" id="{E7D954C7-6129-4C7F-A378-13CE76A5A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96" name="AutoShape 1">
          <a:extLst>
            <a:ext uri="{FF2B5EF4-FFF2-40B4-BE49-F238E27FC236}">
              <a16:creationId xmlns:a16="http://schemas.microsoft.com/office/drawing/2014/main" id="{6F816792-2C3C-4F43-8110-1862B5A92B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7" name="AutoShape 1">
          <a:extLst>
            <a:ext uri="{FF2B5EF4-FFF2-40B4-BE49-F238E27FC236}">
              <a16:creationId xmlns:a16="http://schemas.microsoft.com/office/drawing/2014/main" id="{67547038-1A00-49ED-AFE3-A058F2105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8" name="AutoShape 1">
          <a:extLst>
            <a:ext uri="{FF2B5EF4-FFF2-40B4-BE49-F238E27FC236}">
              <a16:creationId xmlns:a16="http://schemas.microsoft.com/office/drawing/2014/main" id="{0D229F65-B82E-4D5A-9D84-3A36B0C4A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9" name="AutoShape 1">
          <a:extLst>
            <a:ext uri="{FF2B5EF4-FFF2-40B4-BE49-F238E27FC236}">
              <a16:creationId xmlns:a16="http://schemas.microsoft.com/office/drawing/2014/main" id="{04CB1AF8-2A0D-495F-B64B-F52DDAA6D9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00" name="AutoShape 1">
          <a:extLst>
            <a:ext uri="{FF2B5EF4-FFF2-40B4-BE49-F238E27FC236}">
              <a16:creationId xmlns:a16="http://schemas.microsoft.com/office/drawing/2014/main" id="{28C96FF4-B7F9-4F56-ADB4-2437B95854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1" name="AutoShape 1">
          <a:extLst>
            <a:ext uri="{FF2B5EF4-FFF2-40B4-BE49-F238E27FC236}">
              <a16:creationId xmlns:a16="http://schemas.microsoft.com/office/drawing/2014/main" id="{D55C0232-54F1-4683-AF57-7E58DF979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2" name="AutoShape 1">
          <a:extLst>
            <a:ext uri="{FF2B5EF4-FFF2-40B4-BE49-F238E27FC236}">
              <a16:creationId xmlns:a16="http://schemas.microsoft.com/office/drawing/2014/main" id="{0DE9CDBF-C69B-4CDC-AB69-AD75D5FB8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3" name="AutoShape 1">
          <a:extLst>
            <a:ext uri="{FF2B5EF4-FFF2-40B4-BE49-F238E27FC236}">
              <a16:creationId xmlns:a16="http://schemas.microsoft.com/office/drawing/2014/main" id="{5F4DB651-F0E2-4F24-B139-C8862A3FBD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4" name="AutoShape 1">
          <a:extLst>
            <a:ext uri="{FF2B5EF4-FFF2-40B4-BE49-F238E27FC236}">
              <a16:creationId xmlns:a16="http://schemas.microsoft.com/office/drawing/2014/main" id="{34EA5FC2-F126-4BBC-9DC5-B8822F531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5" name="AutoShape 1">
          <a:extLst>
            <a:ext uri="{FF2B5EF4-FFF2-40B4-BE49-F238E27FC236}">
              <a16:creationId xmlns:a16="http://schemas.microsoft.com/office/drawing/2014/main" id="{9F85EFF7-0FE9-47F7-8D5F-4AC11206B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6" name="AutoShape 1">
          <a:extLst>
            <a:ext uri="{FF2B5EF4-FFF2-40B4-BE49-F238E27FC236}">
              <a16:creationId xmlns:a16="http://schemas.microsoft.com/office/drawing/2014/main" id="{1BB5EB78-4AF8-464B-A9E5-B4201C94A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07" name="AutoShape 1">
          <a:extLst>
            <a:ext uri="{FF2B5EF4-FFF2-40B4-BE49-F238E27FC236}">
              <a16:creationId xmlns:a16="http://schemas.microsoft.com/office/drawing/2014/main" id="{BDBC367E-FF00-41D1-9E38-9C153FB0C8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8" name="AutoShape 1">
          <a:extLst>
            <a:ext uri="{FF2B5EF4-FFF2-40B4-BE49-F238E27FC236}">
              <a16:creationId xmlns:a16="http://schemas.microsoft.com/office/drawing/2014/main" id="{D6853230-07A1-45E8-9DDE-97BBD20B6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09" name="AutoShape 1">
          <a:extLst>
            <a:ext uri="{FF2B5EF4-FFF2-40B4-BE49-F238E27FC236}">
              <a16:creationId xmlns:a16="http://schemas.microsoft.com/office/drawing/2014/main" id="{2B7E3EBB-50CD-43FB-81F1-DB2A0B387D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0" name="AutoShape 1">
          <a:extLst>
            <a:ext uri="{FF2B5EF4-FFF2-40B4-BE49-F238E27FC236}">
              <a16:creationId xmlns:a16="http://schemas.microsoft.com/office/drawing/2014/main" id="{2BAD90BC-CFAF-4300-82B6-96BBCFB4C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1" name="AutoShape 1">
          <a:extLst>
            <a:ext uri="{FF2B5EF4-FFF2-40B4-BE49-F238E27FC236}">
              <a16:creationId xmlns:a16="http://schemas.microsoft.com/office/drawing/2014/main" id="{FA6A0064-7E0B-4D55-8C26-2498C02FA7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2" name="AutoShape 1">
          <a:extLst>
            <a:ext uri="{FF2B5EF4-FFF2-40B4-BE49-F238E27FC236}">
              <a16:creationId xmlns:a16="http://schemas.microsoft.com/office/drawing/2014/main" id="{42E54755-82B7-4ED0-9725-9DAEF5133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3" name="AutoShape 1">
          <a:extLst>
            <a:ext uri="{FF2B5EF4-FFF2-40B4-BE49-F238E27FC236}">
              <a16:creationId xmlns:a16="http://schemas.microsoft.com/office/drawing/2014/main" id="{E73E348A-2DFF-4FA7-AE19-2BDC99CD1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4" name="AutoShape 1">
          <a:extLst>
            <a:ext uri="{FF2B5EF4-FFF2-40B4-BE49-F238E27FC236}">
              <a16:creationId xmlns:a16="http://schemas.microsoft.com/office/drawing/2014/main" id="{390DE12F-001A-4016-86FF-4FD9AE650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5" name="AutoShape 1">
          <a:extLst>
            <a:ext uri="{FF2B5EF4-FFF2-40B4-BE49-F238E27FC236}">
              <a16:creationId xmlns:a16="http://schemas.microsoft.com/office/drawing/2014/main" id="{20A35F2F-6FA3-45D5-8D28-6519BDDCF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6" name="AutoShape 1">
          <a:extLst>
            <a:ext uri="{FF2B5EF4-FFF2-40B4-BE49-F238E27FC236}">
              <a16:creationId xmlns:a16="http://schemas.microsoft.com/office/drawing/2014/main" id="{16E9CF7B-A4DB-48FC-8FAF-463E522FAB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7" name="AutoShape 1">
          <a:extLst>
            <a:ext uri="{FF2B5EF4-FFF2-40B4-BE49-F238E27FC236}">
              <a16:creationId xmlns:a16="http://schemas.microsoft.com/office/drawing/2014/main" id="{C0E51B7A-AECA-4E0B-9905-F45A788158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8" name="AutoShape 1">
          <a:extLst>
            <a:ext uri="{FF2B5EF4-FFF2-40B4-BE49-F238E27FC236}">
              <a16:creationId xmlns:a16="http://schemas.microsoft.com/office/drawing/2014/main" id="{2A2CBAE2-0FDE-4965-898C-D1D5DABE3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9" name="AutoShape 1">
          <a:extLst>
            <a:ext uri="{FF2B5EF4-FFF2-40B4-BE49-F238E27FC236}">
              <a16:creationId xmlns:a16="http://schemas.microsoft.com/office/drawing/2014/main" id="{94D6AB7E-27E5-468F-B59E-AB72CB166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20" name="AutoShape 1">
          <a:extLst>
            <a:ext uri="{FF2B5EF4-FFF2-40B4-BE49-F238E27FC236}">
              <a16:creationId xmlns:a16="http://schemas.microsoft.com/office/drawing/2014/main" id="{23BB38AC-AD0C-4C04-B46F-9228BAE9D9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1" name="AutoShape 1">
          <a:extLst>
            <a:ext uri="{FF2B5EF4-FFF2-40B4-BE49-F238E27FC236}">
              <a16:creationId xmlns:a16="http://schemas.microsoft.com/office/drawing/2014/main" id="{71FE7D1F-CA95-47FD-ADAD-45AE10983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2" name="AutoShape 1">
          <a:extLst>
            <a:ext uri="{FF2B5EF4-FFF2-40B4-BE49-F238E27FC236}">
              <a16:creationId xmlns:a16="http://schemas.microsoft.com/office/drawing/2014/main" id="{27E83EF9-33E3-4D9C-9508-A76C4901A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3" name="AutoShape 1">
          <a:extLst>
            <a:ext uri="{FF2B5EF4-FFF2-40B4-BE49-F238E27FC236}">
              <a16:creationId xmlns:a16="http://schemas.microsoft.com/office/drawing/2014/main" id="{924BCB3D-ECE6-4712-B6AB-73BB5895D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24" name="AutoShape 1">
          <a:extLst>
            <a:ext uri="{FF2B5EF4-FFF2-40B4-BE49-F238E27FC236}">
              <a16:creationId xmlns:a16="http://schemas.microsoft.com/office/drawing/2014/main" id="{6D8D0381-897E-41B7-B8F9-77FF059815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5" name="AutoShape 1">
          <a:extLst>
            <a:ext uri="{FF2B5EF4-FFF2-40B4-BE49-F238E27FC236}">
              <a16:creationId xmlns:a16="http://schemas.microsoft.com/office/drawing/2014/main" id="{E6188B82-2B8F-4593-9EFE-D41CA0F88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6" name="AutoShape 1">
          <a:extLst>
            <a:ext uri="{FF2B5EF4-FFF2-40B4-BE49-F238E27FC236}">
              <a16:creationId xmlns:a16="http://schemas.microsoft.com/office/drawing/2014/main" id="{62EDB198-0762-4A23-AFA2-7CF3EFD9B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7" name="AutoShape 1">
          <a:extLst>
            <a:ext uri="{FF2B5EF4-FFF2-40B4-BE49-F238E27FC236}">
              <a16:creationId xmlns:a16="http://schemas.microsoft.com/office/drawing/2014/main" id="{9C98ED09-8B11-4C1E-9760-68D50F9E4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8" name="AutoShape 1">
          <a:extLst>
            <a:ext uri="{FF2B5EF4-FFF2-40B4-BE49-F238E27FC236}">
              <a16:creationId xmlns:a16="http://schemas.microsoft.com/office/drawing/2014/main" id="{3E069F3D-A584-4B29-AFA2-CCD89E9F2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9" name="AutoShape 1">
          <a:extLst>
            <a:ext uri="{FF2B5EF4-FFF2-40B4-BE49-F238E27FC236}">
              <a16:creationId xmlns:a16="http://schemas.microsoft.com/office/drawing/2014/main" id="{3D99D690-DC55-4EEB-89EA-C894685F6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0" name="AutoShape 1">
          <a:extLst>
            <a:ext uri="{FF2B5EF4-FFF2-40B4-BE49-F238E27FC236}">
              <a16:creationId xmlns:a16="http://schemas.microsoft.com/office/drawing/2014/main" id="{B1CE54D4-A7CD-46A7-9DCB-DFB6C9B77F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1" name="AutoShape 1">
          <a:extLst>
            <a:ext uri="{FF2B5EF4-FFF2-40B4-BE49-F238E27FC236}">
              <a16:creationId xmlns:a16="http://schemas.microsoft.com/office/drawing/2014/main" id="{5E9B74AD-E222-43C8-A771-3B1B5D5BD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2" name="AutoShape 1">
          <a:extLst>
            <a:ext uri="{FF2B5EF4-FFF2-40B4-BE49-F238E27FC236}">
              <a16:creationId xmlns:a16="http://schemas.microsoft.com/office/drawing/2014/main" id="{FC8ED434-2099-4132-B5BA-E3D57CF12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3" name="AutoShape 1">
          <a:extLst>
            <a:ext uri="{FF2B5EF4-FFF2-40B4-BE49-F238E27FC236}">
              <a16:creationId xmlns:a16="http://schemas.microsoft.com/office/drawing/2014/main" id="{B5E0FD3C-B876-4736-B713-3E77ADAEB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4" name="AutoShape 1">
          <a:extLst>
            <a:ext uri="{FF2B5EF4-FFF2-40B4-BE49-F238E27FC236}">
              <a16:creationId xmlns:a16="http://schemas.microsoft.com/office/drawing/2014/main" id="{4D5F0149-5E4F-4EFD-B968-260142D32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5" name="AutoShape 1">
          <a:extLst>
            <a:ext uri="{FF2B5EF4-FFF2-40B4-BE49-F238E27FC236}">
              <a16:creationId xmlns:a16="http://schemas.microsoft.com/office/drawing/2014/main" id="{C4A75E16-10D7-4A7F-AD83-11A65B4BF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3036" name="AutoShape 1">
          <a:extLst>
            <a:ext uri="{FF2B5EF4-FFF2-40B4-BE49-F238E27FC236}">
              <a16:creationId xmlns:a16="http://schemas.microsoft.com/office/drawing/2014/main" id="{DED5AB9A-BADC-44A8-83A3-91B7B35F6AF3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7" name="AutoShape 1">
          <a:extLst>
            <a:ext uri="{FF2B5EF4-FFF2-40B4-BE49-F238E27FC236}">
              <a16:creationId xmlns:a16="http://schemas.microsoft.com/office/drawing/2014/main" id="{3A370B1E-8175-42D9-AC8B-33AF60089F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8" name="AutoShape 1">
          <a:extLst>
            <a:ext uri="{FF2B5EF4-FFF2-40B4-BE49-F238E27FC236}">
              <a16:creationId xmlns:a16="http://schemas.microsoft.com/office/drawing/2014/main" id="{9BF93F56-E54F-41CB-AC7C-CDBCF4A36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9" name="AutoShape 1">
          <a:extLst>
            <a:ext uri="{FF2B5EF4-FFF2-40B4-BE49-F238E27FC236}">
              <a16:creationId xmlns:a16="http://schemas.microsoft.com/office/drawing/2014/main" id="{8261B6DE-1A15-48CA-A1AB-B746FE291E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0" name="AutoShape 1">
          <a:extLst>
            <a:ext uri="{FF2B5EF4-FFF2-40B4-BE49-F238E27FC236}">
              <a16:creationId xmlns:a16="http://schemas.microsoft.com/office/drawing/2014/main" id="{4B7EAA8D-B584-47FF-B7D9-E27510747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41" name="AutoShape 1">
          <a:extLst>
            <a:ext uri="{FF2B5EF4-FFF2-40B4-BE49-F238E27FC236}">
              <a16:creationId xmlns:a16="http://schemas.microsoft.com/office/drawing/2014/main" id="{CBACF44B-E2D7-4CFA-BA66-2FE68585ED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2" name="AutoShape 1">
          <a:extLst>
            <a:ext uri="{FF2B5EF4-FFF2-40B4-BE49-F238E27FC236}">
              <a16:creationId xmlns:a16="http://schemas.microsoft.com/office/drawing/2014/main" id="{FE9753A4-F152-45EB-8651-D017D8FFA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43" name="AutoShape 1">
          <a:extLst>
            <a:ext uri="{FF2B5EF4-FFF2-40B4-BE49-F238E27FC236}">
              <a16:creationId xmlns:a16="http://schemas.microsoft.com/office/drawing/2014/main" id="{7035A972-854B-4DBD-A2BF-A3C4440C18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4" name="AutoShape 1">
          <a:extLst>
            <a:ext uri="{FF2B5EF4-FFF2-40B4-BE49-F238E27FC236}">
              <a16:creationId xmlns:a16="http://schemas.microsoft.com/office/drawing/2014/main" id="{FEEA2B39-848D-4EE1-9E20-B1F0AE4E5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5" name="AutoShape 1">
          <a:extLst>
            <a:ext uri="{FF2B5EF4-FFF2-40B4-BE49-F238E27FC236}">
              <a16:creationId xmlns:a16="http://schemas.microsoft.com/office/drawing/2014/main" id="{DA9DA9DE-10FF-45D1-89B7-C45736E73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6" name="AutoShape 1">
          <a:extLst>
            <a:ext uri="{FF2B5EF4-FFF2-40B4-BE49-F238E27FC236}">
              <a16:creationId xmlns:a16="http://schemas.microsoft.com/office/drawing/2014/main" id="{0EFFC2AD-63A0-487A-866F-816DEA343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7" name="AutoShape 1">
          <a:extLst>
            <a:ext uri="{FF2B5EF4-FFF2-40B4-BE49-F238E27FC236}">
              <a16:creationId xmlns:a16="http://schemas.microsoft.com/office/drawing/2014/main" id="{49812F24-E57B-4BA0-BDBD-D9F6FC6ED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8" name="AutoShape 1">
          <a:extLst>
            <a:ext uri="{FF2B5EF4-FFF2-40B4-BE49-F238E27FC236}">
              <a16:creationId xmlns:a16="http://schemas.microsoft.com/office/drawing/2014/main" id="{44B5EED7-70FC-43F8-A43B-9B26572F3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49" name="AutoShape 1">
          <a:extLst>
            <a:ext uri="{FF2B5EF4-FFF2-40B4-BE49-F238E27FC236}">
              <a16:creationId xmlns:a16="http://schemas.microsoft.com/office/drawing/2014/main" id="{A1C740EC-AD6C-4931-BF09-E19A7A6CA9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0" name="AutoShape 1">
          <a:extLst>
            <a:ext uri="{FF2B5EF4-FFF2-40B4-BE49-F238E27FC236}">
              <a16:creationId xmlns:a16="http://schemas.microsoft.com/office/drawing/2014/main" id="{179DB460-B80B-4CD8-BF21-7E88BB6DD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1" name="AutoShape 1">
          <a:extLst>
            <a:ext uri="{FF2B5EF4-FFF2-40B4-BE49-F238E27FC236}">
              <a16:creationId xmlns:a16="http://schemas.microsoft.com/office/drawing/2014/main" id="{50EDB7C8-913E-4E3A-A2F9-290109420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2" name="AutoShape 1">
          <a:extLst>
            <a:ext uri="{FF2B5EF4-FFF2-40B4-BE49-F238E27FC236}">
              <a16:creationId xmlns:a16="http://schemas.microsoft.com/office/drawing/2014/main" id="{D5B00B2A-6191-4796-A34C-05E9CE622E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3" name="AutoShape 1">
          <a:extLst>
            <a:ext uri="{FF2B5EF4-FFF2-40B4-BE49-F238E27FC236}">
              <a16:creationId xmlns:a16="http://schemas.microsoft.com/office/drawing/2014/main" id="{A141E892-04CE-494D-9AA4-0C5E8E9E1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4" name="AutoShape 1">
          <a:extLst>
            <a:ext uri="{FF2B5EF4-FFF2-40B4-BE49-F238E27FC236}">
              <a16:creationId xmlns:a16="http://schemas.microsoft.com/office/drawing/2014/main" id="{44B00E7F-11DF-493E-A2B0-725D0FC32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5" name="AutoShape 1">
          <a:extLst>
            <a:ext uri="{FF2B5EF4-FFF2-40B4-BE49-F238E27FC236}">
              <a16:creationId xmlns:a16="http://schemas.microsoft.com/office/drawing/2014/main" id="{38847266-CAAD-4EED-8A71-9F89396D2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6" name="AutoShape 1">
          <a:extLst>
            <a:ext uri="{FF2B5EF4-FFF2-40B4-BE49-F238E27FC236}">
              <a16:creationId xmlns:a16="http://schemas.microsoft.com/office/drawing/2014/main" id="{2357417A-D583-49CE-8B34-4A23B36FBA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15FF427E-18BE-42DC-ADA0-7164922CB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8" name="AutoShape 1">
          <a:extLst>
            <a:ext uri="{FF2B5EF4-FFF2-40B4-BE49-F238E27FC236}">
              <a16:creationId xmlns:a16="http://schemas.microsoft.com/office/drawing/2014/main" id="{324F41B5-1F38-403A-94F6-9C5CE0419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9" name="AutoShape 1">
          <a:extLst>
            <a:ext uri="{FF2B5EF4-FFF2-40B4-BE49-F238E27FC236}">
              <a16:creationId xmlns:a16="http://schemas.microsoft.com/office/drawing/2014/main" id="{471D492F-9A6A-4018-9223-1C7B59C95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0" name="AutoShape 1">
          <a:extLst>
            <a:ext uri="{FF2B5EF4-FFF2-40B4-BE49-F238E27FC236}">
              <a16:creationId xmlns:a16="http://schemas.microsoft.com/office/drawing/2014/main" id="{C429D9D4-40BB-427D-9844-9837925A1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1" name="AutoShape 1">
          <a:extLst>
            <a:ext uri="{FF2B5EF4-FFF2-40B4-BE49-F238E27FC236}">
              <a16:creationId xmlns:a16="http://schemas.microsoft.com/office/drawing/2014/main" id="{20418299-EF16-4A7D-94FA-E35549AEB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2" name="AutoShape 1">
          <a:extLst>
            <a:ext uri="{FF2B5EF4-FFF2-40B4-BE49-F238E27FC236}">
              <a16:creationId xmlns:a16="http://schemas.microsoft.com/office/drawing/2014/main" id="{FC19DC1D-A872-4FFA-B3EC-B176D4843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3" name="AutoShape 1">
          <a:extLst>
            <a:ext uri="{FF2B5EF4-FFF2-40B4-BE49-F238E27FC236}">
              <a16:creationId xmlns:a16="http://schemas.microsoft.com/office/drawing/2014/main" id="{F0AFA743-E503-4FEC-B9FA-CC5D05E18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4" name="AutoShape 1">
          <a:extLst>
            <a:ext uri="{FF2B5EF4-FFF2-40B4-BE49-F238E27FC236}">
              <a16:creationId xmlns:a16="http://schemas.microsoft.com/office/drawing/2014/main" id="{1496F1FC-1199-4B0D-8960-6ECBF65E6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5" name="AutoShape 1">
          <a:extLst>
            <a:ext uri="{FF2B5EF4-FFF2-40B4-BE49-F238E27FC236}">
              <a16:creationId xmlns:a16="http://schemas.microsoft.com/office/drawing/2014/main" id="{148A2E0D-AD4B-4782-8A98-2C5E28FF1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6" name="AutoShape 1">
          <a:extLst>
            <a:ext uri="{FF2B5EF4-FFF2-40B4-BE49-F238E27FC236}">
              <a16:creationId xmlns:a16="http://schemas.microsoft.com/office/drawing/2014/main" id="{96B20A8E-F15F-4EBA-B9A6-F17D47082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7" name="AutoShape 1">
          <a:extLst>
            <a:ext uri="{FF2B5EF4-FFF2-40B4-BE49-F238E27FC236}">
              <a16:creationId xmlns:a16="http://schemas.microsoft.com/office/drawing/2014/main" id="{7B4B592A-EC91-4730-A444-22BDCF627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8" name="AutoShape 1">
          <a:extLst>
            <a:ext uri="{FF2B5EF4-FFF2-40B4-BE49-F238E27FC236}">
              <a16:creationId xmlns:a16="http://schemas.microsoft.com/office/drawing/2014/main" id="{266CFB24-68EA-41C5-83B7-C30C05F9D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69" name="AutoShape 1">
          <a:extLst>
            <a:ext uri="{FF2B5EF4-FFF2-40B4-BE49-F238E27FC236}">
              <a16:creationId xmlns:a16="http://schemas.microsoft.com/office/drawing/2014/main" id="{9E869C73-C94C-47E8-96C7-54A57C8982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0" name="AutoShape 1">
          <a:extLst>
            <a:ext uri="{FF2B5EF4-FFF2-40B4-BE49-F238E27FC236}">
              <a16:creationId xmlns:a16="http://schemas.microsoft.com/office/drawing/2014/main" id="{276483F7-5AB6-4BC5-B28C-24571A311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1" name="AutoShape 1">
          <a:extLst>
            <a:ext uri="{FF2B5EF4-FFF2-40B4-BE49-F238E27FC236}">
              <a16:creationId xmlns:a16="http://schemas.microsoft.com/office/drawing/2014/main" id="{1C4C872C-99CE-490C-AB03-176A50872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07BC39F0-991B-4A0E-B6AB-76B4572DC2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082431B9-C764-46EE-8F80-CD4631392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74" name="AutoShape 1">
          <a:extLst>
            <a:ext uri="{FF2B5EF4-FFF2-40B4-BE49-F238E27FC236}">
              <a16:creationId xmlns:a16="http://schemas.microsoft.com/office/drawing/2014/main" id="{DCC7B517-B3D3-4BBE-9F32-C579FA76CC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5" name="AutoShape 1">
          <a:extLst>
            <a:ext uri="{FF2B5EF4-FFF2-40B4-BE49-F238E27FC236}">
              <a16:creationId xmlns:a16="http://schemas.microsoft.com/office/drawing/2014/main" id="{8BF9DAC1-10F0-42A2-99D5-BAD744D39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76" name="AutoShape 1">
          <a:extLst>
            <a:ext uri="{FF2B5EF4-FFF2-40B4-BE49-F238E27FC236}">
              <a16:creationId xmlns:a16="http://schemas.microsoft.com/office/drawing/2014/main" id="{3E8436B2-BED4-4165-8AFF-484EBCB751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7" name="AutoShape 1">
          <a:extLst>
            <a:ext uri="{FF2B5EF4-FFF2-40B4-BE49-F238E27FC236}">
              <a16:creationId xmlns:a16="http://schemas.microsoft.com/office/drawing/2014/main" id="{F191282F-2D12-4C9F-9806-E061C4A87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8" name="AutoShape 1">
          <a:extLst>
            <a:ext uri="{FF2B5EF4-FFF2-40B4-BE49-F238E27FC236}">
              <a16:creationId xmlns:a16="http://schemas.microsoft.com/office/drawing/2014/main" id="{E7602C53-4C03-4264-86F7-022ADAF53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9" name="AutoShape 1">
          <a:extLst>
            <a:ext uri="{FF2B5EF4-FFF2-40B4-BE49-F238E27FC236}">
              <a16:creationId xmlns:a16="http://schemas.microsoft.com/office/drawing/2014/main" id="{E9EA310E-FFAD-49DC-9E65-5E67F104E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0" name="AutoShape 1">
          <a:extLst>
            <a:ext uri="{FF2B5EF4-FFF2-40B4-BE49-F238E27FC236}">
              <a16:creationId xmlns:a16="http://schemas.microsoft.com/office/drawing/2014/main" id="{E00EC19E-007C-4AFC-B69B-506D091496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1" name="AutoShape 1">
          <a:extLst>
            <a:ext uri="{FF2B5EF4-FFF2-40B4-BE49-F238E27FC236}">
              <a16:creationId xmlns:a16="http://schemas.microsoft.com/office/drawing/2014/main" id="{2ABCBF4C-BA68-40E0-9D05-4A71A03B7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82" name="AutoShape 1">
          <a:extLst>
            <a:ext uri="{FF2B5EF4-FFF2-40B4-BE49-F238E27FC236}">
              <a16:creationId xmlns:a16="http://schemas.microsoft.com/office/drawing/2014/main" id="{3511161B-29CB-410F-8DFB-9385A77A85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3" name="AutoShape 1">
          <a:extLst>
            <a:ext uri="{FF2B5EF4-FFF2-40B4-BE49-F238E27FC236}">
              <a16:creationId xmlns:a16="http://schemas.microsoft.com/office/drawing/2014/main" id="{8DEDAB2F-7EDB-4F5A-9579-67D7AF18D6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4" name="AutoShape 1">
          <a:extLst>
            <a:ext uri="{FF2B5EF4-FFF2-40B4-BE49-F238E27FC236}">
              <a16:creationId xmlns:a16="http://schemas.microsoft.com/office/drawing/2014/main" id="{EAEDB3BA-D767-4E88-AFF6-9B4DD4F15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85" name="AutoShape 1">
          <a:extLst>
            <a:ext uri="{FF2B5EF4-FFF2-40B4-BE49-F238E27FC236}">
              <a16:creationId xmlns:a16="http://schemas.microsoft.com/office/drawing/2014/main" id="{78DDF092-B964-4E49-9A24-1F4414F215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6" name="AutoShape 1">
          <a:extLst>
            <a:ext uri="{FF2B5EF4-FFF2-40B4-BE49-F238E27FC236}">
              <a16:creationId xmlns:a16="http://schemas.microsoft.com/office/drawing/2014/main" id="{CC0A1B7A-775A-4AC3-895D-460E37B6F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7" name="AutoShape 1">
          <a:extLst>
            <a:ext uri="{FF2B5EF4-FFF2-40B4-BE49-F238E27FC236}">
              <a16:creationId xmlns:a16="http://schemas.microsoft.com/office/drawing/2014/main" id="{569F0323-D47D-4391-869A-8DD59C0CF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8" name="AutoShape 1">
          <a:extLst>
            <a:ext uri="{FF2B5EF4-FFF2-40B4-BE49-F238E27FC236}">
              <a16:creationId xmlns:a16="http://schemas.microsoft.com/office/drawing/2014/main" id="{3E3F801E-4973-4DBF-8406-56B0E622A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89" name="AutoShape 1">
          <a:extLst>
            <a:ext uri="{FF2B5EF4-FFF2-40B4-BE49-F238E27FC236}">
              <a16:creationId xmlns:a16="http://schemas.microsoft.com/office/drawing/2014/main" id="{3257C4DC-FFFF-456C-AEFC-730322138E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0" name="AutoShape 1">
          <a:extLst>
            <a:ext uri="{FF2B5EF4-FFF2-40B4-BE49-F238E27FC236}">
              <a16:creationId xmlns:a16="http://schemas.microsoft.com/office/drawing/2014/main" id="{A7040573-B09D-48F0-8834-6D483EF50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1" name="AutoShape 1">
          <a:extLst>
            <a:ext uri="{FF2B5EF4-FFF2-40B4-BE49-F238E27FC236}">
              <a16:creationId xmlns:a16="http://schemas.microsoft.com/office/drawing/2014/main" id="{ECB62AFD-3530-433B-991D-E1A1A29E9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2" name="AutoShape 1">
          <a:extLst>
            <a:ext uri="{FF2B5EF4-FFF2-40B4-BE49-F238E27FC236}">
              <a16:creationId xmlns:a16="http://schemas.microsoft.com/office/drawing/2014/main" id="{412E43B8-5AF3-430D-938C-90F5A18CA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3" name="AutoShape 1">
          <a:extLst>
            <a:ext uri="{FF2B5EF4-FFF2-40B4-BE49-F238E27FC236}">
              <a16:creationId xmlns:a16="http://schemas.microsoft.com/office/drawing/2014/main" id="{33024FBB-DB66-401D-8DE8-5B1D2D940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4" name="AutoShape 1">
          <a:extLst>
            <a:ext uri="{FF2B5EF4-FFF2-40B4-BE49-F238E27FC236}">
              <a16:creationId xmlns:a16="http://schemas.microsoft.com/office/drawing/2014/main" id="{EBCF6F30-F21C-4C49-9013-1E48EA60D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5" name="AutoShape 1">
          <a:extLst>
            <a:ext uri="{FF2B5EF4-FFF2-40B4-BE49-F238E27FC236}">
              <a16:creationId xmlns:a16="http://schemas.microsoft.com/office/drawing/2014/main" id="{0ADD7EFA-DACE-4C5B-AAC8-686B310B4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96" name="AutoShape 1">
          <a:extLst>
            <a:ext uri="{FF2B5EF4-FFF2-40B4-BE49-F238E27FC236}">
              <a16:creationId xmlns:a16="http://schemas.microsoft.com/office/drawing/2014/main" id="{86D2A57F-3167-4E21-8295-9A518B39A7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7" name="AutoShape 1">
          <a:extLst>
            <a:ext uri="{FF2B5EF4-FFF2-40B4-BE49-F238E27FC236}">
              <a16:creationId xmlns:a16="http://schemas.microsoft.com/office/drawing/2014/main" id="{255E5819-A27B-4FA2-A133-879BFAD38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98" name="AutoShape 1">
          <a:extLst>
            <a:ext uri="{FF2B5EF4-FFF2-40B4-BE49-F238E27FC236}">
              <a16:creationId xmlns:a16="http://schemas.microsoft.com/office/drawing/2014/main" id="{C235CAE1-3094-4EE6-9797-E88734E411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9" name="AutoShape 1">
          <a:extLst>
            <a:ext uri="{FF2B5EF4-FFF2-40B4-BE49-F238E27FC236}">
              <a16:creationId xmlns:a16="http://schemas.microsoft.com/office/drawing/2014/main" id="{B3B49251-0983-4E6F-A940-75C966E53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AD060074-3B0D-4817-A489-79B3315CD1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1" name="AutoShape 1">
          <a:extLst>
            <a:ext uri="{FF2B5EF4-FFF2-40B4-BE49-F238E27FC236}">
              <a16:creationId xmlns:a16="http://schemas.microsoft.com/office/drawing/2014/main" id="{12E4DF11-FF53-44BE-B67C-9BCF2983C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2" name="AutoShape 1">
          <a:extLst>
            <a:ext uri="{FF2B5EF4-FFF2-40B4-BE49-F238E27FC236}">
              <a16:creationId xmlns:a16="http://schemas.microsoft.com/office/drawing/2014/main" id="{AC90A6C1-5ADE-4FDC-9FFF-050BBF997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3" name="AutoShape 1">
          <a:extLst>
            <a:ext uri="{FF2B5EF4-FFF2-40B4-BE49-F238E27FC236}">
              <a16:creationId xmlns:a16="http://schemas.microsoft.com/office/drawing/2014/main" id="{9DD7A42D-6043-4CEB-B1AD-8EF6109DA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4" name="AutoShape 1">
          <a:extLst>
            <a:ext uri="{FF2B5EF4-FFF2-40B4-BE49-F238E27FC236}">
              <a16:creationId xmlns:a16="http://schemas.microsoft.com/office/drawing/2014/main" id="{61B571EA-3B61-41AE-B00D-FFE053430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5" name="AutoShape 1">
          <a:extLst>
            <a:ext uri="{FF2B5EF4-FFF2-40B4-BE49-F238E27FC236}">
              <a16:creationId xmlns:a16="http://schemas.microsoft.com/office/drawing/2014/main" id="{867DABC9-3C6B-490D-81A6-DBC52C25E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06" name="AutoShape 1">
          <a:extLst>
            <a:ext uri="{FF2B5EF4-FFF2-40B4-BE49-F238E27FC236}">
              <a16:creationId xmlns:a16="http://schemas.microsoft.com/office/drawing/2014/main" id="{A9E9CB4B-06A7-4040-8D8B-594E8D19C4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7" name="AutoShape 1">
          <a:extLst>
            <a:ext uri="{FF2B5EF4-FFF2-40B4-BE49-F238E27FC236}">
              <a16:creationId xmlns:a16="http://schemas.microsoft.com/office/drawing/2014/main" id="{F8B96031-42E7-4F09-88B7-D125E20630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8" name="AutoShape 1">
          <a:extLst>
            <a:ext uri="{FF2B5EF4-FFF2-40B4-BE49-F238E27FC236}">
              <a16:creationId xmlns:a16="http://schemas.microsoft.com/office/drawing/2014/main" id="{B1F84AD7-C4AC-4F61-BEB2-2D288AE4B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09" name="AutoShape 1">
          <a:extLst>
            <a:ext uri="{FF2B5EF4-FFF2-40B4-BE49-F238E27FC236}">
              <a16:creationId xmlns:a16="http://schemas.microsoft.com/office/drawing/2014/main" id="{2EB83A6F-1EFD-4414-A3BE-ABFA1E4FD0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0" name="AutoShape 1">
          <a:extLst>
            <a:ext uri="{FF2B5EF4-FFF2-40B4-BE49-F238E27FC236}">
              <a16:creationId xmlns:a16="http://schemas.microsoft.com/office/drawing/2014/main" id="{617D4E1F-B5DF-4FCA-A15A-8B58A7B7A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1" name="AutoShape 1">
          <a:extLst>
            <a:ext uri="{FF2B5EF4-FFF2-40B4-BE49-F238E27FC236}">
              <a16:creationId xmlns:a16="http://schemas.microsoft.com/office/drawing/2014/main" id="{4549D4FA-8694-4CCF-95ED-4D2B4D9AB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2" name="AutoShape 1">
          <a:extLst>
            <a:ext uri="{FF2B5EF4-FFF2-40B4-BE49-F238E27FC236}">
              <a16:creationId xmlns:a16="http://schemas.microsoft.com/office/drawing/2014/main" id="{EFA0FCE1-4BF7-4C0F-B621-6E97FE3B8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13" name="AutoShape 1">
          <a:extLst>
            <a:ext uri="{FF2B5EF4-FFF2-40B4-BE49-F238E27FC236}">
              <a16:creationId xmlns:a16="http://schemas.microsoft.com/office/drawing/2014/main" id="{0023B52D-407D-4231-BB1E-349BE2F0CF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4" name="AutoShape 1">
          <a:extLst>
            <a:ext uri="{FF2B5EF4-FFF2-40B4-BE49-F238E27FC236}">
              <a16:creationId xmlns:a16="http://schemas.microsoft.com/office/drawing/2014/main" id="{2C19CD94-080C-4E81-9C5A-C216DBBA5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5" name="AutoShape 1">
          <a:extLst>
            <a:ext uri="{FF2B5EF4-FFF2-40B4-BE49-F238E27FC236}">
              <a16:creationId xmlns:a16="http://schemas.microsoft.com/office/drawing/2014/main" id="{C1DA0A3C-B117-41CE-B66A-90863ADB3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6" name="AutoShape 1">
          <a:extLst>
            <a:ext uri="{FF2B5EF4-FFF2-40B4-BE49-F238E27FC236}">
              <a16:creationId xmlns:a16="http://schemas.microsoft.com/office/drawing/2014/main" id="{6B9747F3-3A03-41B2-A57E-647D6510D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7" name="AutoShape 1">
          <a:extLst>
            <a:ext uri="{FF2B5EF4-FFF2-40B4-BE49-F238E27FC236}">
              <a16:creationId xmlns:a16="http://schemas.microsoft.com/office/drawing/2014/main" id="{9BEC335F-3A90-4E71-B13C-D57E191E5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8" name="AutoShape 1">
          <a:extLst>
            <a:ext uri="{FF2B5EF4-FFF2-40B4-BE49-F238E27FC236}">
              <a16:creationId xmlns:a16="http://schemas.microsoft.com/office/drawing/2014/main" id="{C0270C4D-DA1B-4B99-AAD2-256005F71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9" name="AutoShape 1">
          <a:extLst>
            <a:ext uri="{FF2B5EF4-FFF2-40B4-BE49-F238E27FC236}">
              <a16:creationId xmlns:a16="http://schemas.microsoft.com/office/drawing/2014/main" id="{F9A1362E-0608-49FB-BC1A-F7BF6CBE5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0" name="AutoShape 1">
          <a:extLst>
            <a:ext uri="{FF2B5EF4-FFF2-40B4-BE49-F238E27FC236}">
              <a16:creationId xmlns:a16="http://schemas.microsoft.com/office/drawing/2014/main" id="{5338044C-2ED4-4BCF-A5AA-8F9ACB276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1" name="AutoShape 1">
          <a:extLst>
            <a:ext uri="{FF2B5EF4-FFF2-40B4-BE49-F238E27FC236}">
              <a16:creationId xmlns:a16="http://schemas.microsoft.com/office/drawing/2014/main" id="{D8AA5442-21E1-40B0-BD56-7F2A42CA6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22" name="AutoShape 1">
          <a:extLst>
            <a:ext uri="{FF2B5EF4-FFF2-40B4-BE49-F238E27FC236}">
              <a16:creationId xmlns:a16="http://schemas.microsoft.com/office/drawing/2014/main" id="{39E4054D-D843-4024-B4C2-314AD0D98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23" name="AutoShape 1">
          <a:extLst>
            <a:ext uri="{FF2B5EF4-FFF2-40B4-BE49-F238E27FC236}">
              <a16:creationId xmlns:a16="http://schemas.microsoft.com/office/drawing/2014/main" id="{C9EEA295-4508-4657-A2E8-4E7D4631C9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3124" name="AutoShape 1">
          <a:extLst>
            <a:ext uri="{FF2B5EF4-FFF2-40B4-BE49-F238E27FC236}">
              <a16:creationId xmlns:a16="http://schemas.microsoft.com/office/drawing/2014/main" id="{99577AD4-BD20-49F6-A590-9055782DF0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25" name="AutoShape 1">
          <a:extLst>
            <a:ext uri="{FF2B5EF4-FFF2-40B4-BE49-F238E27FC236}">
              <a16:creationId xmlns:a16="http://schemas.microsoft.com/office/drawing/2014/main" id="{2E8559CE-E6D9-4DA8-B1FD-6CA2B6AAB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3126" name="AutoShape 1">
          <a:extLst>
            <a:ext uri="{FF2B5EF4-FFF2-40B4-BE49-F238E27FC236}">
              <a16:creationId xmlns:a16="http://schemas.microsoft.com/office/drawing/2014/main" id="{827DC561-1801-4A9F-856A-1815FC1F79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37769A40-943F-46FD-B7BD-B01D223CD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658173A1-5C07-445C-9EF5-3F1021CB0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6214B27D-4A6F-4761-A57C-F98FABA4F3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30" name="AutoShape 1">
          <a:extLst>
            <a:ext uri="{FF2B5EF4-FFF2-40B4-BE49-F238E27FC236}">
              <a16:creationId xmlns:a16="http://schemas.microsoft.com/office/drawing/2014/main" id="{8D01A4A5-D780-4030-A237-C52F73DE4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5EE9A5AB-61A5-4A31-B596-EDE3B8425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3132" name="AutoShape 1">
          <a:extLst>
            <a:ext uri="{FF2B5EF4-FFF2-40B4-BE49-F238E27FC236}">
              <a16:creationId xmlns:a16="http://schemas.microsoft.com/office/drawing/2014/main" id="{7AD08734-57B2-46F0-A686-307776F8C9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024C66B8-3499-4962-B82E-413A41E90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D47F256C-5EB8-4606-8F3A-E675AC192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7A5B2041-249F-4B06-9C15-83230CAB7F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6" name="AutoShape 1">
          <a:extLst>
            <a:ext uri="{FF2B5EF4-FFF2-40B4-BE49-F238E27FC236}">
              <a16:creationId xmlns:a16="http://schemas.microsoft.com/office/drawing/2014/main" id="{B7F03242-04F5-44BE-BA64-7A212F580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A6FF179E-42C3-4093-874A-6E836A034C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8" name="AutoShape 1">
          <a:extLst>
            <a:ext uri="{FF2B5EF4-FFF2-40B4-BE49-F238E27FC236}">
              <a16:creationId xmlns:a16="http://schemas.microsoft.com/office/drawing/2014/main" id="{489E0894-A5D1-4A7B-A68D-407449950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39" name="AutoShape 1">
          <a:extLst>
            <a:ext uri="{FF2B5EF4-FFF2-40B4-BE49-F238E27FC236}">
              <a16:creationId xmlns:a16="http://schemas.microsoft.com/office/drawing/2014/main" id="{4DB11B89-C3C3-476A-96F4-94A76F0431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0" name="AutoShape 1">
          <a:extLst>
            <a:ext uri="{FF2B5EF4-FFF2-40B4-BE49-F238E27FC236}">
              <a16:creationId xmlns:a16="http://schemas.microsoft.com/office/drawing/2014/main" id="{A94FC6B7-33A9-4CF9-B172-04060FE66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37938768-A6C2-4E3A-BBC1-0EDEF36BA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2" name="AutoShape 1">
          <a:extLst>
            <a:ext uri="{FF2B5EF4-FFF2-40B4-BE49-F238E27FC236}">
              <a16:creationId xmlns:a16="http://schemas.microsoft.com/office/drawing/2014/main" id="{8143727C-50C7-4A91-B574-2FD557741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CA6C015C-3C47-4C00-9C40-5C0E20296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4" name="AutoShape 1">
          <a:extLst>
            <a:ext uri="{FF2B5EF4-FFF2-40B4-BE49-F238E27FC236}">
              <a16:creationId xmlns:a16="http://schemas.microsoft.com/office/drawing/2014/main" id="{35B6222B-7817-4495-A349-BA002F15F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5" name="AutoShape 1">
          <a:extLst>
            <a:ext uri="{FF2B5EF4-FFF2-40B4-BE49-F238E27FC236}">
              <a16:creationId xmlns:a16="http://schemas.microsoft.com/office/drawing/2014/main" id="{26151A94-B877-4285-AA45-12AD72962C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892D4CFD-9F46-4768-8981-AA0F1C964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515B5874-5C60-4ED9-A22C-C9D4151FC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8" name="AutoShape 1">
          <a:extLst>
            <a:ext uri="{FF2B5EF4-FFF2-40B4-BE49-F238E27FC236}">
              <a16:creationId xmlns:a16="http://schemas.microsoft.com/office/drawing/2014/main" id="{24D024ED-4080-46CE-8135-0AFD473900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4B778042-8BD7-4959-A74A-CA171200C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0" name="AutoShape 1">
          <a:extLst>
            <a:ext uri="{FF2B5EF4-FFF2-40B4-BE49-F238E27FC236}">
              <a16:creationId xmlns:a16="http://schemas.microsoft.com/office/drawing/2014/main" id="{294CDC35-10C0-4EB6-8A8A-7AA75DCDA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3A03C3CB-4C47-48B5-A872-B3AAD55D0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52" name="AutoShape 1">
          <a:extLst>
            <a:ext uri="{FF2B5EF4-FFF2-40B4-BE49-F238E27FC236}">
              <a16:creationId xmlns:a16="http://schemas.microsoft.com/office/drawing/2014/main" id="{FB5B1DEC-4F66-4D44-9809-C98B33FB1D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DAB4F186-8C0E-49C9-8BD3-B4DA425AD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4" name="AutoShape 1">
          <a:extLst>
            <a:ext uri="{FF2B5EF4-FFF2-40B4-BE49-F238E27FC236}">
              <a16:creationId xmlns:a16="http://schemas.microsoft.com/office/drawing/2014/main" id="{F5B8BD5B-8FC3-421F-AC17-521F20002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88E42A45-7FF2-4896-9E1E-067616785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3156" name="AutoShape 1">
          <a:extLst>
            <a:ext uri="{FF2B5EF4-FFF2-40B4-BE49-F238E27FC236}">
              <a16:creationId xmlns:a16="http://schemas.microsoft.com/office/drawing/2014/main" id="{EFA0264F-A9CC-4C84-B7E6-918CC7C41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6084392A-809F-4485-9D98-23ECD3487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3158" name="AutoShape 1">
          <a:extLst>
            <a:ext uri="{FF2B5EF4-FFF2-40B4-BE49-F238E27FC236}">
              <a16:creationId xmlns:a16="http://schemas.microsoft.com/office/drawing/2014/main" id="{C4EB1A94-3D46-4B0E-A758-3EE0ECB24A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480D16A2-1E0D-432A-ACB4-D9699162F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3160" name="AutoShape 1">
          <a:extLst>
            <a:ext uri="{FF2B5EF4-FFF2-40B4-BE49-F238E27FC236}">
              <a16:creationId xmlns:a16="http://schemas.microsoft.com/office/drawing/2014/main" id="{4FC0BD0C-6E9A-4197-9FCB-CB10021483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1" name="AutoShape 1">
          <a:extLst>
            <a:ext uri="{FF2B5EF4-FFF2-40B4-BE49-F238E27FC236}">
              <a16:creationId xmlns:a16="http://schemas.microsoft.com/office/drawing/2014/main" id="{7DB31735-9F53-4D45-B04A-FE79FA4C6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2" name="AutoShape 1">
          <a:extLst>
            <a:ext uri="{FF2B5EF4-FFF2-40B4-BE49-F238E27FC236}">
              <a16:creationId xmlns:a16="http://schemas.microsoft.com/office/drawing/2014/main" id="{6AADC284-7942-4C71-AE77-BCC4ABF16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3163" name="AutoShape 1">
          <a:extLst>
            <a:ext uri="{FF2B5EF4-FFF2-40B4-BE49-F238E27FC236}">
              <a16:creationId xmlns:a16="http://schemas.microsoft.com/office/drawing/2014/main" id="{580E6050-81A5-4C2D-BD50-753D3410C3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4" name="AutoShape 1">
          <a:extLst>
            <a:ext uri="{FF2B5EF4-FFF2-40B4-BE49-F238E27FC236}">
              <a16:creationId xmlns:a16="http://schemas.microsoft.com/office/drawing/2014/main" id="{395E1421-F50E-4727-9E17-7171B46AC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5" name="AutoShape 1">
          <a:extLst>
            <a:ext uri="{FF2B5EF4-FFF2-40B4-BE49-F238E27FC236}">
              <a16:creationId xmlns:a16="http://schemas.microsoft.com/office/drawing/2014/main" id="{28A9EE80-B6B0-4B03-B1B5-8D3F553BA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6" name="AutoShape 1">
          <a:extLst>
            <a:ext uri="{FF2B5EF4-FFF2-40B4-BE49-F238E27FC236}">
              <a16:creationId xmlns:a16="http://schemas.microsoft.com/office/drawing/2014/main" id="{8E57CD1B-2579-4F80-9111-C58CA434B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7" name="AutoShape 1">
          <a:extLst>
            <a:ext uri="{FF2B5EF4-FFF2-40B4-BE49-F238E27FC236}">
              <a16:creationId xmlns:a16="http://schemas.microsoft.com/office/drawing/2014/main" id="{64588587-FB3E-4785-85B7-1A04C74C0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B25E19A1-B73E-43EE-9C4C-4E1BAE5BF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3A22FB93-6EAA-4E85-B7FD-F7BC8E5AD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9D4ED043-5886-4572-A30E-948371017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1" name="AutoShape 1">
          <a:extLst>
            <a:ext uri="{FF2B5EF4-FFF2-40B4-BE49-F238E27FC236}">
              <a16:creationId xmlns:a16="http://schemas.microsoft.com/office/drawing/2014/main" id="{3BA9F205-DABA-4636-A62D-F1F7A7674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F929D999-6118-40D8-B3DF-A24269761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3" name="AutoShape 1">
          <a:extLst>
            <a:ext uri="{FF2B5EF4-FFF2-40B4-BE49-F238E27FC236}">
              <a16:creationId xmlns:a16="http://schemas.microsoft.com/office/drawing/2014/main" id="{175A5F23-50EC-40DF-9407-D0216D7A4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4" name="AutoShape 1">
          <a:extLst>
            <a:ext uri="{FF2B5EF4-FFF2-40B4-BE49-F238E27FC236}">
              <a16:creationId xmlns:a16="http://schemas.microsoft.com/office/drawing/2014/main" id="{6626724E-2B56-4F15-95F1-2DEEC9EDE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5" name="AutoShape 1">
          <a:extLst>
            <a:ext uri="{FF2B5EF4-FFF2-40B4-BE49-F238E27FC236}">
              <a16:creationId xmlns:a16="http://schemas.microsoft.com/office/drawing/2014/main" id="{E5A0CBB5-53ED-4CB5-A566-74346C3A5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6" name="AutoShape 1">
          <a:extLst>
            <a:ext uri="{FF2B5EF4-FFF2-40B4-BE49-F238E27FC236}">
              <a16:creationId xmlns:a16="http://schemas.microsoft.com/office/drawing/2014/main" id="{966FCC17-5CB3-4D0F-8F1B-679F4007F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7" name="AutoShape 1">
          <a:extLst>
            <a:ext uri="{FF2B5EF4-FFF2-40B4-BE49-F238E27FC236}">
              <a16:creationId xmlns:a16="http://schemas.microsoft.com/office/drawing/2014/main" id="{71DC1BA6-F2E9-458B-9F38-035AA3C9D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8" name="AutoShape 1">
          <a:extLst>
            <a:ext uri="{FF2B5EF4-FFF2-40B4-BE49-F238E27FC236}">
              <a16:creationId xmlns:a16="http://schemas.microsoft.com/office/drawing/2014/main" id="{A7B08147-82BE-4CDC-9A09-5C57366CA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6E01CAB7-8625-4C0E-AA60-77F36F9CE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80" name="AutoShape 1">
          <a:extLst>
            <a:ext uri="{FF2B5EF4-FFF2-40B4-BE49-F238E27FC236}">
              <a16:creationId xmlns:a16="http://schemas.microsoft.com/office/drawing/2014/main" id="{2AAA69BA-1318-45EC-B7A9-FC2D8F2A1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81" name="AutoShape 1">
          <a:extLst>
            <a:ext uri="{FF2B5EF4-FFF2-40B4-BE49-F238E27FC236}">
              <a16:creationId xmlns:a16="http://schemas.microsoft.com/office/drawing/2014/main" id="{291D6781-3441-43C4-B3D6-E5888DDEA5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82" name="AutoShape 1">
          <a:extLst>
            <a:ext uri="{FF2B5EF4-FFF2-40B4-BE49-F238E27FC236}">
              <a16:creationId xmlns:a16="http://schemas.microsoft.com/office/drawing/2014/main" id="{5979F342-DA64-4C55-841B-369B3148A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B77F18C6-0BBE-4BE4-A559-411889B066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84" name="AutoShape 1">
          <a:extLst>
            <a:ext uri="{FF2B5EF4-FFF2-40B4-BE49-F238E27FC236}">
              <a16:creationId xmlns:a16="http://schemas.microsoft.com/office/drawing/2014/main" id="{89DBB08A-9D69-4541-A493-12B98273E9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85" name="AutoShape 1">
          <a:extLst>
            <a:ext uri="{FF2B5EF4-FFF2-40B4-BE49-F238E27FC236}">
              <a16:creationId xmlns:a16="http://schemas.microsoft.com/office/drawing/2014/main" id="{B37CAC4E-355E-4308-9D7A-0428AC631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AC448EED-883D-4643-9937-5381877687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87" name="AutoShape 1">
          <a:extLst>
            <a:ext uri="{FF2B5EF4-FFF2-40B4-BE49-F238E27FC236}">
              <a16:creationId xmlns:a16="http://schemas.microsoft.com/office/drawing/2014/main" id="{DE2ED6F9-BC4C-4177-AAFA-3C30B3665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2A4990A2-7864-4944-B59F-E127175EAB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89" name="AutoShape 1">
          <a:extLst>
            <a:ext uri="{FF2B5EF4-FFF2-40B4-BE49-F238E27FC236}">
              <a16:creationId xmlns:a16="http://schemas.microsoft.com/office/drawing/2014/main" id="{759EF831-4A41-4AD2-9619-D51DC14DE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0F98CA66-6B60-45A8-97B5-E0880AD26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91" name="AutoShape 1">
          <a:extLst>
            <a:ext uri="{FF2B5EF4-FFF2-40B4-BE49-F238E27FC236}">
              <a16:creationId xmlns:a16="http://schemas.microsoft.com/office/drawing/2014/main" id="{0691B1B6-76B4-4E0F-AB35-B0C0CD66A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FA86EAC6-E1C9-453D-AF87-7EEA35769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93" name="AutoShape 1">
          <a:extLst>
            <a:ext uri="{FF2B5EF4-FFF2-40B4-BE49-F238E27FC236}">
              <a16:creationId xmlns:a16="http://schemas.microsoft.com/office/drawing/2014/main" id="{B487030E-6CBA-461F-8049-B46A66AF3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94" name="AutoShape 1">
          <a:extLst>
            <a:ext uri="{FF2B5EF4-FFF2-40B4-BE49-F238E27FC236}">
              <a16:creationId xmlns:a16="http://schemas.microsoft.com/office/drawing/2014/main" id="{1118117F-EF42-43C3-B97A-C76F2F63F2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95" name="AutoShape 1">
          <a:extLst>
            <a:ext uri="{FF2B5EF4-FFF2-40B4-BE49-F238E27FC236}">
              <a16:creationId xmlns:a16="http://schemas.microsoft.com/office/drawing/2014/main" id="{5D32FCC0-0161-48D3-A40A-7CFD0A8E6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96" name="AutoShape 1">
          <a:extLst>
            <a:ext uri="{FF2B5EF4-FFF2-40B4-BE49-F238E27FC236}">
              <a16:creationId xmlns:a16="http://schemas.microsoft.com/office/drawing/2014/main" id="{F76DC818-3476-44BC-9A30-F718F6D93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97" name="AutoShape 1">
          <a:extLst>
            <a:ext uri="{FF2B5EF4-FFF2-40B4-BE49-F238E27FC236}">
              <a16:creationId xmlns:a16="http://schemas.microsoft.com/office/drawing/2014/main" id="{0A6F58A4-544D-4667-8B13-74914071A7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98" name="AutoShape 1">
          <a:extLst>
            <a:ext uri="{FF2B5EF4-FFF2-40B4-BE49-F238E27FC236}">
              <a16:creationId xmlns:a16="http://schemas.microsoft.com/office/drawing/2014/main" id="{F6ADA5BE-3E49-45A8-8DF3-7956E3F26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99" name="AutoShape 1">
          <a:extLst>
            <a:ext uri="{FF2B5EF4-FFF2-40B4-BE49-F238E27FC236}">
              <a16:creationId xmlns:a16="http://schemas.microsoft.com/office/drawing/2014/main" id="{354BDBB6-1762-4D27-BB59-83142D5AA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0" name="AutoShape 1">
          <a:extLst>
            <a:ext uri="{FF2B5EF4-FFF2-40B4-BE49-F238E27FC236}">
              <a16:creationId xmlns:a16="http://schemas.microsoft.com/office/drawing/2014/main" id="{799D71BF-7D67-4884-B757-ABA188939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01" name="AutoShape 1">
          <a:extLst>
            <a:ext uri="{FF2B5EF4-FFF2-40B4-BE49-F238E27FC236}">
              <a16:creationId xmlns:a16="http://schemas.microsoft.com/office/drawing/2014/main" id="{AB742C60-666B-49CC-9FB7-FFAFAC5579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3A6EFA4C-0EE3-46DB-9FF8-AB7DA10C4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3" name="AutoShape 1">
          <a:extLst>
            <a:ext uri="{FF2B5EF4-FFF2-40B4-BE49-F238E27FC236}">
              <a16:creationId xmlns:a16="http://schemas.microsoft.com/office/drawing/2014/main" id="{F305F1D0-E601-4C2E-9CD3-F90B53AD8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4" name="AutoShape 1">
          <a:extLst>
            <a:ext uri="{FF2B5EF4-FFF2-40B4-BE49-F238E27FC236}">
              <a16:creationId xmlns:a16="http://schemas.microsoft.com/office/drawing/2014/main" id="{6CF8DA39-995A-4B21-AA3F-09C0D9321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5" name="AutoShape 1">
          <a:extLst>
            <a:ext uri="{FF2B5EF4-FFF2-40B4-BE49-F238E27FC236}">
              <a16:creationId xmlns:a16="http://schemas.microsoft.com/office/drawing/2014/main" id="{2F699A42-8E53-45A5-A09D-35B9E2FD6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6" name="AutoShape 1">
          <a:extLst>
            <a:ext uri="{FF2B5EF4-FFF2-40B4-BE49-F238E27FC236}">
              <a16:creationId xmlns:a16="http://schemas.microsoft.com/office/drawing/2014/main" id="{8F14A47D-4D26-45E2-B5D1-B31C11E48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7" name="AutoShape 1">
          <a:extLst>
            <a:ext uri="{FF2B5EF4-FFF2-40B4-BE49-F238E27FC236}">
              <a16:creationId xmlns:a16="http://schemas.microsoft.com/office/drawing/2014/main" id="{419BE7A1-7C19-4A17-81CC-3A97FA13A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8" name="AutoShape 1">
          <a:extLst>
            <a:ext uri="{FF2B5EF4-FFF2-40B4-BE49-F238E27FC236}">
              <a16:creationId xmlns:a16="http://schemas.microsoft.com/office/drawing/2014/main" id="{279487F7-901F-4FE0-A5F4-93598B1C0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9" name="AutoShape 1">
          <a:extLst>
            <a:ext uri="{FF2B5EF4-FFF2-40B4-BE49-F238E27FC236}">
              <a16:creationId xmlns:a16="http://schemas.microsoft.com/office/drawing/2014/main" id="{18420A20-CD19-4A57-BE69-E21425ADF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0" name="AutoShape 1">
          <a:extLst>
            <a:ext uri="{FF2B5EF4-FFF2-40B4-BE49-F238E27FC236}">
              <a16:creationId xmlns:a16="http://schemas.microsoft.com/office/drawing/2014/main" id="{E13594FA-32F0-4D77-ABD0-EB53602DE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1" name="AutoShape 1">
          <a:extLst>
            <a:ext uri="{FF2B5EF4-FFF2-40B4-BE49-F238E27FC236}">
              <a16:creationId xmlns:a16="http://schemas.microsoft.com/office/drawing/2014/main" id="{7190C130-48BF-4E88-9BD7-C74EF0DDD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2" name="AutoShape 1">
          <a:extLst>
            <a:ext uri="{FF2B5EF4-FFF2-40B4-BE49-F238E27FC236}">
              <a16:creationId xmlns:a16="http://schemas.microsoft.com/office/drawing/2014/main" id="{833DC232-1C85-4FE2-83B5-360204067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3" name="AutoShape 1">
          <a:extLst>
            <a:ext uri="{FF2B5EF4-FFF2-40B4-BE49-F238E27FC236}">
              <a16:creationId xmlns:a16="http://schemas.microsoft.com/office/drawing/2014/main" id="{B98F2B49-3ED5-4BE4-BEB7-84C981F49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4" name="AutoShape 1">
          <a:extLst>
            <a:ext uri="{FF2B5EF4-FFF2-40B4-BE49-F238E27FC236}">
              <a16:creationId xmlns:a16="http://schemas.microsoft.com/office/drawing/2014/main" id="{8582B0CF-021B-41DE-A1B8-F7017D8AD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5" name="AutoShape 1">
          <a:extLst>
            <a:ext uri="{FF2B5EF4-FFF2-40B4-BE49-F238E27FC236}">
              <a16:creationId xmlns:a16="http://schemas.microsoft.com/office/drawing/2014/main" id="{D4D9D063-30F3-4150-BBE3-989DE16C9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6" name="AutoShape 1">
          <a:extLst>
            <a:ext uri="{FF2B5EF4-FFF2-40B4-BE49-F238E27FC236}">
              <a16:creationId xmlns:a16="http://schemas.microsoft.com/office/drawing/2014/main" id="{FB76B59E-7F04-478C-A688-385EEB936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7" name="AutoShape 1">
          <a:extLst>
            <a:ext uri="{FF2B5EF4-FFF2-40B4-BE49-F238E27FC236}">
              <a16:creationId xmlns:a16="http://schemas.microsoft.com/office/drawing/2014/main" id="{BBB6D08B-ADA2-4619-8F8F-6C14B7397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8" name="AutoShape 1">
          <a:extLst>
            <a:ext uri="{FF2B5EF4-FFF2-40B4-BE49-F238E27FC236}">
              <a16:creationId xmlns:a16="http://schemas.microsoft.com/office/drawing/2014/main" id="{EF11FC64-1DBE-4420-9342-C3995EACA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9" name="AutoShape 1">
          <a:extLst>
            <a:ext uri="{FF2B5EF4-FFF2-40B4-BE49-F238E27FC236}">
              <a16:creationId xmlns:a16="http://schemas.microsoft.com/office/drawing/2014/main" id="{9BAD1ABF-9F76-4E82-9730-D8BF24326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20" name="AutoShape 1">
          <a:extLst>
            <a:ext uri="{FF2B5EF4-FFF2-40B4-BE49-F238E27FC236}">
              <a16:creationId xmlns:a16="http://schemas.microsoft.com/office/drawing/2014/main" id="{36D3BA6B-3B7E-4EB1-847E-56863D414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21" name="AutoShape 1">
          <a:extLst>
            <a:ext uri="{FF2B5EF4-FFF2-40B4-BE49-F238E27FC236}">
              <a16:creationId xmlns:a16="http://schemas.microsoft.com/office/drawing/2014/main" id="{B0C4C7E8-2A12-4C93-AF89-540E4F490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22" name="AutoShape 1">
          <a:extLst>
            <a:ext uri="{FF2B5EF4-FFF2-40B4-BE49-F238E27FC236}">
              <a16:creationId xmlns:a16="http://schemas.microsoft.com/office/drawing/2014/main" id="{BAA5E392-E5EF-43A5-94E9-347874478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23" name="AutoShape 1">
          <a:extLst>
            <a:ext uri="{FF2B5EF4-FFF2-40B4-BE49-F238E27FC236}">
              <a16:creationId xmlns:a16="http://schemas.microsoft.com/office/drawing/2014/main" id="{B4008651-E356-45EF-ABB4-EEE0C7DEA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24" name="AutoShape 1">
          <a:extLst>
            <a:ext uri="{FF2B5EF4-FFF2-40B4-BE49-F238E27FC236}">
              <a16:creationId xmlns:a16="http://schemas.microsoft.com/office/drawing/2014/main" id="{498D1690-22ED-438B-9C7B-E47773A53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25" name="AutoShape 1">
          <a:extLst>
            <a:ext uri="{FF2B5EF4-FFF2-40B4-BE49-F238E27FC236}">
              <a16:creationId xmlns:a16="http://schemas.microsoft.com/office/drawing/2014/main" id="{8033C1B0-E4BA-4F80-9DFF-B52922A7A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26" name="AutoShape 1">
          <a:extLst>
            <a:ext uri="{FF2B5EF4-FFF2-40B4-BE49-F238E27FC236}">
              <a16:creationId xmlns:a16="http://schemas.microsoft.com/office/drawing/2014/main" id="{E22FE6F2-2163-4CE0-97E5-F7C9303AE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27" name="AutoShape 1">
          <a:extLst>
            <a:ext uri="{FF2B5EF4-FFF2-40B4-BE49-F238E27FC236}">
              <a16:creationId xmlns:a16="http://schemas.microsoft.com/office/drawing/2014/main" id="{13883BA4-9B6E-4108-9191-06720041D4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28" name="AutoShape 1">
          <a:extLst>
            <a:ext uri="{FF2B5EF4-FFF2-40B4-BE49-F238E27FC236}">
              <a16:creationId xmlns:a16="http://schemas.microsoft.com/office/drawing/2014/main" id="{B7B9DF50-8F32-4B1E-9B24-1047E779E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29" name="AutoShape 1">
          <a:extLst>
            <a:ext uri="{FF2B5EF4-FFF2-40B4-BE49-F238E27FC236}">
              <a16:creationId xmlns:a16="http://schemas.microsoft.com/office/drawing/2014/main" id="{B5B1D352-0EE5-4707-B840-CE5480E002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30" name="AutoShape 1">
          <a:extLst>
            <a:ext uri="{FF2B5EF4-FFF2-40B4-BE49-F238E27FC236}">
              <a16:creationId xmlns:a16="http://schemas.microsoft.com/office/drawing/2014/main" id="{E474E57F-2112-4442-925E-9F885BA10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31" name="AutoShape 1">
          <a:extLst>
            <a:ext uri="{FF2B5EF4-FFF2-40B4-BE49-F238E27FC236}">
              <a16:creationId xmlns:a16="http://schemas.microsoft.com/office/drawing/2014/main" id="{ADDC294C-A476-4575-8D5F-67357F4DF6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32" name="AutoShape 1">
          <a:extLst>
            <a:ext uri="{FF2B5EF4-FFF2-40B4-BE49-F238E27FC236}">
              <a16:creationId xmlns:a16="http://schemas.microsoft.com/office/drawing/2014/main" id="{92F30B79-F4C0-4B43-9AC8-E3722DB06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33" name="AutoShape 1">
          <a:extLst>
            <a:ext uri="{FF2B5EF4-FFF2-40B4-BE49-F238E27FC236}">
              <a16:creationId xmlns:a16="http://schemas.microsoft.com/office/drawing/2014/main" id="{E32351CB-E6E5-4401-AA3F-946485C61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34" name="AutoShape 1">
          <a:extLst>
            <a:ext uri="{FF2B5EF4-FFF2-40B4-BE49-F238E27FC236}">
              <a16:creationId xmlns:a16="http://schemas.microsoft.com/office/drawing/2014/main" id="{FA2EE1C5-A50D-45AE-84A3-5DA8054CC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35" name="AutoShape 1">
          <a:extLst>
            <a:ext uri="{FF2B5EF4-FFF2-40B4-BE49-F238E27FC236}">
              <a16:creationId xmlns:a16="http://schemas.microsoft.com/office/drawing/2014/main" id="{BDC8C13A-C8FB-4C4D-A921-CB733A5511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36" name="AutoShape 1">
          <a:extLst>
            <a:ext uri="{FF2B5EF4-FFF2-40B4-BE49-F238E27FC236}">
              <a16:creationId xmlns:a16="http://schemas.microsoft.com/office/drawing/2014/main" id="{9BE7DB8C-C969-476E-B04D-5088C8B55E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37" name="AutoShape 1">
          <a:extLst>
            <a:ext uri="{FF2B5EF4-FFF2-40B4-BE49-F238E27FC236}">
              <a16:creationId xmlns:a16="http://schemas.microsoft.com/office/drawing/2014/main" id="{7B5EBCFB-525F-4319-9467-14D6457C98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38" name="AutoShape 1">
          <a:extLst>
            <a:ext uri="{FF2B5EF4-FFF2-40B4-BE49-F238E27FC236}">
              <a16:creationId xmlns:a16="http://schemas.microsoft.com/office/drawing/2014/main" id="{FFF10F6D-A67A-4477-A50D-676CC0703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39" name="AutoShape 1">
          <a:extLst>
            <a:ext uri="{FF2B5EF4-FFF2-40B4-BE49-F238E27FC236}">
              <a16:creationId xmlns:a16="http://schemas.microsoft.com/office/drawing/2014/main" id="{8A46EB86-B09E-4E89-B0B5-D55A5D8BE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40" name="AutoShape 1">
          <a:extLst>
            <a:ext uri="{FF2B5EF4-FFF2-40B4-BE49-F238E27FC236}">
              <a16:creationId xmlns:a16="http://schemas.microsoft.com/office/drawing/2014/main" id="{4982ACD0-F590-4C32-A19D-FDD1D9C146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41" name="AutoShape 1">
          <a:extLst>
            <a:ext uri="{FF2B5EF4-FFF2-40B4-BE49-F238E27FC236}">
              <a16:creationId xmlns:a16="http://schemas.microsoft.com/office/drawing/2014/main" id="{145514BB-DF0D-4237-B991-36F0BA8E0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42" name="AutoShape 1">
          <a:extLst>
            <a:ext uri="{FF2B5EF4-FFF2-40B4-BE49-F238E27FC236}">
              <a16:creationId xmlns:a16="http://schemas.microsoft.com/office/drawing/2014/main" id="{24CF39B3-0EA6-45BD-8BBE-689288EE8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43" name="AutoShape 1">
          <a:extLst>
            <a:ext uri="{FF2B5EF4-FFF2-40B4-BE49-F238E27FC236}">
              <a16:creationId xmlns:a16="http://schemas.microsoft.com/office/drawing/2014/main" id="{34CB4A16-C5B2-4B79-9A82-F8E9AFF91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44" name="AutoShape 1">
          <a:extLst>
            <a:ext uri="{FF2B5EF4-FFF2-40B4-BE49-F238E27FC236}">
              <a16:creationId xmlns:a16="http://schemas.microsoft.com/office/drawing/2014/main" id="{D1A7FCDF-7BDD-49D7-8649-CE6A4953A4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45" name="AutoShape 1">
          <a:extLst>
            <a:ext uri="{FF2B5EF4-FFF2-40B4-BE49-F238E27FC236}">
              <a16:creationId xmlns:a16="http://schemas.microsoft.com/office/drawing/2014/main" id="{CD8A2B32-A1F6-4CA3-A546-51AB6B6DE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46" name="AutoShape 1">
          <a:extLst>
            <a:ext uri="{FF2B5EF4-FFF2-40B4-BE49-F238E27FC236}">
              <a16:creationId xmlns:a16="http://schemas.microsoft.com/office/drawing/2014/main" id="{725A1598-D0B0-467A-8E10-4B7DB4B63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47" name="AutoShape 1">
          <a:extLst>
            <a:ext uri="{FF2B5EF4-FFF2-40B4-BE49-F238E27FC236}">
              <a16:creationId xmlns:a16="http://schemas.microsoft.com/office/drawing/2014/main" id="{62824634-A36E-411F-8C3F-499C4B271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48" name="AutoShape 1">
          <a:extLst>
            <a:ext uri="{FF2B5EF4-FFF2-40B4-BE49-F238E27FC236}">
              <a16:creationId xmlns:a16="http://schemas.microsoft.com/office/drawing/2014/main" id="{E48ED4C4-628D-4A3E-B956-970AA7D5D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49" name="AutoShape 1">
          <a:extLst>
            <a:ext uri="{FF2B5EF4-FFF2-40B4-BE49-F238E27FC236}">
              <a16:creationId xmlns:a16="http://schemas.microsoft.com/office/drawing/2014/main" id="{861B204A-8D17-43DD-A86C-6574BA30CE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0" name="AutoShape 1">
          <a:extLst>
            <a:ext uri="{FF2B5EF4-FFF2-40B4-BE49-F238E27FC236}">
              <a16:creationId xmlns:a16="http://schemas.microsoft.com/office/drawing/2014/main" id="{5FB45A24-FEDA-4D9B-A153-A98871516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1" name="AutoShape 1">
          <a:extLst>
            <a:ext uri="{FF2B5EF4-FFF2-40B4-BE49-F238E27FC236}">
              <a16:creationId xmlns:a16="http://schemas.microsoft.com/office/drawing/2014/main" id="{A577F468-EE5A-4DBB-8327-269F34F30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2" name="AutoShape 1">
          <a:extLst>
            <a:ext uri="{FF2B5EF4-FFF2-40B4-BE49-F238E27FC236}">
              <a16:creationId xmlns:a16="http://schemas.microsoft.com/office/drawing/2014/main" id="{D87D70E0-AE26-4516-ADD7-DDDB9446E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3" name="AutoShape 1">
          <a:extLst>
            <a:ext uri="{FF2B5EF4-FFF2-40B4-BE49-F238E27FC236}">
              <a16:creationId xmlns:a16="http://schemas.microsoft.com/office/drawing/2014/main" id="{162AB63B-C734-49CD-9FBF-181E22755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4" name="AutoShape 1">
          <a:extLst>
            <a:ext uri="{FF2B5EF4-FFF2-40B4-BE49-F238E27FC236}">
              <a16:creationId xmlns:a16="http://schemas.microsoft.com/office/drawing/2014/main" id="{A2212CBB-33F5-459F-A4C0-B16C83C8F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5" name="AutoShape 1">
          <a:extLst>
            <a:ext uri="{FF2B5EF4-FFF2-40B4-BE49-F238E27FC236}">
              <a16:creationId xmlns:a16="http://schemas.microsoft.com/office/drawing/2014/main" id="{D066C754-C971-4D92-A0B9-94ABB3A7A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6" name="AutoShape 1">
          <a:extLst>
            <a:ext uri="{FF2B5EF4-FFF2-40B4-BE49-F238E27FC236}">
              <a16:creationId xmlns:a16="http://schemas.microsoft.com/office/drawing/2014/main" id="{454F5351-AB34-4E1D-9987-30B747A7B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7" name="AutoShape 1">
          <a:extLst>
            <a:ext uri="{FF2B5EF4-FFF2-40B4-BE49-F238E27FC236}">
              <a16:creationId xmlns:a16="http://schemas.microsoft.com/office/drawing/2014/main" id="{31A2B8BF-8016-42E8-B588-319B245F5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8" name="AutoShape 1">
          <a:extLst>
            <a:ext uri="{FF2B5EF4-FFF2-40B4-BE49-F238E27FC236}">
              <a16:creationId xmlns:a16="http://schemas.microsoft.com/office/drawing/2014/main" id="{3FE264D4-2C2A-487B-9514-A3916ECFA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9" name="AutoShape 1">
          <a:extLst>
            <a:ext uri="{FF2B5EF4-FFF2-40B4-BE49-F238E27FC236}">
              <a16:creationId xmlns:a16="http://schemas.microsoft.com/office/drawing/2014/main" id="{70900F63-EE8F-47E2-A809-EB1E92296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0" name="AutoShape 1">
          <a:extLst>
            <a:ext uri="{FF2B5EF4-FFF2-40B4-BE49-F238E27FC236}">
              <a16:creationId xmlns:a16="http://schemas.microsoft.com/office/drawing/2014/main" id="{BFC23716-EE81-451E-8BDE-974A1358CF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1" name="AutoShape 1">
          <a:extLst>
            <a:ext uri="{FF2B5EF4-FFF2-40B4-BE49-F238E27FC236}">
              <a16:creationId xmlns:a16="http://schemas.microsoft.com/office/drawing/2014/main" id="{8F2885DF-56DB-49AB-9FF8-9E39B98FE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2" name="AutoShape 1">
          <a:extLst>
            <a:ext uri="{FF2B5EF4-FFF2-40B4-BE49-F238E27FC236}">
              <a16:creationId xmlns:a16="http://schemas.microsoft.com/office/drawing/2014/main" id="{E98F6CF2-223C-46F0-946D-49264B818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3" name="AutoShape 1">
          <a:extLst>
            <a:ext uri="{FF2B5EF4-FFF2-40B4-BE49-F238E27FC236}">
              <a16:creationId xmlns:a16="http://schemas.microsoft.com/office/drawing/2014/main" id="{9F0C4F92-B4F9-484C-AEC1-335459085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4" name="AutoShape 1">
          <a:extLst>
            <a:ext uri="{FF2B5EF4-FFF2-40B4-BE49-F238E27FC236}">
              <a16:creationId xmlns:a16="http://schemas.microsoft.com/office/drawing/2014/main" id="{12B98027-ADEA-4896-B1CE-AFAC82866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5" name="AutoShape 1">
          <a:extLst>
            <a:ext uri="{FF2B5EF4-FFF2-40B4-BE49-F238E27FC236}">
              <a16:creationId xmlns:a16="http://schemas.microsoft.com/office/drawing/2014/main" id="{BC8A374E-152E-4826-A82E-42E10BF54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6" name="AutoShape 1">
          <a:extLst>
            <a:ext uri="{FF2B5EF4-FFF2-40B4-BE49-F238E27FC236}">
              <a16:creationId xmlns:a16="http://schemas.microsoft.com/office/drawing/2014/main" id="{26C6F41C-7C81-491A-852E-F96577A64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7" name="AutoShape 1">
          <a:extLst>
            <a:ext uri="{FF2B5EF4-FFF2-40B4-BE49-F238E27FC236}">
              <a16:creationId xmlns:a16="http://schemas.microsoft.com/office/drawing/2014/main" id="{51ED98D7-7FFD-44ED-9196-4F47345AA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8" name="AutoShape 1">
          <a:extLst>
            <a:ext uri="{FF2B5EF4-FFF2-40B4-BE49-F238E27FC236}">
              <a16:creationId xmlns:a16="http://schemas.microsoft.com/office/drawing/2014/main" id="{90E89715-2C78-4C90-BFBD-CAFE6A4BC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9" name="AutoShape 1">
          <a:extLst>
            <a:ext uri="{FF2B5EF4-FFF2-40B4-BE49-F238E27FC236}">
              <a16:creationId xmlns:a16="http://schemas.microsoft.com/office/drawing/2014/main" id="{29244FB6-E4FE-447B-A7DA-CA3DC178E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70" name="AutoShape 1">
          <a:extLst>
            <a:ext uri="{FF2B5EF4-FFF2-40B4-BE49-F238E27FC236}">
              <a16:creationId xmlns:a16="http://schemas.microsoft.com/office/drawing/2014/main" id="{B32E5C9D-B37E-44D3-A1DE-E9352FC81A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71" name="AutoShape 1">
          <a:extLst>
            <a:ext uri="{FF2B5EF4-FFF2-40B4-BE49-F238E27FC236}">
              <a16:creationId xmlns:a16="http://schemas.microsoft.com/office/drawing/2014/main" id="{E14F46FE-2370-4823-AE9D-8119F0BAE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72" name="AutoShape 1">
          <a:extLst>
            <a:ext uri="{FF2B5EF4-FFF2-40B4-BE49-F238E27FC236}">
              <a16:creationId xmlns:a16="http://schemas.microsoft.com/office/drawing/2014/main" id="{76CCD286-937D-4A13-993D-E3F398D3AD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73" name="AutoShape 1">
          <a:extLst>
            <a:ext uri="{FF2B5EF4-FFF2-40B4-BE49-F238E27FC236}">
              <a16:creationId xmlns:a16="http://schemas.microsoft.com/office/drawing/2014/main" id="{DE6D7B50-0F9B-4EEB-9876-552852B0F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74" name="AutoShape 1">
          <a:extLst>
            <a:ext uri="{FF2B5EF4-FFF2-40B4-BE49-F238E27FC236}">
              <a16:creationId xmlns:a16="http://schemas.microsoft.com/office/drawing/2014/main" id="{A143C8CF-84B1-4413-8386-4FC87FCEAA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75" name="AutoShape 1">
          <a:extLst>
            <a:ext uri="{FF2B5EF4-FFF2-40B4-BE49-F238E27FC236}">
              <a16:creationId xmlns:a16="http://schemas.microsoft.com/office/drawing/2014/main" id="{A220E990-10FE-450D-93C1-677B23BEE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76" name="AutoShape 1">
          <a:extLst>
            <a:ext uri="{FF2B5EF4-FFF2-40B4-BE49-F238E27FC236}">
              <a16:creationId xmlns:a16="http://schemas.microsoft.com/office/drawing/2014/main" id="{E4CFC25A-96D0-41D8-9E4B-905B0CE79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77" name="AutoShape 1">
          <a:extLst>
            <a:ext uri="{FF2B5EF4-FFF2-40B4-BE49-F238E27FC236}">
              <a16:creationId xmlns:a16="http://schemas.microsoft.com/office/drawing/2014/main" id="{CA7D6EC8-0EB1-4597-917C-D4631FD37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78" name="AutoShape 1">
          <a:extLst>
            <a:ext uri="{FF2B5EF4-FFF2-40B4-BE49-F238E27FC236}">
              <a16:creationId xmlns:a16="http://schemas.microsoft.com/office/drawing/2014/main" id="{373B90B8-0B5D-4FAF-B25B-CABBC774F6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79" name="AutoShape 1">
          <a:extLst>
            <a:ext uri="{FF2B5EF4-FFF2-40B4-BE49-F238E27FC236}">
              <a16:creationId xmlns:a16="http://schemas.microsoft.com/office/drawing/2014/main" id="{C99856C0-090D-4E38-9574-10DA65C69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80" name="AutoShape 1">
          <a:extLst>
            <a:ext uri="{FF2B5EF4-FFF2-40B4-BE49-F238E27FC236}">
              <a16:creationId xmlns:a16="http://schemas.microsoft.com/office/drawing/2014/main" id="{3F70C6AF-EB4C-4339-909F-7818F3A9C9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81" name="AutoShape 1">
          <a:extLst>
            <a:ext uri="{FF2B5EF4-FFF2-40B4-BE49-F238E27FC236}">
              <a16:creationId xmlns:a16="http://schemas.microsoft.com/office/drawing/2014/main" id="{E54A7AEB-F56C-4811-971C-48A25A898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82" name="AutoShape 1">
          <a:extLst>
            <a:ext uri="{FF2B5EF4-FFF2-40B4-BE49-F238E27FC236}">
              <a16:creationId xmlns:a16="http://schemas.microsoft.com/office/drawing/2014/main" id="{5D04C85D-9556-49A6-B724-EC1E55C82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83" name="AutoShape 1">
          <a:extLst>
            <a:ext uri="{FF2B5EF4-FFF2-40B4-BE49-F238E27FC236}">
              <a16:creationId xmlns:a16="http://schemas.microsoft.com/office/drawing/2014/main" id="{02BD4F61-E5FE-407E-BCDF-6344728806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84" name="AutoShape 1">
          <a:extLst>
            <a:ext uri="{FF2B5EF4-FFF2-40B4-BE49-F238E27FC236}">
              <a16:creationId xmlns:a16="http://schemas.microsoft.com/office/drawing/2014/main" id="{D30B3E1E-4069-4525-B92F-15FB1918D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85" name="AutoShape 1">
          <a:extLst>
            <a:ext uri="{FF2B5EF4-FFF2-40B4-BE49-F238E27FC236}">
              <a16:creationId xmlns:a16="http://schemas.microsoft.com/office/drawing/2014/main" id="{4459F648-7427-43C1-AB6E-D7A0EC61B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86" name="AutoShape 1">
          <a:extLst>
            <a:ext uri="{FF2B5EF4-FFF2-40B4-BE49-F238E27FC236}">
              <a16:creationId xmlns:a16="http://schemas.microsoft.com/office/drawing/2014/main" id="{27330EBE-17AE-43C1-BFAF-4E1AC5EBD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87" name="AutoShape 1">
          <a:extLst>
            <a:ext uri="{FF2B5EF4-FFF2-40B4-BE49-F238E27FC236}">
              <a16:creationId xmlns:a16="http://schemas.microsoft.com/office/drawing/2014/main" id="{C8903C3E-3781-4381-8789-B2775E7AE0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88" name="AutoShape 1">
          <a:extLst>
            <a:ext uri="{FF2B5EF4-FFF2-40B4-BE49-F238E27FC236}">
              <a16:creationId xmlns:a16="http://schemas.microsoft.com/office/drawing/2014/main" id="{5E939C93-6310-48E2-8EE6-E3E20862A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89" name="AutoShape 1">
          <a:extLst>
            <a:ext uri="{FF2B5EF4-FFF2-40B4-BE49-F238E27FC236}">
              <a16:creationId xmlns:a16="http://schemas.microsoft.com/office/drawing/2014/main" id="{A271D29D-4257-406C-BC2B-6B5A65829A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90" name="AutoShape 1">
          <a:extLst>
            <a:ext uri="{FF2B5EF4-FFF2-40B4-BE49-F238E27FC236}">
              <a16:creationId xmlns:a16="http://schemas.microsoft.com/office/drawing/2014/main" id="{2B3EB824-DA83-4E7E-A234-76A74BF29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91" name="AutoShape 1">
          <a:extLst>
            <a:ext uri="{FF2B5EF4-FFF2-40B4-BE49-F238E27FC236}">
              <a16:creationId xmlns:a16="http://schemas.microsoft.com/office/drawing/2014/main" id="{AA6788DA-EAF8-4921-82D6-AF504A1C6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92" name="AutoShape 1">
          <a:extLst>
            <a:ext uri="{FF2B5EF4-FFF2-40B4-BE49-F238E27FC236}">
              <a16:creationId xmlns:a16="http://schemas.microsoft.com/office/drawing/2014/main" id="{9BEF8387-C279-468B-9AC9-76D17F74F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93" name="AutoShape 1">
          <a:extLst>
            <a:ext uri="{FF2B5EF4-FFF2-40B4-BE49-F238E27FC236}">
              <a16:creationId xmlns:a16="http://schemas.microsoft.com/office/drawing/2014/main" id="{ADC63295-F549-48A7-A8A2-E2FF65750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94" name="AutoShape 1">
          <a:extLst>
            <a:ext uri="{FF2B5EF4-FFF2-40B4-BE49-F238E27FC236}">
              <a16:creationId xmlns:a16="http://schemas.microsoft.com/office/drawing/2014/main" id="{2D25BAE2-C4AB-4A54-B59E-0D59315AA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95" name="AutoShape 1">
          <a:extLst>
            <a:ext uri="{FF2B5EF4-FFF2-40B4-BE49-F238E27FC236}">
              <a16:creationId xmlns:a16="http://schemas.microsoft.com/office/drawing/2014/main" id="{A6001841-04FB-45AF-B4C9-697E58242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96" name="AutoShape 1">
          <a:extLst>
            <a:ext uri="{FF2B5EF4-FFF2-40B4-BE49-F238E27FC236}">
              <a16:creationId xmlns:a16="http://schemas.microsoft.com/office/drawing/2014/main" id="{74F95257-D3C5-4662-B282-F75E8DC46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97" name="AutoShape 1">
          <a:extLst>
            <a:ext uri="{FF2B5EF4-FFF2-40B4-BE49-F238E27FC236}">
              <a16:creationId xmlns:a16="http://schemas.microsoft.com/office/drawing/2014/main" id="{54A7DFAD-1D7E-4236-9AD5-654B9E50A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98" name="AutoShape 1">
          <a:extLst>
            <a:ext uri="{FF2B5EF4-FFF2-40B4-BE49-F238E27FC236}">
              <a16:creationId xmlns:a16="http://schemas.microsoft.com/office/drawing/2014/main" id="{0C62D2AB-03AA-47FC-96CB-E5F30B6AB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99" name="AutoShape 1">
          <a:extLst>
            <a:ext uri="{FF2B5EF4-FFF2-40B4-BE49-F238E27FC236}">
              <a16:creationId xmlns:a16="http://schemas.microsoft.com/office/drawing/2014/main" id="{4C7FE350-38AA-44C1-BD3D-19F605C503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00" name="AutoShape 1">
          <a:extLst>
            <a:ext uri="{FF2B5EF4-FFF2-40B4-BE49-F238E27FC236}">
              <a16:creationId xmlns:a16="http://schemas.microsoft.com/office/drawing/2014/main" id="{A2334903-43F1-4B32-A869-F652A5456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01" name="AutoShape 1">
          <a:extLst>
            <a:ext uri="{FF2B5EF4-FFF2-40B4-BE49-F238E27FC236}">
              <a16:creationId xmlns:a16="http://schemas.microsoft.com/office/drawing/2014/main" id="{88B0F6D6-0227-44FC-B1FE-9863FF8C6E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02" name="AutoShape 1">
          <a:extLst>
            <a:ext uri="{FF2B5EF4-FFF2-40B4-BE49-F238E27FC236}">
              <a16:creationId xmlns:a16="http://schemas.microsoft.com/office/drawing/2014/main" id="{C7D96568-31C6-4D75-B47C-C18B37226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03" name="AutoShape 1">
          <a:extLst>
            <a:ext uri="{FF2B5EF4-FFF2-40B4-BE49-F238E27FC236}">
              <a16:creationId xmlns:a16="http://schemas.microsoft.com/office/drawing/2014/main" id="{7F8C8FBF-2980-4C06-A42B-957906BE2C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04" name="AutoShape 1">
          <a:extLst>
            <a:ext uri="{FF2B5EF4-FFF2-40B4-BE49-F238E27FC236}">
              <a16:creationId xmlns:a16="http://schemas.microsoft.com/office/drawing/2014/main" id="{F4DCC044-F500-44C0-98B7-C20F3A359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05" name="AutoShape 1">
          <a:extLst>
            <a:ext uri="{FF2B5EF4-FFF2-40B4-BE49-F238E27FC236}">
              <a16:creationId xmlns:a16="http://schemas.microsoft.com/office/drawing/2014/main" id="{281C2E20-3971-4773-8F4E-52CDDD4B2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06" name="AutoShape 1">
          <a:extLst>
            <a:ext uri="{FF2B5EF4-FFF2-40B4-BE49-F238E27FC236}">
              <a16:creationId xmlns:a16="http://schemas.microsoft.com/office/drawing/2014/main" id="{7EE6B03B-94CD-4532-A589-0EE95E7DE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07" name="AutoShape 1">
          <a:extLst>
            <a:ext uri="{FF2B5EF4-FFF2-40B4-BE49-F238E27FC236}">
              <a16:creationId xmlns:a16="http://schemas.microsoft.com/office/drawing/2014/main" id="{F3EA78D3-FFAA-4698-A043-0D24D1741D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08" name="AutoShape 1">
          <a:extLst>
            <a:ext uri="{FF2B5EF4-FFF2-40B4-BE49-F238E27FC236}">
              <a16:creationId xmlns:a16="http://schemas.microsoft.com/office/drawing/2014/main" id="{F2EE8061-6254-4F4A-AD94-D78E0CD86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09" name="AutoShape 1">
          <a:extLst>
            <a:ext uri="{FF2B5EF4-FFF2-40B4-BE49-F238E27FC236}">
              <a16:creationId xmlns:a16="http://schemas.microsoft.com/office/drawing/2014/main" id="{8CF5E760-FF15-4F10-8A27-6CFACD84D8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10" name="AutoShape 1">
          <a:extLst>
            <a:ext uri="{FF2B5EF4-FFF2-40B4-BE49-F238E27FC236}">
              <a16:creationId xmlns:a16="http://schemas.microsoft.com/office/drawing/2014/main" id="{ABFACDF0-ACD4-47C3-A789-D296A02EC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11" name="AutoShape 1">
          <a:extLst>
            <a:ext uri="{FF2B5EF4-FFF2-40B4-BE49-F238E27FC236}">
              <a16:creationId xmlns:a16="http://schemas.microsoft.com/office/drawing/2014/main" id="{1605AF6A-42F2-4C71-992F-F06DA6007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12" name="AutoShape 1">
          <a:extLst>
            <a:ext uri="{FF2B5EF4-FFF2-40B4-BE49-F238E27FC236}">
              <a16:creationId xmlns:a16="http://schemas.microsoft.com/office/drawing/2014/main" id="{DA65B984-A89B-4033-A538-03C01A22BA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13" name="AutoShape 1">
          <a:extLst>
            <a:ext uri="{FF2B5EF4-FFF2-40B4-BE49-F238E27FC236}">
              <a16:creationId xmlns:a16="http://schemas.microsoft.com/office/drawing/2014/main" id="{55539BA2-2CBA-42A2-BE7C-05F79F59E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E2458B8B-ED79-4CA6-81F8-F7FC67BD1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15" name="AutoShape 1">
          <a:extLst>
            <a:ext uri="{FF2B5EF4-FFF2-40B4-BE49-F238E27FC236}">
              <a16:creationId xmlns:a16="http://schemas.microsoft.com/office/drawing/2014/main" id="{08D3FA40-6312-4017-B2BD-F7D3A2327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16" name="AutoShape 1">
          <a:extLst>
            <a:ext uri="{FF2B5EF4-FFF2-40B4-BE49-F238E27FC236}">
              <a16:creationId xmlns:a16="http://schemas.microsoft.com/office/drawing/2014/main" id="{EF15C3C7-C4BA-4E83-AB39-EAFF136CE0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17" name="AutoShape 1">
          <a:extLst>
            <a:ext uri="{FF2B5EF4-FFF2-40B4-BE49-F238E27FC236}">
              <a16:creationId xmlns:a16="http://schemas.microsoft.com/office/drawing/2014/main" id="{805F6508-28D9-4DF4-9999-61EF0FEB5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18" name="AutoShape 1">
          <a:extLst>
            <a:ext uri="{FF2B5EF4-FFF2-40B4-BE49-F238E27FC236}">
              <a16:creationId xmlns:a16="http://schemas.microsoft.com/office/drawing/2014/main" id="{C5010889-49A6-4B8B-94F0-404EB2BFD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19" name="AutoShape 1">
          <a:extLst>
            <a:ext uri="{FF2B5EF4-FFF2-40B4-BE49-F238E27FC236}">
              <a16:creationId xmlns:a16="http://schemas.microsoft.com/office/drawing/2014/main" id="{8FB82DC2-82C6-417A-8E85-D34368B30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0" name="AutoShape 1">
          <a:extLst>
            <a:ext uri="{FF2B5EF4-FFF2-40B4-BE49-F238E27FC236}">
              <a16:creationId xmlns:a16="http://schemas.microsoft.com/office/drawing/2014/main" id="{A95F72E4-DC35-4B64-A854-7D5038EC8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1" name="AutoShape 1">
          <a:extLst>
            <a:ext uri="{FF2B5EF4-FFF2-40B4-BE49-F238E27FC236}">
              <a16:creationId xmlns:a16="http://schemas.microsoft.com/office/drawing/2014/main" id="{6C2F753E-26B0-4248-B112-CD3EFE5BF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2" name="AutoShape 1">
          <a:extLst>
            <a:ext uri="{FF2B5EF4-FFF2-40B4-BE49-F238E27FC236}">
              <a16:creationId xmlns:a16="http://schemas.microsoft.com/office/drawing/2014/main" id="{1C6BA809-5B00-4F57-97DA-FA08AACA6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3" name="AutoShape 1">
          <a:extLst>
            <a:ext uri="{FF2B5EF4-FFF2-40B4-BE49-F238E27FC236}">
              <a16:creationId xmlns:a16="http://schemas.microsoft.com/office/drawing/2014/main" id="{C2D7E4E8-8E1C-41A9-8497-FDA8F1B45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4" name="AutoShape 1">
          <a:extLst>
            <a:ext uri="{FF2B5EF4-FFF2-40B4-BE49-F238E27FC236}">
              <a16:creationId xmlns:a16="http://schemas.microsoft.com/office/drawing/2014/main" id="{D07A8CCF-76F1-49A3-9BE1-FCD0C71E6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5" name="AutoShape 1">
          <a:extLst>
            <a:ext uri="{FF2B5EF4-FFF2-40B4-BE49-F238E27FC236}">
              <a16:creationId xmlns:a16="http://schemas.microsoft.com/office/drawing/2014/main" id="{D67CD32F-8E12-4458-9CDA-3C9FD80B7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6" name="AutoShape 1">
          <a:extLst>
            <a:ext uri="{FF2B5EF4-FFF2-40B4-BE49-F238E27FC236}">
              <a16:creationId xmlns:a16="http://schemas.microsoft.com/office/drawing/2014/main" id="{7A096357-0379-417A-B0C2-53089CDE2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7" name="AutoShape 1">
          <a:extLst>
            <a:ext uri="{FF2B5EF4-FFF2-40B4-BE49-F238E27FC236}">
              <a16:creationId xmlns:a16="http://schemas.microsoft.com/office/drawing/2014/main" id="{31DD3D8B-EC42-4478-9FB7-CEB19255C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28" name="AutoShape 1">
          <a:extLst>
            <a:ext uri="{FF2B5EF4-FFF2-40B4-BE49-F238E27FC236}">
              <a16:creationId xmlns:a16="http://schemas.microsoft.com/office/drawing/2014/main" id="{70F56663-219B-484E-A63A-A82E9F2F14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9" name="AutoShape 1">
          <a:extLst>
            <a:ext uri="{FF2B5EF4-FFF2-40B4-BE49-F238E27FC236}">
              <a16:creationId xmlns:a16="http://schemas.microsoft.com/office/drawing/2014/main" id="{10546047-8CF4-4BD0-81B2-C679B3BEA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30" name="AutoShape 1">
          <a:extLst>
            <a:ext uri="{FF2B5EF4-FFF2-40B4-BE49-F238E27FC236}">
              <a16:creationId xmlns:a16="http://schemas.microsoft.com/office/drawing/2014/main" id="{C3A3F2F7-9AE9-4814-9CD0-CADC3C9DE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31" name="AutoShape 1">
          <a:extLst>
            <a:ext uri="{FF2B5EF4-FFF2-40B4-BE49-F238E27FC236}">
              <a16:creationId xmlns:a16="http://schemas.microsoft.com/office/drawing/2014/main" id="{FE8F1C9B-4F49-4C28-9DA1-27B945A32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32" name="AutoShape 1">
          <a:extLst>
            <a:ext uri="{FF2B5EF4-FFF2-40B4-BE49-F238E27FC236}">
              <a16:creationId xmlns:a16="http://schemas.microsoft.com/office/drawing/2014/main" id="{3C1E096F-C1DA-4A0E-BDFE-91B71BCEE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33" name="AutoShape 1">
          <a:extLst>
            <a:ext uri="{FF2B5EF4-FFF2-40B4-BE49-F238E27FC236}">
              <a16:creationId xmlns:a16="http://schemas.microsoft.com/office/drawing/2014/main" id="{4ED474A8-3333-4517-A2E7-6C55D811A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34" name="AutoShape 1">
          <a:extLst>
            <a:ext uri="{FF2B5EF4-FFF2-40B4-BE49-F238E27FC236}">
              <a16:creationId xmlns:a16="http://schemas.microsoft.com/office/drawing/2014/main" id="{12ED75DC-8C28-4EF5-AC9E-E45C282F0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35" name="AutoShape 1">
          <a:extLst>
            <a:ext uri="{FF2B5EF4-FFF2-40B4-BE49-F238E27FC236}">
              <a16:creationId xmlns:a16="http://schemas.microsoft.com/office/drawing/2014/main" id="{B84F3630-F130-4F9A-B4B7-041CD1FD1D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36" name="AutoShape 1">
          <a:extLst>
            <a:ext uri="{FF2B5EF4-FFF2-40B4-BE49-F238E27FC236}">
              <a16:creationId xmlns:a16="http://schemas.microsoft.com/office/drawing/2014/main" id="{D20B86ED-9CE3-4097-9E9D-0E345AA72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37" name="AutoShape 1">
          <a:extLst>
            <a:ext uri="{FF2B5EF4-FFF2-40B4-BE49-F238E27FC236}">
              <a16:creationId xmlns:a16="http://schemas.microsoft.com/office/drawing/2014/main" id="{2BD24D9A-8CA4-4FD8-B568-E64A85714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38" name="AutoShape 1">
          <a:extLst>
            <a:ext uri="{FF2B5EF4-FFF2-40B4-BE49-F238E27FC236}">
              <a16:creationId xmlns:a16="http://schemas.microsoft.com/office/drawing/2014/main" id="{EE164DCA-7950-4D2F-A02A-296FF3982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39" name="AutoShape 1">
          <a:extLst>
            <a:ext uri="{FF2B5EF4-FFF2-40B4-BE49-F238E27FC236}">
              <a16:creationId xmlns:a16="http://schemas.microsoft.com/office/drawing/2014/main" id="{DFA50981-6AA7-4F0E-9AB6-BDB45E1D5D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0" name="AutoShape 1">
          <a:extLst>
            <a:ext uri="{FF2B5EF4-FFF2-40B4-BE49-F238E27FC236}">
              <a16:creationId xmlns:a16="http://schemas.microsoft.com/office/drawing/2014/main" id="{A03C767C-F163-45B8-B618-50107F047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1" name="AutoShape 1">
          <a:extLst>
            <a:ext uri="{FF2B5EF4-FFF2-40B4-BE49-F238E27FC236}">
              <a16:creationId xmlns:a16="http://schemas.microsoft.com/office/drawing/2014/main" id="{F31FBB19-751D-4908-AB66-2F686403E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2" name="AutoShape 1">
          <a:extLst>
            <a:ext uri="{FF2B5EF4-FFF2-40B4-BE49-F238E27FC236}">
              <a16:creationId xmlns:a16="http://schemas.microsoft.com/office/drawing/2014/main" id="{386204EB-C7C9-4328-A7A2-4DC596CEC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3" name="AutoShape 1">
          <a:extLst>
            <a:ext uri="{FF2B5EF4-FFF2-40B4-BE49-F238E27FC236}">
              <a16:creationId xmlns:a16="http://schemas.microsoft.com/office/drawing/2014/main" id="{2E5214C8-6F7A-4995-9131-4490BEF0D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4" name="AutoShape 1">
          <a:extLst>
            <a:ext uri="{FF2B5EF4-FFF2-40B4-BE49-F238E27FC236}">
              <a16:creationId xmlns:a16="http://schemas.microsoft.com/office/drawing/2014/main" id="{76FD91ED-E56D-44BD-B692-1DCBBF878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5" name="AutoShape 1">
          <a:extLst>
            <a:ext uri="{FF2B5EF4-FFF2-40B4-BE49-F238E27FC236}">
              <a16:creationId xmlns:a16="http://schemas.microsoft.com/office/drawing/2014/main" id="{CD99AEC8-7925-4905-A772-474D092CF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6" name="AutoShape 1">
          <a:extLst>
            <a:ext uri="{FF2B5EF4-FFF2-40B4-BE49-F238E27FC236}">
              <a16:creationId xmlns:a16="http://schemas.microsoft.com/office/drawing/2014/main" id="{2B57F0A0-C560-4E13-980F-F1FAE9E6D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7" name="AutoShape 1">
          <a:extLst>
            <a:ext uri="{FF2B5EF4-FFF2-40B4-BE49-F238E27FC236}">
              <a16:creationId xmlns:a16="http://schemas.microsoft.com/office/drawing/2014/main" id="{F6D69897-6C71-4740-B521-3F25C235A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8" name="AutoShape 1">
          <a:extLst>
            <a:ext uri="{FF2B5EF4-FFF2-40B4-BE49-F238E27FC236}">
              <a16:creationId xmlns:a16="http://schemas.microsoft.com/office/drawing/2014/main" id="{F573BDE9-06FF-4E6F-A7E6-5340618B9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49" name="AutoShape 1">
          <a:extLst>
            <a:ext uri="{FF2B5EF4-FFF2-40B4-BE49-F238E27FC236}">
              <a16:creationId xmlns:a16="http://schemas.microsoft.com/office/drawing/2014/main" id="{D9595810-CC80-46B3-9B03-33AE369D2B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0" name="AutoShape 1">
          <a:extLst>
            <a:ext uri="{FF2B5EF4-FFF2-40B4-BE49-F238E27FC236}">
              <a16:creationId xmlns:a16="http://schemas.microsoft.com/office/drawing/2014/main" id="{001AC727-1C48-4B8C-B88D-3B2358F5F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51" name="AutoShape 1">
          <a:extLst>
            <a:ext uri="{FF2B5EF4-FFF2-40B4-BE49-F238E27FC236}">
              <a16:creationId xmlns:a16="http://schemas.microsoft.com/office/drawing/2014/main" id="{E3C15DF6-66ED-4954-B346-C2258E0D1F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2" name="AutoShape 1">
          <a:extLst>
            <a:ext uri="{FF2B5EF4-FFF2-40B4-BE49-F238E27FC236}">
              <a16:creationId xmlns:a16="http://schemas.microsoft.com/office/drawing/2014/main" id="{E520C9E4-C1AD-4302-B8EA-34CA9E41C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53" name="AutoShape 1">
          <a:extLst>
            <a:ext uri="{FF2B5EF4-FFF2-40B4-BE49-F238E27FC236}">
              <a16:creationId xmlns:a16="http://schemas.microsoft.com/office/drawing/2014/main" id="{3E7382FD-2570-4EB3-B88C-5F11D730F3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4" name="AutoShape 1">
          <a:extLst>
            <a:ext uri="{FF2B5EF4-FFF2-40B4-BE49-F238E27FC236}">
              <a16:creationId xmlns:a16="http://schemas.microsoft.com/office/drawing/2014/main" id="{EF0E8165-7A58-4CAA-8858-0E0995559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5" name="AutoShape 1">
          <a:extLst>
            <a:ext uri="{FF2B5EF4-FFF2-40B4-BE49-F238E27FC236}">
              <a16:creationId xmlns:a16="http://schemas.microsoft.com/office/drawing/2014/main" id="{F6A3EA06-E196-4D3F-B6CE-5F5DC4E90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6" name="AutoShape 1">
          <a:extLst>
            <a:ext uri="{FF2B5EF4-FFF2-40B4-BE49-F238E27FC236}">
              <a16:creationId xmlns:a16="http://schemas.microsoft.com/office/drawing/2014/main" id="{A33ADA62-5517-4703-AC2A-D710D8B57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57" name="AutoShape 1">
          <a:extLst>
            <a:ext uri="{FF2B5EF4-FFF2-40B4-BE49-F238E27FC236}">
              <a16:creationId xmlns:a16="http://schemas.microsoft.com/office/drawing/2014/main" id="{91CC29A0-57E9-4515-AF48-0560C2DE67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8" name="AutoShape 1">
          <a:extLst>
            <a:ext uri="{FF2B5EF4-FFF2-40B4-BE49-F238E27FC236}">
              <a16:creationId xmlns:a16="http://schemas.microsoft.com/office/drawing/2014/main" id="{3C930F49-56B5-4547-AB52-91F7170AAA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9" name="AutoShape 1">
          <a:extLst>
            <a:ext uri="{FF2B5EF4-FFF2-40B4-BE49-F238E27FC236}">
              <a16:creationId xmlns:a16="http://schemas.microsoft.com/office/drawing/2014/main" id="{A078B3CD-5023-40C0-A6E6-8B8BDED2E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60" name="AutoShape 1">
          <a:extLst>
            <a:ext uri="{FF2B5EF4-FFF2-40B4-BE49-F238E27FC236}">
              <a16:creationId xmlns:a16="http://schemas.microsoft.com/office/drawing/2014/main" id="{04981B79-1789-49B4-B469-6E1FA16C2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61" name="AutoShape 1">
          <a:extLst>
            <a:ext uri="{FF2B5EF4-FFF2-40B4-BE49-F238E27FC236}">
              <a16:creationId xmlns:a16="http://schemas.microsoft.com/office/drawing/2014/main" id="{52F355A6-3953-4A6D-83DB-8BE4F0329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62" name="AutoShape 1">
          <a:extLst>
            <a:ext uri="{FF2B5EF4-FFF2-40B4-BE49-F238E27FC236}">
              <a16:creationId xmlns:a16="http://schemas.microsoft.com/office/drawing/2014/main" id="{1447800A-2F18-406E-B5E0-6EC26185A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63" name="AutoShape 1">
          <a:extLst>
            <a:ext uri="{FF2B5EF4-FFF2-40B4-BE49-F238E27FC236}">
              <a16:creationId xmlns:a16="http://schemas.microsoft.com/office/drawing/2014/main" id="{350C3EDF-7F60-44CF-B434-25A560ACD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64" name="AutoShape 1">
          <a:extLst>
            <a:ext uri="{FF2B5EF4-FFF2-40B4-BE49-F238E27FC236}">
              <a16:creationId xmlns:a16="http://schemas.microsoft.com/office/drawing/2014/main" id="{C0357DE4-87F4-4655-AF90-F2B5BF3B2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65" name="AutoShape 1">
          <a:extLst>
            <a:ext uri="{FF2B5EF4-FFF2-40B4-BE49-F238E27FC236}">
              <a16:creationId xmlns:a16="http://schemas.microsoft.com/office/drawing/2014/main" id="{2E7EA469-5A4B-4370-B25A-7D11574C3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66" name="AutoShape 1">
          <a:extLst>
            <a:ext uri="{FF2B5EF4-FFF2-40B4-BE49-F238E27FC236}">
              <a16:creationId xmlns:a16="http://schemas.microsoft.com/office/drawing/2014/main" id="{21929C2E-66B2-4B09-A493-000D6866E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67" name="AutoShape 1">
          <a:extLst>
            <a:ext uri="{FF2B5EF4-FFF2-40B4-BE49-F238E27FC236}">
              <a16:creationId xmlns:a16="http://schemas.microsoft.com/office/drawing/2014/main" id="{954402B4-30D1-4543-A897-F84643311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68" name="AutoShape 1">
          <a:extLst>
            <a:ext uri="{FF2B5EF4-FFF2-40B4-BE49-F238E27FC236}">
              <a16:creationId xmlns:a16="http://schemas.microsoft.com/office/drawing/2014/main" id="{D9946C3E-A563-4D0B-84EF-B0F2F9B034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69" name="AutoShape 1">
          <a:extLst>
            <a:ext uri="{FF2B5EF4-FFF2-40B4-BE49-F238E27FC236}">
              <a16:creationId xmlns:a16="http://schemas.microsoft.com/office/drawing/2014/main" id="{BFBF598E-D2FA-40AE-9F46-D06F1870F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70" name="AutoShape 1">
          <a:extLst>
            <a:ext uri="{FF2B5EF4-FFF2-40B4-BE49-F238E27FC236}">
              <a16:creationId xmlns:a16="http://schemas.microsoft.com/office/drawing/2014/main" id="{FBB5EB6F-7764-40D8-A7BA-4573C4B8D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71" name="AutoShape 1">
          <a:extLst>
            <a:ext uri="{FF2B5EF4-FFF2-40B4-BE49-F238E27FC236}">
              <a16:creationId xmlns:a16="http://schemas.microsoft.com/office/drawing/2014/main" id="{0ED154FA-602E-4997-8228-8B9E289AF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72" name="AutoShape 1">
          <a:extLst>
            <a:ext uri="{FF2B5EF4-FFF2-40B4-BE49-F238E27FC236}">
              <a16:creationId xmlns:a16="http://schemas.microsoft.com/office/drawing/2014/main" id="{47CE63FD-B80F-4839-8EB9-551A2CF64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73" name="AutoShape 1">
          <a:extLst>
            <a:ext uri="{FF2B5EF4-FFF2-40B4-BE49-F238E27FC236}">
              <a16:creationId xmlns:a16="http://schemas.microsoft.com/office/drawing/2014/main" id="{942E3710-BB02-45DC-B0EE-7EEEF035E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74" name="AutoShape 1">
          <a:extLst>
            <a:ext uri="{FF2B5EF4-FFF2-40B4-BE49-F238E27FC236}">
              <a16:creationId xmlns:a16="http://schemas.microsoft.com/office/drawing/2014/main" id="{EB081296-71B2-4305-B9A6-A3A142996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75" name="AutoShape 1">
          <a:extLst>
            <a:ext uri="{FF2B5EF4-FFF2-40B4-BE49-F238E27FC236}">
              <a16:creationId xmlns:a16="http://schemas.microsoft.com/office/drawing/2014/main" id="{6AF18784-CEB2-4600-879C-925E0C08A3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76" name="AutoShape 1">
          <a:extLst>
            <a:ext uri="{FF2B5EF4-FFF2-40B4-BE49-F238E27FC236}">
              <a16:creationId xmlns:a16="http://schemas.microsoft.com/office/drawing/2014/main" id="{DB3EA169-5D5E-48AB-8F1B-D2AA397E1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77" name="AutoShape 1">
          <a:extLst>
            <a:ext uri="{FF2B5EF4-FFF2-40B4-BE49-F238E27FC236}">
              <a16:creationId xmlns:a16="http://schemas.microsoft.com/office/drawing/2014/main" id="{67DE6C74-4BE5-45AC-8417-0FEB9646B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78" name="AutoShape 1">
          <a:extLst>
            <a:ext uri="{FF2B5EF4-FFF2-40B4-BE49-F238E27FC236}">
              <a16:creationId xmlns:a16="http://schemas.microsoft.com/office/drawing/2014/main" id="{921DCF5D-D8AE-4339-B39A-3B083331F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79" name="AutoShape 1">
          <a:extLst>
            <a:ext uri="{FF2B5EF4-FFF2-40B4-BE49-F238E27FC236}">
              <a16:creationId xmlns:a16="http://schemas.microsoft.com/office/drawing/2014/main" id="{C09FBBA6-BA9D-4315-AE6E-F894D5A140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0" name="AutoShape 1">
          <a:extLst>
            <a:ext uri="{FF2B5EF4-FFF2-40B4-BE49-F238E27FC236}">
              <a16:creationId xmlns:a16="http://schemas.microsoft.com/office/drawing/2014/main" id="{B668002A-D033-4F02-9F6D-796917CD0B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1" name="AutoShape 1">
          <a:extLst>
            <a:ext uri="{FF2B5EF4-FFF2-40B4-BE49-F238E27FC236}">
              <a16:creationId xmlns:a16="http://schemas.microsoft.com/office/drawing/2014/main" id="{70C0BF94-2202-4F22-AC94-693205FD4B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2" name="AutoShape 1">
          <a:extLst>
            <a:ext uri="{FF2B5EF4-FFF2-40B4-BE49-F238E27FC236}">
              <a16:creationId xmlns:a16="http://schemas.microsoft.com/office/drawing/2014/main" id="{B6038CF1-1C93-4C40-B1C8-BE8F7834C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3" name="AutoShape 1">
          <a:extLst>
            <a:ext uri="{FF2B5EF4-FFF2-40B4-BE49-F238E27FC236}">
              <a16:creationId xmlns:a16="http://schemas.microsoft.com/office/drawing/2014/main" id="{AC851E37-85A6-470D-9E1C-D53DE1EB8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4" name="AutoShape 1">
          <a:extLst>
            <a:ext uri="{FF2B5EF4-FFF2-40B4-BE49-F238E27FC236}">
              <a16:creationId xmlns:a16="http://schemas.microsoft.com/office/drawing/2014/main" id="{C045E8FC-8F41-4717-92A4-9483CF075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5" name="AutoShape 1">
          <a:extLst>
            <a:ext uri="{FF2B5EF4-FFF2-40B4-BE49-F238E27FC236}">
              <a16:creationId xmlns:a16="http://schemas.microsoft.com/office/drawing/2014/main" id="{EE01AC34-D903-4FEF-BE6A-F41C7880F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6" name="AutoShape 1">
          <a:extLst>
            <a:ext uri="{FF2B5EF4-FFF2-40B4-BE49-F238E27FC236}">
              <a16:creationId xmlns:a16="http://schemas.microsoft.com/office/drawing/2014/main" id="{65DA11B6-4BBD-4BC2-858A-B963234DE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7" name="AutoShape 1">
          <a:extLst>
            <a:ext uri="{FF2B5EF4-FFF2-40B4-BE49-F238E27FC236}">
              <a16:creationId xmlns:a16="http://schemas.microsoft.com/office/drawing/2014/main" id="{4417CEBE-A034-434B-85B0-2EBBE9DE5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8" name="AutoShape 1">
          <a:extLst>
            <a:ext uri="{FF2B5EF4-FFF2-40B4-BE49-F238E27FC236}">
              <a16:creationId xmlns:a16="http://schemas.microsoft.com/office/drawing/2014/main" id="{4B0BEF48-23F3-481E-89CA-56A95C0DA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89" name="AutoShape 1">
          <a:extLst>
            <a:ext uri="{FF2B5EF4-FFF2-40B4-BE49-F238E27FC236}">
              <a16:creationId xmlns:a16="http://schemas.microsoft.com/office/drawing/2014/main" id="{20FEAF09-3B0B-4BBC-B995-748ED6A67E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0" name="AutoShape 1">
          <a:extLst>
            <a:ext uri="{FF2B5EF4-FFF2-40B4-BE49-F238E27FC236}">
              <a16:creationId xmlns:a16="http://schemas.microsoft.com/office/drawing/2014/main" id="{A06C29DA-0BEE-4197-AA25-58E877D5E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91" name="AutoShape 1">
          <a:extLst>
            <a:ext uri="{FF2B5EF4-FFF2-40B4-BE49-F238E27FC236}">
              <a16:creationId xmlns:a16="http://schemas.microsoft.com/office/drawing/2014/main" id="{705674B9-A5B9-494B-AC67-28393C7E73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2" name="AutoShape 1">
          <a:extLst>
            <a:ext uri="{FF2B5EF4-FFF2-40B4-BE49-F238E27FC236}">
              <a16:creationId xmlns:a16="http://schemas.microsoft.com/office/drawing/2014/main" id="{9166AA05-3CC9-47AE-A6BC-87D4029A6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93" name="AutoShape 1">
          <a:extLst>
            <a:ext uri="{FF2B5EF4-FFF2-40B4-BE49-F238E27FC236}">
              <a16:creationId xmlns:a16="http://schemas.microsoft.com/office/drawing/2014/main" id="{206DB9D3-86F5-411E-BFC9-F1C69FDF4A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4" name="AutoShape 1">
          <a:extLst>
            <a:ext uri="{FF2B5EF4-FFF2-40B4-BE49-F238E27FC236}">
              <a16:creationId xmlns:a16="http://schemas.microsoft.com/office/drawing/2014/main" id="{7CEC014B-B1C0-4D25-81C8-BB883E42A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5" name="AutoShape 1">
          <a:extLst>
            <a:ext uri="{FF2B5EF4-FFF2-40B4-BE49-F238E27FC236}">
              <a16:creationId xmlns:a16="http://schemas.microsoft.com/office/drawing/2014/main" id="{8F7FB481-5F26-4D80-95AF-592D4C5FF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6" name="AutoShape 1">
          <a:extLst>
            <a:ext uri="{FF2B5EF4-FFF2-40B4-BE49-F238E27FC236}">
              <a16:creationId xmlns:a16="http://schemas.microsoft.com/office/drawing/2014/main" id="{6D437AB2-16D6-44A1-BE05-68D951907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97" name="AutoShape 1">
          <a:extLst>
            <a:ext uri="{FF2B5EF4-FFF2-40B4-BE49-F238E27FC236}">
              <a16:creationId xmlns:a16="http://schemas.microsoft.com/office/drawing/2014/main" id="{F7C0184E-7A72-45B8-B7C8-E47F99BFAD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8" name="AutoShape 1">
          <a:extLst>
            <a:ext uri="{FF2B5EF4-FFF2-40B4-BE49-F238E27FC236}">
              <a16:creationId xmlns:a16="http://schemas.microsoft.com/office/drawing/2014/main" id="{CE185DCC-988C-4C1B-9916-B5191483E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9" name="AutoShape 1">
          <a:extLst>
            <a:ext uri="{FF2B5EF4-FFF2-40B4-BE49-F238E27FC236}">
              <a16:creationId xmlns:a16="http://schemas.microsoft.com/office/drawing/2014/main" id="{5E2F20C6-5080-4612-B75C-1E0C31803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0" name="AutoShape 1">
          <a:extLst>
            <a:ext uri="{FF2B5EF4-FFF2-40B4-BE49-F238E27FC236}">
              <a16:creationId xmlns:a16="http://schemas.microsoft.com/office/drawing/2014/main" id="{46E5B54F-4D4C-40F2-87A9-618D004AE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1" name="AutoShape 1">
          <a:extLst>
            <a:ext uri="{FF2B5EF4-FFF2-40B4-BE49-F238E27FC236}">
              <a16:creationId xmlns:a16="http://schemas.microsoft.com/office/drawing/2014/main" id="{CEE7E8B6-5063-4A07-8AE4-C23285AAA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2" name="AutoShape 1">
          <a:extLst>
            <a:ext uri="{FF2B5EF4-FFF2-40B4-BE49-F238E27FC236}">
              <a16:creationId xmlns:a16="http://schemas.microsoft.com/office/drawing/2014/main" id="{7B0BDC72-4F1A-4548-B769-CBBC95E9D6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3" name="AutoShape 1">
          <a:extLst>
            <a:ext uri="{FF2B5EF4-FFF2-40B4-BE49-F238E27FC236}">
              <a16:creationId xmlns:a16="http://schemas.microsoft.com/office/drawing/2014/main" id="{B4549D43-2CE8-4E92-A262-205823775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4" name="AutoShape 1">
          <a:extLst>
            <a:ext uri="{FF2B5EF4-FFF2-40B4-BE49-F238E27FC236}">
              <a16:creationId xmlns:a16="http://schemas.microsoft.com/office/drawing/2014/main" id="{177C203A-7DC7-4AB4-BC61-32BC585EF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5" name="AutoShape 1">
          <a:extLst>
            <a:ext uri="{FF2B5EF4-FFF2-40B4-BE49-F238E27FC236}">
              <a16:creationId xmlns:a16="http://schemas.microsoft.com/office/drawing/2014/main" id="{4958D02C-4FDD-4F00-9888-B1EF2EB97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6" name="AutoShape 1">
          <a:extLst>
            <a:ext uri="{FF2B5EF4-FFF2-40B4-BE49-F238E27FC236}">
              <a16:creationId xmlns:a16="http://schemas.microsoft.com/office/drawing/2014/main" id="{EE448FFC-127A-425A-BFFF-84E367109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7" name="AutoShape 1">
          <a:extLst>
            <a:ext uri="{FF2B5EF4-FFF2-40B4-BE49-F238E27FC236}">
              <a16:creationId xmlns:a16="http://schemas.microsoft.com/office/drawing/2014/main" id="{2A0EAF3B-DECF-48DC-9009-72A456057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408" name="AutoShape 1">
          <a:extLst>
            <a:ext uri="{FF2B5EF4-FFF2-40B4-BE49-F238E27FC236}">
              <a16:creationId xmlns:a16="http://schemas.microsoft.com/office/drawing/2014/main" id="{E5250588-ACD7-4582-93AE-7AD193E15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409" name="AutoShape 1">
          <a:extLst>
            <a:ext uri="{FF2B5EF4-FFF2-40B4-BE49-F238E27FC236}">
              <a16:creationId xmlns:a16="http://schemas.microsoft.com/office/drawing/2014/main" id="{877FC304-0A02-4532-B8F6-E67F64000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3410" name="AutoShape 1">
          <a:extLst>
            <a:ext uri="{FF2B5EF4-FFF2-40B4-BE49-F238E27FC236}">
              <a16:creationId xmlns:a16="http://schemas.microsoft.com/office/drawing/2014/main" id="{9E67612D-1CE0-4517-8E1A-878BFDE7C0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411" name="AutoShape 1">
          <a:extLst>
            <a:ext uri="{FF2B5EF4-FFF2-40B4-BE49-F238E27FC236}">
              <a16:creationId xmlns:a16="http://schemas.microsoft.com/office/drawing/2014/main" id="{B34027F4-BDA7-4A87-825B-5638FA4AD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3412" name="AutoShape 1">
          <a:extLst>
            <a:ext uri="{FF2B5EF4-FFF2-40B4-BE49-F238E27FC236}">
              <a16:creationId xmlns:a16="http://schemas.microsoft.com/office/drawing/2014/main" id="{B81EE47F-A22B-4B82-9309-1C803DEFAD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413" name="AutoShape 1">
          <a:extLst>
            <a:ext uri="{FF2B5EF4-FFF2-40B4-BE49-F238E27FC236}">
              <a16:creationId xmlns:a16="http://schemas.microsoft.com/office/drawing/2014/main" id="{12B0B40A-EBD2-4F4D-80C5-673504A80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414" name="AutoShape 1">
          <a:extLst>
            <a:ext uri="{FF2B5EF4-FFF2-40B4-BE49-F238E27FC236}">
              <a16:creationId xmlns:a16="http://schemas.microsoft.com/office/drawing/2014/main" id="{685C2B65-E74B-460E-8524-9B19825DB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3415" name="AutoShape 1">
          <a:extLst>
            <a:ext uri="{FF2B5EF4-FFF2-40B4-BE49-F238E27FC236}">
              <a16:creationId xmlns:a16="http://schemas.microsoft.com/office/drawing/2014/main" id="{26B6B3BD-090B-4A1B-9936-4CD7A0D85D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416" name="AutoShape 1">
          <a:extLst>
            <a:ext uri="{FF2B5EF4-FFF2-40B4-BE49-F238E27FC236}">
              <a16:creationId xmlns:a16="http://schemas.microsoft.com/office/drawing/2014/main" id="{E8D86DCA-F5A2-42DF-AC95-9634A3594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417" name="AutoShape 1">
          <a:extLst>
            <a:ext uri="{FF2B5EF4-FFF2-40B4-BE49-F238E27FC236}">
              <a16:creationId xmlns:a16="http://schemas.microsoft.com/office/drawing/2014/main" id="{E5CDCEA0-557A-45DE-AD8F-4C7538DE9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3418" name="AutoShape 1">
          <a:extLst>
            <a:ext uri="{FF2B5EF4-FFF2-40B4-BE49-F238E27FC236}">
              <a16:creationId xmlns:a16="http://schemas.microsoft.com/office/drawing/2014/main" id="{84B6775F-6521-4314-9CF3-DE3F18700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3419" name="AutoShape 1">
          <a:extLst>
            <a:ext uri="{FF2B5EF4-FFF2-40B4-BE49-F238E27FC236}">
              <a16:creationId xmlns:a16="http://schemas.microsoft.com/office/drawing/2014/main" id="{255BD3CC-C6EC-4EF8-A73E-412BA655D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420" name="AutoShape 1">
          <a:extLst>
            <a:ext uri="{FF2B5EF4-FFF2-40B4-BE49-F238E27FC236}">
              <a16:creationId xmlns:a16="http://schemas.microsoft.com/office/drawing/2014/main" id="{6676845C-C9D1-4539-988A-C100BAAA77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421" name="AutoShape 1">
          <a:extLst>
            <a:ext uri="{FF2B5EF4-FFF2-40B4-BE49-F238E27FC236}">
              <a16:creationId xmlns:a16="http://schemas.microsoft.com/office/drawing/2014/main" id="{1A005BD8-885A-48A3-8A59-F2A013704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422" name="AutoShape 1">
          <a:extLst>
            <a:ext uri="{FF2B5EF4-FFF2-40B4-BE49-F238E27FC236}">
              <a16:creationId xmlns:a16="http://schemas.microsoft.com/office/drawing/2014/main" id="{5EF6DB38-0380-4C75-B0B9-60D24CF7EB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423" name="AutoShape 1">
          <a:extLst>
            <a:ext uri="{FF2B5EF4-FFF2-40B4-BE49-F238E27FC236}">
              <a16:creationId xmlns:a16="http://schemas.microsoft.com/office/drawing/2014/main" id="{02D4CC12-F02A-4ADE-AED9-E6F92505D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424" name="AutoShape 1">
          <a:extLst>
            <a:ext uri="{FF2B5EF4-FFF2-40B4-BE49-F238E27FC236}">
              <a16:creationId xmlns:a16="http://schemas.microsoft.com/office/drawing/2014/main" id="{9064EF39-DC4D-4803-A788-90C55F2CD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425" name="AutoShape 1">
          <a:extLst>
            <a:ext uri="{FF2B5EF4-FFF2-40B4-BE49-F238E27FC236}">
              <a16:creationId xmlns:a16="http://schemas.microsoft.com/office/drawing/2014/main" id="{300CC577-6824-4CE5-A696-26F0D8BFC3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426" name="AutoShape 1">
          <a:extLst>
            <a:ext uri="{FF2B5EF4-FFF2-40B4-BE49-F238E27FC236}">
              <a16:creationId xmlns:a16="http://schemas.microsoft.com/office/drawing/2014/main" id="{8139867C-3AC4-472D-B862-D24006069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427" name="AutoShape 1">
          <a:extLst>
            <a:ext uri="{FF2B5EF4-FFF2-40B4-BE49-F238E27FC236}">
              <a16:creationId xmlns:a16="http://schemas.microsoft.com/office/drawing/2014/main" id="{12CB77A3-A4E4-46F6-BDED-1DCE18EA4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28" name="AutoShape 1">
          <a:extLst>
            <a:ext uri="{FF2B5EF4-FFF2-40B4-BE49-F238E27FC236}">
              <a16:creationId xmlns:a16="http://schemas.microsoft.com/office/drawing/2014/main" id="{0AE9A234-089B-4812-BA4B-5FC8D00FE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29" name="AutoShape 1">
          <a:extLst>
            <a:ext uri="{FF2B5EF4-FFF2-40B4-BE49-F238E27FC236}">
              <a16:creationId xmlns:a16="http://schemas.microsoft.com/office/drawing/2014/main" id="{E96D626E-0BAF-4DDC-9F6A-5EFF602C1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30" name="AutoShape 1">
          <a:extLst>
            <a:ext uri="{FF2B5EF4-FFF2-40B4-BE49-F238E27FC236}">
              <a16:creationId xmlns:a16="http://schemas.microsoft.com/office/drawing/2014/main" id="{5000F289-D66D-4F73-8057-BDDDAA041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31" name="AutoShape 1">
          <a:extLst>
            <a:ext uri="{FF2B5EF4-FFF2-40B4-BE49-F238E27FC236}">
              <a16:creationId xmlns:a16="http://schemas.microsoft.com/office/drawing/2014/main" id="{53602CF0-BD5F-4335-AF78-65A0CF5FD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32" name="AutoShape 1">
          <a:extLst>
            <a:ext uri="{FF2B5EF4-FFF2-40B4-BE49-F238E27FC236}">
              <a16:creationId xmlns:a16="http://schemas.microsoft.com/office/drawing/2014/main" id="{97DB131F-D844-44CA-95EA-0341A60EE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433" name="AutoShape 1">
          <a:extLst>
            <a:ext uri="{FF2B5EF4-FFF2-40B4-BE49-F238E27FC236}">
              <a16:creationId xmlns:a16="http://schemas.microsoft.com/office/drawing/2014/main" id="{14B7600D-DEE7-4C28-BF56-53046C704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434" name="AutoShape 1">
          <a:extLst>
            <a:ext uri="{FF2B5EF4-FFF2-40B4-BE49-F238E27FC236}">
              <a16:creationId xmlns:a16="http://schemas.microsoft.com/office/drawing/2014/main" id="{A8E9EF6B-92C0-41E3-8F29-4F69A1E88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435" name="AutoShape 1">
          <a:extLst>
            <a:ext uri="{FF2B5EF4-FFF2-40B4-BE49-F238E27FC236}">
              <a16:creationId xmlns:a16="http://schemas.microsoft.com/office/drawing/2014/main" id="{4B703DC0-53DA-458B-B677-E86C2E6091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436" name="AutoShape 1">
          <a:extLst>
            <a:ext uri="{FF2B5EF4-FFF2-40B4-BE49-F238E27FC236}">
              <a16:creationId xmlns:a16="http://schemas.microsoft.com/office/drawing/2014/main" id="{FE473B24-90D7-435F-9539-5C3BA68EA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437" name="AutoShape 1">
          <a:extLst>
            <a:ext uri="{FF2B5EF4-FFF2-40B4-BE49-F238E27FC236}">
              <a16:creationId xmlns:a16="http://schemas.microsoft.com/office/drawing/2014/main" id="{BB70AC50-CB5F-40C3-B7C9-17A0902D20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438" name="AutoShape 1">
          <a:extLst>
            <a:ext uri="{FF2B5EF4-FFF2-40B4-BE49-F238E27FC236}">
              <a16:creationId xmlns:a16="http://schemas.microsoft.com/office/drawing/2014/main" id="{B289F912-0961-4E7F-9C43-646F2DBCD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439" name="AutoShape 1">
          <a:extLst>
            <a:ext uri="{FF2B5EF4-FFF2-40B4-BE49-F238E27FC236}">
              <a16:creationId xmlns:a16="http://schemas.microsoft.com/office/drawing/2014/main" id="{54818148-FD40-4C03-889B-5F8A1A6E5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440" name="AutoShape 1">
          <a:extLst>
            <a:ext uri="{FF2B5EF4-FFF2-40B4-BE49-F238E27FC236}">
              <a16:creationId xmlns:a16="http://schemas.microsoft.com/office/drawing/2014/main" id="{ADD2390B-1395-4B59-BE1C-873F4AC570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441" name="AutoShape 1">
          <a:extLst>
            <a:ext uri="{FF2B5EF4-FFF2-40B4-BE49-F238E27FC236}">
              <a16:creationId xmlns:a16="http://schemas.microsoft.com/office/drawing/2014/main" id="{149CB6CE-9A45-455A-9258-01A4B3700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442" name="AutoShape 1">
          <a:extLst>
            <a:ext uri="{FF2B5EF4-FFF2-40B4-BE49-F238E27FC236}">
              <a16:creationId xmlns:a16="http://schemas.microsoft.com/office/drawing/2014/main" id="{D163C384-A0FB-4CF7-8E8D-09D0A67DF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3" name="AutoShape 1">
          <a:extLst>
            <a:ext uri="{FF2B5EF4-FFF2-40B4-BE49-F238E27FC236}">
              <a16:creationId xmlns:a16="http://schemas.microsoft.com/office/drawing/2014/main" id="{EDD1ACCE-1302-4DCD-BF10-27D381C71C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4" name="AutoShape 1">
          <a:extLst>
            <a:ext uri="{FF2B5EF4-FFF2-40B4-BE49-F238E27FC236}">
              <a16:creationId xmlns:a16="http://schemas.microsoft.com/office/drawing/2014/main" id="{673615D3-18A8-4074-8B9E-0F2CF638B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5" name="AutoShape 1">
          <a:extLst>
            <a:ext uri="{FF2B5EF4-FFF2-40B4-BE49-F238E27FC236}">
              <a16:creationId xmlns:a16="http://schemas.microsoft.com/office/drawing/2014/main" id="{BDEFB2EC-68BD-4741-9663-71DC666E0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6" name="AutoShape 1">
          <a:extLst>
            <a:ext uri="{FF2B5EF4-FFF2-40B4-BE49-F238E27FC236}">
              <a16:creationId xmlns:a16="http://schemas.microsoft.com/office/drawing/2014/main" id="{50CA8B8C-13A1-4314-8251-394476A3E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7" name="AutoShape 1">
          <a:extLst>
            <a:ext uri="{FF2B5EF4-FFF2-40B4-BE49-F238E27FC236}">
              <a16:creationId xmlns:a16="http://schemas.microsoft.com/office/drawing/2014/main" id="{38FD6CC4-E119-42BC-88E2-76C0D77CD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8" name="AutoShape 1">
          <a:extLst>
            <a:ext uri="{FF2B5EF4-FFF2-40B4-BE49-F238E27FC236}">
              <a16:creationId xmlns:a16="http://schemas.microsoft.com/office/drawing/2014/main" id="{BBF4B631-E62C-4EBF-8AEC-5A7729488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9" name="AutoShape 1">
          <a:extLst>
            <a:ext uri="{FF2B5EF4-FFF2-40B4-BE49-F238E27FC236}">
              <a16:creationId xmlns:a16="http://schemas.microsoft.com/office/drawing/2014/main" id="{372FCC9C-1228-4853-9ADE-B245DB425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0" name="AutoShape 1">
          <a:extLst>
            <a:ext uri="{FF2B5EF4-FFF2-40B4-BE49-F238E27FC236}">
              <a16:creationId xmlns:a16="http://schemas.microsoft.com/office/drawing/2014/main" id="{176C09EC-81EA-496B-B318-601673D94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1" name="AutoShape 1">
          <a:extLst>
            <a:ext uri="{FF2B5EF4-FFF2-40B4-BE49-F238E27FC236}">
              <a16:creationId xmlns:a16="http://schemas.microsoft.com/office/drawing/2014/main" id="{462E9D05-0976-4B99-8A65-8C5864D15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2" name="AutoShape 1">
          <a:extLst>
            <a:ext uri="{FF2B5EF4-FFF2-40B4-BE49-F238E27FC236}">
              <a16:creationId xmlns:a16="http://schemas.microsoft.com/office/drawing/2014/main" id="{2CAEAF22-0219-4041-8FD3-5CF15F54B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3" name="AutoShape 1">
          <a:extLst>
            <a:ext uri="{FF2B5EF4-FFF2-40B4-BE49-F238E27FC236}">
              <a16:creationId xmlns:a16="http://schemas.microsoft.com/office/drawing/2014/main" id="{1067F434-1679-40E4-BBA8-5F525997C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4" name="AutoShape 1">
          <a:extLst>
            <a:ext uri="{FF2B5EF4-FFF2-40B4-BE49-F238E27FC236}">
              <a16:creationId xmlns:a16="http://schemas.microsoft.com/office/drawing/2014/main" id="{D3B80BAE-EEFB-4E2C-B891-BDA0370C3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5" name="AutoShape 1">
          <a:extLst>
            <a:ext uri="{FF2B5EF4-FFF2-40B4-BE49-F238E27FC236}">
              <a16:creationId xmlns:a16="http://schemas.microsoft.com/office/drawing/2014/main" id="{7F05AF70-0D7B-45D6-80C3-CA71D1806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6" name="AutoShape 1">
          <a:extLst>
            <a:ext uri="{FF2B5EF4-FFF2-40B4-BE49-F238E27FC236}">
              <a16:creationId xmlns:a16="http://schemas.microsoft.com/office/drawing/2014/main" id="{E4F53ED3-E1DA-483C-8518-EF20072E8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7" name="AutoShape 1">
          <a:extLst>
            <a:ext uri="{FF2B5EF4-FFF2-40B4-BE49-F238E27FC236}">
              <a16:creationId xmlns:a16="http://schemas.microsoft.com/office/drawing/2014/main" id="{A450DAAE-725E-4845-BBF5-893BAA611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8" name="AutoShape 1">
          <a:extLst>
            <a:ext uri="{FF2B5EF4-FFF2-40B4-BE49-F238E27FC236}">
              <a16:creationId xmlns:a16="http://schemas.microsoft.com/office/drawing/2014/main" id="{312D8394-81EC-4C8C-B5FD-4125AB608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9" name="AutoShape 1">
          <a:extLst>
            <a:ext uri="{FF2B5EF4-FFF2-40B4-BE49-F238E27FC236}">
              <a16:creationId xmlns:a16="http://schemas.microsoft.com/office/drawing/2014/main" id="{C7345EED-06FF-4C28-AA42-5994E1173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460" name="AutoShape 1">
          <a:extLst>
            <a:ext uri="{FF2B5EF4-FFF2-40B4-BE49-F238E27FC236}">
              <a16:creationId xmlns:a16="http://schemas.microsoft.com/office/drawing/2014/main" id="{990B69E4-63D0-4EBD-A928-3B34D2088E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61" name="AutoShape 1">
          <a:extLst>
            <a:ext uri="{FF2B5EF4-FFF2-40B4-BE49-F238E27FC236}">
              <a16:creationId xmlns:a16="http://schemas.microsoft.com/office/drawing/2014/main" id="{D4989BCA-5973-4652-8CC5-9A2ACC4A4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462" name="AutoShape 1">
          <a:extLst>
            <a:ext uri="{FF2B5EF4-FFF2-40B4-BE49-F238E27FC236}">
              <a16:creationId xmlns:a16="http://schemas.microsoft.com/office/drawing/2014/main" id="{A32F6F66-1DBD-45B5-A8FF-AA2AE0CC68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63" name="AutoShape 1">
          <a:extLst>
            <a:ext uri="{FF2B5EF4-FFF2-40B4-BE49-F238E27FC236}">
              <a16:creationId xmlns:a16="http://schemas.microsoft.com/office/drawing/2014/main" id="{F27A6103-6434-4E84-AB62-BB65DBA2A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464" name="AutoShape 1">
          <a:extLst>
            <a:ext uri="{FF2B5EF4-FFF2-40B4-BE49-F238E27FC236}">
              <a16:creationId xmlns:a16="http://schemas.microsoft.com/office/drawing/2014/main" id="{5D340E89-62CD-43B5-B298-859AC020AD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65" name="AutoShape 1">
          <a:extLst>
            <a:ext uri="{FF2B5EF4-FFF2-40B4-BE49-F238E27FC236}">
              <a16:creationId xmlns:a16="http://schemas.microsoft.com/office/drawing/2014/main" id="{5F569C8D-69F1-48FB-A400-F74703FB6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66" name="AutoShape 1">
          <a:extLst>
            <a:ext uri="{FF2B5EF4-FFF2-40B4-BE49-F238E27FC236}">
              <a16:creationId xmlns:a16="http://schemas.microsoft.com/office/drawing/2014/main" id="{D41ABE64-411D-4A72-8173-4B7B287F8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67" name="AutoShape 1">
          <a:extLst>
            <a:ext uri="{FF2B5EF4-FFF2-40B4-BE49-F238E27FC236}">
              <a16:creationId xmlns:a16="http://schemas.microsoft.com/office/drawing/2014/main" id="{AEAD8D53-9F32-4756-AE78-4C465179A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68" name="AutoShape 1">
          <a:extLst>
            <a:ext uri="{FF2B5EF4-FFF2-40B4-BE49-F238E27FC236}">
              <a16:creationId xmlns:a16="http://schemas.microsoft.com/office/drawing/2014/main" id="{C96668BC-AB95-4170-AD7A-7E584557D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69" name="AutoShape 1">
          <a:extLst>
            <a:ext uri="{FF2B5EF4-FFF2-40B4-BE49-F238E27FC236}">
              <a16:creationId xmlns:a16="http://schemas.microsoft.com/office/drawing/2014/main" id="{12F8C833-DC74-4759-BE39-67C6EA879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470" name="AutoShape 1">
          <a:extLst>
            <a:ext uri="{FF2B5EF4-FFF2-40B4-BE49-F238E27FC236}">
              <a16:creationId xmlns:a16="http://schemas.microsoft.com/office/drawing/2014/main" id="{4A03293F-3D25-4920-AA59-4AF1E6A74B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71" name="AutoShape 1">
          <a:extLst>
            <a:ext uri="{FF2B5EF4-FFF2-40B4-BE49-F238E27FC236}">
              <a16:creationId xmlns:a16="http://schemas.microsoft.com/office/drawing/2014/main" id="{3D5BC53A-B65D-4144-9C68-762DBAF00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72" name="AutoShape 1">
          <a:extLst>
            <a:ext uri="{FF2B5EF4-FFF2-40B4-BE49-F238E27FC236}">
              <a16:creationId xmlns:a16="http://schemas.microsoft.com/office/drawing/2014/main" id="{34DC1240-914D-4965-A556-09743BCAA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473" name="AutoShape 1">
          <a:extLst>
            <a:ext uri="{FF2B5EF4-FFF2-40B4-BE49-F238E27FC236}">
              <a16:creationId xmlns:a16="http://schemas.microsoft.com/office/drawing/2014/main" id="{138F9688-BC00-4538-A37B-7988BE48CC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74" name="AutoShape 1">
          <a:extLst>
            <a:ext uri="{FF2B5EF4-FFF2-40B4-BE49-F238E27FC236}">
              <a16:creationId xmlns:a16="http://schemas.microsoft.com/office/drawing/2014/main" id="{74BDE6A6-9D9F-4C9E-B99C-CA3CD0BE8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75" name="AutoShape 1">
          <a:extLst>
            <a:ext uri="{FF2B5EF4-FFF2-40B4-BE49-F238E27FC236}">
              <a16:creationId xmlns:a16="http://schemas.microsoft.com/office/drawing/2014/main" id="{70894D29-17AB-4E61-9551-51AC27E2E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76" name="AutoShape 1">
          <a:extLst>
            <a:ext uri="{FF2B5EF4-FFF2-40B4-BE49-F238E27FC236}">
              <a16:creationId xmlns:a16="http://schemas.microsoft.com/office/drawing/2014/main" id="{ED66CAA5-B1C8-4F0B-98CD-4C0E7E1C4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477" name="AutoShape 1">
          <a:extLst>
            <a:ext uri="{FF2B5EF4-FFF2-40B4-BE49-F238E27FC236}">
              <a16:creationId xmlns:a16="http://schemas.microsoft.com/office/drawing/2014/main" id="{540AF651-2F6E-414C-BB7C-31E2F891E4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78" name="AutoShape 1">
          <a:extLst>
            <a:ext uri="{FF2B5EF4-FFF2-40B4-BE49-F238E27FC236}">
              <a16:creationId xmlns:a16="http://schemas.microsoft.com/office/drawing/2014/main" id="{E883B4C0-A14C-4CAF-8668-EE71F4C84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79" name="AutoShape 1">
          <a:extLst>
            <a:ext uri="{FF2B5EF4-FFF2-40B4-BE49-F238E27FC236}">
              <a16:creationId xmlns:a16="http://schemas.microsoft.com/office/drawing/2014/main" id="{C3E24F9B-3C57-4111-814E-746759971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80" name="AutoShape 1">
          <a:extLst>
            <a:ext uri="{FF2B5EF4-FFF2-40B4-BE49-F238E27FC236}">
              <a16:creationId xmlns:a16="http://schemas.microsoft.com/office/drawing/2014/main" id="{546A7E46-9F9D-4E22-B5D9-356102A1D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81" name="AutoShape 1">
          <a:extLst>
            <a:ext uri="{FF2B5EF4-FFF2-40B4-BE49-F238E27FC236}">
              <a16:creationId xmlns:a16="http://schemas.microsoft.com/office/drawing/2014/main" id="{34BD63F8-2771-4120-9B65-EC0B178D8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82" name="AutoShape 1">
          <a:extLst>
            <a:ext uri="{FF2B5EF4-FFF2-40B4-BE49-F238E27FC236}">
              <a16:creationId xmlns:a16="http://schemas.microsoft.com/office/drawing/2014/main" id="{209A028E-B0D7-4BD1-ADF4-6FDC2C268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83" name="AutoShape 1">
          <a:extLst>
            <a:ext uri="{FF2B5EF4-FFF2-40B4-BE49-F238E27FC236}">
              <a16:creationId xmlns:a16="http://schemas.microsoft.com/office/drawing/2014/main" id="{D75044A9-76CB-4A45-9D8C-FC484097D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84" name="AutoShape 1">
          <a:extLst>
            <a:ext uri="{FF2B5EF4-FFF2-40B4-BE49-F238E27FC236}">
              <a16:creationId xmlns:a16="http://schemas.microsoft.com/office/drawing/2014/main" id="{273CBDCE-939F-4A47-ABF7-F12644E67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85" name="AutoShape 1">
          <a:extLst>
            <a:ext uri="{FF2B5EF4-FFF2-40B4-BE49-F238E27FC236}">
              <a16:creationId xmlns:a16="http://schemas.microsoft.com/office/drawing/2014/main" id="{4209DFA6-9BC0-45F9-96FA-E4BACDE53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86" name="AutoShape 1">
          <a:extLst>
            <a:ext uri="{FF2B5EF4-FFF2-40B4-BE49-F238E27FC236}">
              <a16:creationId xmlns:a16="http://schemas.microsoft.com/office/drawing/2014/main" id="{1BB882E3-4B87-4C97-99E1-309D0E08E3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87" name="AutoShape 1">
          <a:extLst>
            <a:ext uri="{FF2B5EF4-FFF2-40B4-BE49-F238E27FC236}">
              <a16:creationId xmlns:a16="http://schemas.microsoft.com/office/drawing/2014/main" id="{8794F33E-3404-4AD9-BE26-0C488590F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88" name="AutoShape 1">
          <a:extLst>
            <a:ext uri="{FF2B5EF4-FFF2-40B4-BE49-F238E27FC236}">
              <a16:creationId xmlns:a16="http://schemas.microsoft.com/office/drawing/2014/main" id="{037442FC-E0E0-4130-B0DB-EF7329497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89" name="AutoShape 1">
          <a:extLst>
            <a:ext uri="{FF2B5EF4-FFF2-40B4-BE49-F238E27FC236}">
              <a16:creationId xmlns:a16="http://schemas.microsoft.com/office/drawing/2014/main" id="{E7F32840-F0C0-4517-A9EC-5566C56B9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90" name="AutoShape 1">
          <a:extLst>
            <a:ext uri="{FF2B5EF4-FFF2-40B4-BE49-F238E27FC236}">
              <a16:creationId xmlns:a16="http://schemas.microsoft.com/office/drawing/2014/main" id="{B599659E-10AA-46FD-B732-2F30FD69C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91" name="AutoShape 1">
          <a:extLst>
            <a:ext uri="{FF2B5EF4-FFF2-40B4-BE49-F238E27FC236}">
              <a16:creationId xmlns:a16="http://schemas.microsoft.com/office/drawing/2014/main" id="{43DAC81F-D4DF-4D82-9B9B-205C20452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92" name="AutoShape 1">
          <a:extLst>
            <a:ext uri="{FF2B5EF4-FFF2-40B4-BE49-F238E27FC236}">
              <a16:creationId xmlns:a16="http://schemas.microsoft.com/office/drawing/2014/main" id="{554819A9-BD93-48FC-B027-A3712626B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93" name="AutoShape 1">
          <a:extLst>
            <a:ext uri="{FF2B5EF4-FFF2-40B4-BE49-F238E27FC236}">
              <a16:creationId xmlns:a16="http://schemas.microsoft.com/office/drawing/2014/main" id="{3FA6BAE3-ED4F-4B08-A69F-7384EB0FC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94" name="AutoShape 1">
          <a:extLst>
            <a:ext uri="{FF2B5EF4-FFF2-40B4-BE49-F238E27FC236}">
              <a16:creationId xmlns:a16="http://schemas.microsoft.com/office/drawing/2014/main" id="{FEC552BD-48EE-4F98-A8B7-1E6AAAC7B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95" name="AutoShape 1">
          <a:extLst>
            <a:ext uri="{FF2B5EF4-FFF2-40B4-BE49-F238E27FC236}">
              <a16:creationId xmlns:a16="http://schemas.microsoft.com/office/drawing/2014/main" id="{80715D77-67F0-4C1A-B3DC-3476665BA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96" name="AutoShape 1">
          <a:extLst>
            <a:ext uri="{FF2B5EF4-FFF2-40B4-BE49-F238E27FC236}">
              <a16:creationId xmlns:a16="http://schemas.microsoft.com/office/drawing/2014/main" id="{143E5FC9-9E83-4E59-95CC-E7D5117AC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97" name="AutoShape 1">
          <a:extLst>
            <a:ext uri="{FF2B5EF4-FFF2-40B4-BE49-F238E27FC236}">
              <a16:creationId xmlns:a16="http://schemas.microsoft.com/office/drawing/2014/main" id="{46F732FC-1FD9-45B3-9B37-486877669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98" name="AutoShape 1">
          <a:extLst>
            <a:ext uri="{FF2B5EF4-FFF2-40B4-BE49-F238E27FC236}">
              <a16:creationId xmlns:a16="http://schemas.microsoft.com/office/drawing/2014/main" id="{1DD6AA20-751D-4A8D-AE06-73547ACC8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499" name="AutoShape 1">
          <a:extLst>
            <a:ext uri="{FF2B5EF4-FFF2-40B4-BE49-F238E27FC236}">
              <a16:creationId xmlns:a16="http://schemas.microsoft.com/office/drawing/2014/main" id="{6DA8F869-F464-4D9E-B0D5-395E4CFFE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00" name="AutoShape 1">
          <a:extLst>
            <a:ext uri="{FF2B5EF4-FFF2-40B4-BE49-F238E27FC236}">
              <a16:creationId xmlns:a16="http://schemas.microsoft.com/office/drawing/2014/main" id="{4C6DC6C9-7F35-4A64-A560-590096DB08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01" name="AutoShape 1">
          <a:extLst>
            <a:ext uri="{FF2B5EF4-FFF2-40B4-BE49-F238E27FC236}">
              <a16:creationId xmlns:a16="http://schemas.microsoft.com/office/drawing/2014/main" id="{B140A9FC-ECA5-47FD-A481-42AA7B5B7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02" name="AutoShape 1">
          <a:extLst>
            <a:ext uri="{FF2B5EF4-FFF2-40B4-BE49-F238E27FC236}">
              <a16:creationId xmlns:a16="http://schemas.microsoft.com/office/drawing/2014/main" id="{517554F3-2E32-4D49-9F52-46DC70DBA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503" name="AutoShape 1">
          <a:extLst>
            <a:ext uri="{FF2B5EF4-FFF2-40B4-BE49-F238E27FC236}">
              <a16:creationId xmlns:a16="http://schemas.microsoft.com/office/drawing/2014/main" id="{F693D31E-50B7-419E-A49F-939B042CDC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04" name="AutoShape 1">
          <a:extLst>
            <a:ext uri="{FF2B5EF4-FFF2-40B4-BE49-F238E27FC236}">
              <a16:creationId xmlns:a16="http://schemas.microsoft.com/office/drawing/2014/main" id="{C3B3F786-3C95-4FCE-ACA3-AB9888E09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505" name="AutoShape 1">
          <a:extLst>
            <a:ext uri="{FF2B5EF4-FFF2-40B4-BE49-F238E27FC236}">
              <a16:creationId xmlns:a16="http://schemas.microsoft.com/office/drawing/2014/main" id="{5A4F7B3D-7C65-4C6F-8A4B-548F53B405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06" name="AutoShape 1">
          <a:extLst>
            <a:ext uri="{FF2B5EF4-FFF2-40B4-BE49-F238E27FC236}">
              <a16:creationId xmlns:a16="http://schemas.microsoft.com/office/drawing/2014/main" id="{9B3A29D6-99C7-4AF4-87D0-F2FB902E7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507" name="AutoShape 1">
          <a:extLst>
            <a:ext uri="{FF2B5EF4-FFF2-40B4-BE49-F238E27FC236}">
              <a16:creationId xmlns:a16="http://schemas.microsoft.com/office/drawing/2014/main" id="{94D943DD-6D5F-4629-B469-07776E1721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08" name="AutoShape 1">
          <a:extLst>
            <a:ext uri="{FF2B5EF4-FFF2-40B4-BE49-F238E27FC236}">
              <a16:creationId xmlns:a16="http://schemas.microsoft.com/office/drawing/2014/main" id="{80EF914F-E06A-4EE9-A60E-0183A3C05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09" name="AutoShape 1">
          <a:extLst>
            <a:ext uri="{FF2B5EF4-FFF2-40B4-BE49-F238E27FC236}">
              <a16:creationId xmlns:a16="http://schemas.microsoft.com/office/drawing/2014/main" id="{D837AAFC-9029-46E3-A6F5-9BA8AA8AF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10" name="AutoShape 1">
          <a:extLst>
            <a:ext uri="{FF2B5EF4-FFF2-40B4-BE49-F238E27FC236}">
              <a16:creationId xmlns:a16="http://schemas.microsoft.com/office/drawing/2014/main" id="{05EEA68A-324C-4728-8573-3BC105313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11" name="AutoShape 1">
          <a:extLst>
            <a:ext uri="{FF2B5EF4-FFF2-40B4-BE49-F238E27FC236}">
              <a16:creationId xmlns:a16="http://schemas.microsoft.com/office/drawing/2014/main" id="{E070DE6E-83BB-478A-AFE3-BD53EF19C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12" name="AutoShape 1">
          <a:extLst>
            <a:ext uri="{FF2B5EF4-FFF2-40B4-BE49-F238E27FC236}">
              <a16:creationId xmlns:a16="http://schemas.microsoft.com/office/drawing/2014/main" id="{7DCA389D-D9C4-47C3-AF2A-F35D4CE0C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513" name="AutoShape 1">
          <a:extLst>
            <a:ext uri="{FF2B5EF4-FFF2-40B4-BE49-F238E27FC236}">
              <a16:creationId xmlns:a16="http://schemas.microsoft.com/office/drawing/2014/main" id="{9DC60DBF-3245-4450-A4B8-EE34CFA70B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14" name="AutoShape 1">
          <a:extLst>
            <a:ext uri="{FF2B5EF4-FFF2-40B4-BE49-F238E27FC236}">
              <a16:creationId xmlns:a16="http://schemas.microsoft.com/office/drawing/2014/main" id="{9BD33B59-B367-4A9A-AA5C-33B9F8CFD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15" name="AutoShape 1">
          <a:extLst>
            <a:ext uri="{FF2B5EF4-FFF2-40B4-BE49-F238E27FC236}">
              <a16:creationId xmlns:a16="http://schemas.microsoft.com/office/drawing/2014/main" id="{D5ED7203-10FC-4F90-A700-BF7187429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516" name="AutoShape 1">
          <a:extLst>
            <a:ext uri="{FF2B5EF4-FFF2-40B4-BE49-F238E27FC236}">
              <a16:creationId xmlns:a16="http://schemas.microsoft.com/office/drawing/2014/main" id="{4E09188C-10CD-42C5-AA6B-15C082D150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17" name="AutoShape 1">
          <a:extLst>
            <a:ext uri="{FF2B5EF4-FFF2-40B4-BE49-F238E27FC236}">
              <a16:creationId xmlns:a16="http://schemas.microsoft.com/office/drawing/2014/main" id="{12ADD779-4D2A-422B-891E-10CCE2135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18" name="AutoShape 1">
          <a:extLst>
            <a:ext uri="{FF2B5EF4-FFF2-40B4-BE49-F238E27FC236}">
              <a16:creationId xmlns:a16="http://schemas.microsoft.com/office/drawing/2014/main" id="{02C1D015-4A36-4357-A3B1-F204D2674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19" name="AutoShape 1">
          <a:extLst>
            <a:ext uri="{FF2B5EF4-FFF2-40B4-BE49-F238E27FC236}">
              <a16:creationId xmlns:a16="http://schemas.microsoft.com/office/drawing/2014/main" id="{B5504AB6-152A-4D52-B719-0B9D90DE2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520" name="AutoShape 1">
          <a:extLst>
            <a:ext uri="{FF2B5EF4-FFF2-40B4-BE49-F238E27FC236}">
              <a16:creationId xmlns:a16="http://schemas.microsoft.com/office/drawing/2014/main" id="{32E656EA-A72A-4178-80F6-4C6D4D39D2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21" name="AutoShape 1">
          <a:extLst>
            <a:ext uri="{FF2B5EF4-FFF2-40B4-BE49-F238E27FC236}">
              <a16:creationId xmlns:a16="http://schemas.microsoft.com/office/drawing/2014/main" id="{54D4E79F-DADF-4FBF-905F-51F2EC348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22" name="AutoShape 1">
          <a:extLst>
            <a:ext uri="{FF2B5EF4-FFF2-40B4-BE49-F238E27FC236}">
              <a16:creationId xmlns:a16="http://schemas.microsoft.com/office/drawing/2014/main" id="{D585A9C5-6477-421A-9389-B64E6D4C6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23" name="AutoShape 1">
          <a:extLst>
            <a:ext uri="{FF2B5EF4-FFF2-40B4-BE49-F238E27FC236}">
              <a16:creationId xmlns:a16="http://schemas.microsoft.com/office/drawing/2014/main" id="{6B349C69-4B96-4B19-A0D3-5A63450CB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24" name="AutoShape 1">
          <a:extLst>
            <a:ext uri="{FF2B5EF4-FFF2-40B4-BE49-F238E27FC236}">
              <a16:creationId xmlns:a16="http://schemas.microsoft.com/office/drawing/2014/main" id="{61FE1E9D-A6FD-45E8-99F1-4271E442B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25" name="AutoShape 1">
          <a:extLst>
            <a:ext uri="{FF2B5EF4-FFF2-40B4-BE49-F238E27FC236}">
              <a16:creationId xmlns:a16="http://schemas.microsoft.com/office/drawing/2014/main" id="{60A6FB57-D5A0-4A2C-B34F-E4F589386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26" name="AutoShape 1">
          <a:extLst>
            <a:ext uri="{FF2B5EF4-FFF2-40B4-BE49-F238E27FC236}">
              <a16:creationId xmlns:a16="http://schemas.microsoft.com/office/drawing/2014/main" id="{49638030-9626-4546-B7AC-0C49C75F6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27" name="AutoShape 1">
          <a:extLst>
            <a:ext uri="{FF2B5EF4-FFF2-40B4-BE49-F238E27FC236}">
              <a16:creationId xmlns:a16="http://schemas.microsoft.com/office/drawing/2014/main" id="{44E5A4AA-EEF5-49A0-8841-F9999ACE9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28" name="AutoShape 1">
          <a:extLst>
            <a:ext uri="{FF2B5EF4-FFF2-40B4-BE49-F238E27FC236}">
              <a16:creationId xmlns:a16="http://schemas.microsoft.com/office/drawing/2014/main" id="{202414F8-7747-4385-8F84-DE38576F9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29" name="AutoShape 1">
          <a:extLst>
            <a:ext uri="{FF2B5EF4-FFF2-40B4-BE49-F238E27FC236}">
              <a16:creationId xmlns:a16="http://schemas.microsoft.com/office/drawing/2014/main" id="{6B1F7748-6F73-4663-A43D-ACFE79DAB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30" name="AutoShape 1">
          <a:extLst>
            <a:ext uri="{FF2B5EF4-FFF2-40B4-BE49-F238E27FC236}">
              <a16:creationId xmlns:a16="http://schemas.microsoft.com/office/drawing/2014/main" id="{D3B6AC4E-E4C4-4BBE-B479-B0BC8DCA2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31" name="AutoShape 1">
          <a:extLst>
            <a:ext uri="{FF2B5EF4-FFF2-40B4-BE49-F238E27FC236}">
              <a16:creationId xmlns:a16="http://schemas.microsoft.com/office/drawing/2014/main" id="{03B1C6A1-DEA4-4AB8-A917-3B1AFEF8C2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32" name="AutoShape 1">
          <a:extLst>
            <a:ext uri="{FF2B5EF4-FFF2-40B4-BE49-F238E27FC236}">
              <a16:creationId xmlns:a16="http://schemas.microsoft.com/office/drawing/2014/main" id="{607E4CF5-C466-4091-8FE7-40311EE1B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33" name="AutoShape 1">
          <a:extLst>
            <a:ext uri="{FF2B5EF4-FFF2-40B4-BE49-F238E27FC236}">
              <a16:creationId xmlns:a16="http://schemas.microsoft.com/office/drawing/2014/main" id="{389C8AD2-7293-412E-B149-0B9F9C3AF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34" name="AutoShape 1">
          <a:extLst>
            <a:ext uri="{FF2B5EF4-FFF2-40B4-BE49-F238E27FC236}">
              <a16:creationId xmlns:a16="http://schemas.microsoft.com/office/drawing/2014/main" id="{468DEB98-BE80-40A2-AEA3-9F839579B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35" name="AutoShape 1">
          <a:extLst>
            <a:ext uri="{FF2B5EF4-FFF2-40B4-BE49-F238E27FC236}">
              <a16:creationId xmlns:a16="http://schemas.microsoft.com/office/drawing/2014/main" id="{19E71F29-9143-42D9-AB60-61FD49ABA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36" name="AutoShape 1">
          <a:extLst>
            <a:ext uri="{FF2B5EF4-FFF2-40B4-BE49-F238E27FC236}">
              <a16:creationId xmlns:a16="http://schemas.microsoft.com/office/drawing/2014/main" id="{560C9A6A-3C82-4BE8-B607-EE79EB38B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37" name="AutoShape 1">
          <a:extLst>
            <a:ext uri="{FF2B5EF4-FFF2-40B4-BE49-F238E27FC236}">
              <a16:creationId xmlns:a16="http://schemas.microsoft.com/office/drawing/2014/main" id="{B835CA63-7069-402E-8DCA-C4E629172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38" name="AutoShape 1">
          <a:extLst>
            <a:ext uri="{FF2B5EF4-FFF2-40B4-BE49-F238E27FC236}">
              <a16:creationId xmlns:a16="http://schemas.microsoft.com/office/drawing/2014/main" id="{53A5D3BF-B82E-44A6-AB91-1DAF84A94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39" name="AutoShape 1">
          <a:extLst>
            <a:ext uri="{FF2B5EF4-FFF2-40B4-BE49-F238E27FC236}">
              <a16:creationId xmlns:a16="http://schemas.microsoft.com/office/drawing/2014/main" id="{31DFDC3D-1DAD-427D-91EE-B7DAA7D02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40" name="AutoShape 1">
          <a:extLst>
            <a:ext uri="{FF2B5EF4-FFF2-40B4-BE49-F238E27FC236}">
              <a16:creationId xmlns:a16="http://schemas.microsoft.com/office/drawing/2014/main" id="{2E6575A4-8850-4FC3-8612-5B7127E74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41" name="AutoShape 1">
          <a:extLst>
            <a:ext uri="{FF2B5EF4-FFF2-40B4-BE49-F238E27FC236}">
              <a16:creationId xmlns:a16="http://schemas.microsoft.com/office/drawing/2014/main" id="{859AE742-36EB-4A78-8105-71F61AEDE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42" name="AutoShape 1">
          <a:extLst>
            <a:ext uri="{FF2B5EF4-FFF2-40B4-BE49-F238E27FC236}">
              <a16:creationId xmlns:a16="http://schemas.microsoft.com/office/drawing/2014/main" id="{1E193E0C-671A-4886-887B-8E9F708C7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43" name="AutoShape 1">
          <a:extLst>
            <a:ext uri="{FF2B5EF4-FFF2-40B4-BE49-F238E27FC236}">
              <a16:creationId xmlns:a16="http://schemas.microsoft.com/office/drawing/2014/main" id="{D79A8CED-46E6-461D-BBA6-3E447BB61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44" name="AutoShape 1">
          <a:extLst>
            <a:ext uri="{FF2B5EF4-FFF2-40B4-BE49-F238E27FC236}">
              <a16:creationId xmlns:a16="http://schemas.microsoft.com/office/drawing/2014/main" id="{EBDDACB2-101F-429B-825F-BA74F131F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45" name="AutoShape 1">
          <a:extLst>
            <a:ext uri="{FF2B5EF4-FFF2-40B4-BE49-F238E27FC236}">
              <a16:creationId xmlns:a16="http://schemas.microsoft.com/office/drawing/2014/main" id="{40000218-23D4-4B97-9DAB-1B6DA065F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546" name="AutoShape 1">
          <a:extLst>
            <a:ext uri="{FF2B5EF4-FFF2-40B4-BE49-F238E27FC236}">
              <a16:creationId xmlns:a16="http://schemas.microsoft.com/office/drawing/2014/main" id="{48C8CB14-F524-4C5C-AAE3-6DB0C1D20D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47" name="AutoShape 1">
          <a:extLst>
            <a:ext uri="{FF2B5EF4-FFF2-40B4-BE49-F238E27FC236}">
              <a16:creationId xmlns:a16="http://schemas.microsoft.com/office/drawing/2014/main" id="{D2004957-7B17-47F4-8E4F-612B9D393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548" name="AutoShape 1">
          <a:extLst>
            <a:ext uri="{FF2B5EF4-FFF2-40B4-BE49-F238E27FC236}">
              <a16:creationId xmlns:a16="http://schemas.microsoft.com/office/drawing/2014/main" id="{F1DC0763-A11C-49EC-9CB3-57C783DB98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49" name="AutoShape 1">
          <a:extLst>
            <a:ext uri="{FF2B5EF4-FFF2-40B4-BE49-F238E27FC236}">
              <a16:creationId xmlns:a16="http://schemas.microsoft.com/office/drawing/2014/main" id="{A50D506F-4DAD-4E7D-87AA-F02C98200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550" name="AutoShape 1">
          <a:extLst>
            <a:ext uri="{FF2B5EF4-FFF2-40B4-BE49-F238E27FC236}">
              <a16:creationId xmlns:a16="http://schemas.microsoft.com/office/drawing/2014/main" id="{8C7F41EF-9FCF-4625-B326-24DDE2CF14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51" name="AutoShape 1">
          <a:extLst>
            <a:ext uri="{FF2B5EF4-FFF2-40B4-BE49-F238E27FC236}">
              <a16:creationId xmlns:a16="http://schemas.microsoft.com/office/drawing/2014/main" id="{DD1B1888-65AF-43B6-8AEF-66A978302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52" name="AutoShape 1">
          <a:extLst>
            <a:ext uri="{FF2B5EF4-FFF2-40B4-BE49-F238E27FC236}">
              <a16:creationId xmlns:a16="http://schemas.microsoft.com/office/drawing/2014/main" id="{B5FEF5E6-4948-446E-AC6D-F424722D1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53" name="AutoShape 1">
          <a:extLst>
            <a:ext uri="{FF2B5EF4-FFF2-40B4-BE49-F238E27FC236}">
              <a16:creationId xmlns:a16="http://schemas.microsoft.com/office/drawing/2014/main" id="{5C909650-5D93-43C8-AC4A-68632CB706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54" name="AutoShape 1">
          <a:extLst>
            <a:ext uri="{FF2B5EF4-FFF2-40B4-BE49-F238E27FC236}">
              <a16:creationId xmlns:a16="http://schemas.microsoft.com/office/drawing/2014/main" id="{EB7B81AB-9F5D-4FF1-AC1A-FA9955F1F7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55" name="AutoShape 1">
          <a:extLst>
            <a:ext uri="{FF2B5EF4-FFF2-40B4-BE49-F238E27FC236}">
              <a16:creationId xmlns:a16="http://schemas.microsoft.com/office/drawing/2014/main" id="{3C93B5C4-10F6-485B-A237-FB1148486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556" name="AutoShape 1">
          <a:extLst>
            <a:ext uri="{FF2B5EF4-FFF2-40B4-BE49-F238E27FC236}">
              <a16:creationId xmlns:a16="http://schemas.microsoft.com/office/drawing/2014/main" id="{73BC9C39-89C3-46D1-8E13-ADD4532B94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57" name="AutoShape 1">
          <a:extLst>
            <a:ext uri="{FF2B5EF4-FFF2-40B4-BE49-F238E27FC236}">
              <a16:creationId xmlns:a16="http://schemas.microsoft.com/office/drawing/2014/main" id="{0E35EED3-2366-4191-8950-F477F051A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58" name="AutoShape 1">
          <a:extLst>
            <a:ext uri="{FF2B5EF4-FFF2-40B4-BE49-F238E27FC236}">
              <a16:creationId xmlns:a16="http://schemas.microsoft.com/office/drawing/2014/main" id="{E059F90E-3CE9-4841-8A74-88EF02B0E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559" name="AutoShape 1">
          <a:extLst>
            <a:ext uri="{FF2B5EF4-FFF2-40B4-BE49-F238E27FC236}">
              <a16:creationId xmlns:a16="http://schemas.microsoft.com/office/drawing/2014/main" id="{81A5A903-5E69-44F4-9A83-BE23584F99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60" name="AutoShape 1">
          <a:extLst>
            <a:ext uri="{FF2B5EF4-FFF2-40B4-BE49-F238E27FC236}">
              <a16:creationId xmlns:a16="http://schemas.microsoft.com/office/drawing/2014/main" id="{9289C036-652C-4298-99DC-1870067DB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61" name="AutoShape 1">
          <a:extLst>
            <a:ext uri="{FF2B5EF4-FFF2-40B4-BE49-F238E27FC236}">
              <a16:creationId xmlns:a16="http://schemas.microsoft.com/office/drawing/2014/main" id="{F6090118-8272-40BD-A729-36E41D510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62" name="AutoShape 1">
          <a:extLst>
            <a:ext uri="{FF2B5EF4-FFF2-40B4-BE49-F238E27FC236}">
              <a16:creationId xmlns:a16="http://schemas.microsoft.com/office/drawing/2014/main" id="{E1384991-CC66-4E26-A38A-1D65BB5E4B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563" name="AutoShape 1">
          <a:extLst>
            <a:ext uri="{FF2B5EF4-FFF2-40B4-BE49-F238E27FC236}">
              <a16:creationId xmlns:a16="http://schemas.microsoft.com/office/drawing/2014/main" id="{6CA1224A-2743-4007-9301-11786F9886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64" name="AutoShape 1">
          <a:extLst>
            <a:ext uri="{FF2B5EF4-FFF2-40B4-BE49-F238E27FC236}">
              <a16:creationId xmlns:a16="http://schemas.microsoft.com/office/drawing/2014/main" id="{D184510D-98EE-43A2-AE97-1FF44948D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65" name="AutoShape 1">
          <a:extLst>
            <a:ext uri="{FF2B5EF4-FFF2-40B4-BE49-F238E27FC236}">
              <a16:creationId xmlns:a16="http://schemas.microsoft.com/office/drawing/2014/main" id="{9B26537E-F5E6-4662-9A94-1589D119D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66" name="AutoShape 1">
          <a:extLst>
            <a:ext uri="{FF2B5EF4-FFF2-40B4-BE49-F238E27FC236}">
              <a16:creationId xmlns:a16="http://schemas.microsoft.com/office/drawing/2014/main" id="{D1E4B36B-EDC5-41CD-96A3-A8EAC026A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67" name="AutoShape 1">
          <a:extLst>
            <a:ext uri="{FF2B5EF4-FFF2-40B4-BE49-F238E27FC236}">
              <a16:creationId xmlns:a16="http://schemas.microsoft.com/office/drawing/2014/main" id="{B882C9F5-0D49-401F-A0EF-FE5916E8D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68" name="AutoShape 1">
          <a:extLst>
            <a:ext uri="{FF2B5EF4-FFF2-40B4-BE49-F238E27FC236}">
              <a16:creationId xmlns:a16="http://schemas.microsoft.com/office/drawing/2014/main" id="{5F3DB3F3-336A-4D0D-A12F-5D7460D67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69" name="AutoShape 1">
          <a:extLst>
            <a:ext uri="{FF2B5EF4-FFF2-40B4-BE49-F238E27FC236}">
              <a16:creationId xmlns:a16="http://schemas.microsoft.com/office/drawing/2014/main" id="{D897B092-AB83-4986-94CA-E27E9E628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70" name="AutoShape 1">
          <a:extLst>
            <a:ext uri="{FF2B5EF4-FFF2-40B4-BE49-F238E27FC236}">
              <a16:creationId xmlns:a16="http://schemas.microsoft.com/office/drawing/2014/main" id="{090B5756-709C-4D83-AFCD-BE2130757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FB7ACD3C-B17A-4A7D-A74A-5E0F871F0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72" name="AutoShape 1">
          <a:extLst>
            <a:ext uri="{FF2B5EF4-FFF2-40B4-BE49-F238E27FC236}">
              <a16:creationId xmlns:a16="http://schemas.microsoft.com/office/drawing/2014/main" id="{9996329E-220A-48C8-8988-EA3A31A8D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73" name="AutoShape 1">
          <a:extLst>
            <a:ext uri="{FF2B5EF4-FFF2-40B4-BE49-F238E27FC236}">
              <a16:creationId xmlns:a16="http://schemas.microsoft.com/office/drawing/2014/main" id="{F733A970-D342-4FEA-9FDF-611B6EA56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74" name="AutoShape 1">
          <a:extLst>
            <a:ext uri="{FF2B5EF4-FFF2-40B4-BE49-F238E27FC236}">
              <a16:creationId xmlns:a16="http://schemas.microsoft.com/office/drawing/2014/main" id="{B4F5934F-CE9B-4B0E-84E3-889BAF2A3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575" name="AutoShape 1">
          <a:extLst>
            <a:ext uri="{FF2B5EF4-FFF2-40B4-BE49-F238E27FC236}">
              <a16:creationId xmlns:a16="http://schemas.microsoft.com/office/drawing/2014/main" id="{9C81A8B5-6293-4E39-A337-0F1EE20F75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76" name="AutoShape 1">
          <a:extLst>
            <a:ext uri="{FF2B5EF4-FFF2-40B4-BE49-F238E27FC236}">
              <a16:creationId xmlns:a16="http://schemas.microsoft.com/office/drawing/2014/main" id="{50BF112B-A948-4FCE-973A-F75F7CDFC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577" name="AutoShape 1">
          <a:extLst>
            <a:ext uri="{FF2B5EF4-FFF2-40B4-BE49-F238E27FC236}">
              <a16:creationId xmlns:a16="http://schemas.microsoft.com/office/drawing/2014/main" id="{0D895ABE-C57E-463D-A6FF-FE2A872A8E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78" name="AutoShape 1">
          <a:extLst>
            <a:ext uri="{FF2B5EF4-FFF2-40B4-BE49-F238E27FC236}">
              <a16:creationId xmlns:a16="http://schemas.microsoft.com/office/drawing/2014/main" id="{FA1879E3-E0A1-4EFE-A66B-919205585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579" name="AutoShape 1">
          <a:extLst>
            <a:ext uri="{FF2B5EF4-FFF2-40B4-BE49-F238E27FC236}">
              <a16:creationId xmlns:a16="http://schemas.microsoft.com/office/drawing/2014/main" id="{41C9AAF1-D8EC-41D6-B8C3-DDA3032B35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80" name="AutoShape 1">
          <a:extLst>
            <a:ext uri="{FF2B5EF4-FFF2-40B4-BE49-F238E27FC236}">
              <a16:creationId xmlns:a16="http://schemas.microsoft.com/office/drawing/2014/main" id="{8F1086A5-F7E2-4E58-A10A-E84FE7C04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81" name="AutoShape 1">
          <a:extLst>
            <a:ext uri="{FF2B5EF4-FFF2-40B4-BE49-F238E27FC236}">
              <a16:creationId xmlns:a16="http://schemas.microsoft.com/office/drawing/2014/main" id="{B098D972-9E0A-4EF1-9047-A4CDAB996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82" name="AutoShape 1">
          <a:extLst>
            <a:ext uri="{FF2B5EF4-FFF2-40B4-BE49-F238E27FC236}">
              <a16:creationId xmlns:a16="http://schemas.microsoft.com/office/drawing/2014/main" id="{DEFF7A0E-E2A4-45D3-8EB0-D0C092956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83" name="AutoShape 1">
          <a:extLst>
            <a:ext uri="{FF2B5EF4-FFF2-40B4-BE49-F238E27FC236}">
              <a16:creationId xmlns:a16="http://schemas.microsoft.com/office/drawing/2014/main" id="{0AF645D3-806F-47C1-8053-2776747CD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84" name="AutoShape 1">
          <a:extLst>
            <a:ext uri="{FF2B5EF4-FFF2-40B4-BE49-F238E27FC236}">
              <a16:creationId xmlns:a16="http://schemas.microsoft.com/office/drawing/2014/main" id="{60D4BFBE-5861-443D-941A-C38362388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585" name="AutoShape 1">
          <a:extLst>
            <a:ext uri="{FF2B5EF4-FFF2-40B4-BE49-F238E27FC236}">
              <a16:creationId xmlns:a16="http://schemas.microsoft.com/office/drawing/2014/main" id="{622C435D-32EF-47F1-8C88-8D1F9870AA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86" name="AutoShape 1">
          <a:extLst>
            <a:ext uri="{FF2B5EF4-FFF2-40B4-BE49-F238E27FC236}">
              <a16:creationId xmlns:a16="http://schemas.microsoft.com/office/drawing/2014/main" id="{5BC5E8DB-AF48-407E-AD25-AD69007FE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87" name="AutoShape 1">
          <a:extLst>
            <a:ext uri="{FF2B5EF4-FFF2-40B4-BE49-F238E27FC236}">
              <a16:creationId xmlns:a16="http://schemas.microsoft.com/office/drawing/2014/main" id="{54D5A8F5-638B-4106-A27B-B39ECE727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588" name="AutoShape 1">
          <a:extLst>
            <a:ext uri="{FF2B5EF4-FFF2-40B4-BE49-F238E27FC236}">
              <a16:creationId xmlns:a16="http://schemas.microsoft.com/office/drawing/2014/main" id="{30BC66F2-9196-43D1-A5A8-B481167F5C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89" name="AutoShape 1">
          <a:extLst>
            <a:ext uri="{FF2B5EF4-FFF2-40B4-BE49-F238E27FC236}">
              <a16:creationId xmlns:a16="http://schemas.microsoft.com/office/drawing/2014/main" id="{9DF07FF0-AA53-47CA-B10D-1F6F7B76B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90" name="AutoShape 1">
          <a:extLst>
            <a:ext uri="{FF2B5EF4-FFF2-40B4-BE49-F238E27FC236}">
              <a16:creationId xmlns:a16="http://schemas.microsoft.com/office/drawing/2014/main" id="{90D05975-38AC-4EFB-866E-D392D5A00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91" name="AutoShape 1">
          <a:extLst>
            <a:ext uri="{FF2B5EF4-FFF2-40B4-BE49-F238E27FC236}">
              <a16:creationId xmlns:a16="http://schemas.microsoft.com/office/drawing/2014/main" id="{A285B458-255F-4990-9503-7BA414E69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592" name="AutoShape 1">
          <a:extLst>
            <a:ext uri="{FF2B5EF4-FFF2-40B4-BE49-F238E27FC236}">
              <a16:creationId xmlns:a16="http://schemas.microsoft.com/office/drawing/2014/main" id="{B4645AD8-DD76-42EE-A045-4B21A4C6B0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93" name="AutoShape 1">
          <a:extLst>
            <a:ext uri="{FF2B5EF4-FFF2-40B4-BE49-F238E27FC236}">
              <a16:creationId xmlns:a16="http://schemas.microsoft.com/office/drawing/2014/main" id="{69CC1D10-501D-4984-8B35-B93034DAD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94" name="AutoShape 1">
          <a:extLst>
            <a:ext uri="{FF2B5EF4-FFF2-40B4-BE49-F238E27FC236}">
              <a16:creationId xmlns:a16="http://schemas.microsoft.com/office/drawing/2014/main" id="{D2381562-A8E8-4133-B334-4815DBD54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95" name="AutoShape 1">
          <a:extLst>
            <a:ext uri="{FF2B5EF4-FFF2-40B4-BE49-F238E27FC236}">
              <a16:creationId xmlns:a16="http://schemas.microsoft.com/office/drawing/2014/main" id="{CB5CC3D2-27F4-4D50-93AF-A2C21E77F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96" name="AutoShape 1">
          <a:extLst>
            <a:ext uri="{FF2B5EF4-FFF2-40B4-BE49-F238E27FC236}">
              <a16:creationId xmlns:a16="http://schemas.microsoft.com/office/drawing/2014/main" id="{0049C2E0-CBC8-4487-B8ED-6CA2C3BBE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97" name="AutoShape 1">
          <a:extLst>
            <a:ext uri="{FF2B5EF4-FFF2-40B4-BE49-F238E27FC236}">
              <a16:creationId xmlns:a16="http://schemas.microsoft.com/office/drawing/2014/main" id="{9E88FE2E-CDB0-432F-9417-18F66F4C8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98" name="AutoShape 1">
          <a:extLst>
            <a:ext uri="{FF2B5EF4-FFF2-40B4-BE49-F238E27FC236}">
              <a16:creationId xmlns:a16="http://schemas.microsoft.com/office/drawing/2014/main" id="{1DE4BEE3-C2FD-49DF-8DA8-85424880B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599" name="AutoShape 1">
          <a:extLst>
            <a:ext uri="{FF2B5EF4-FFF2-40B4-BE49-F238E27FC236}">
              <a16:creationId xmlns:a16="http://schemas.microsoft.com/office/drawing/2014/main" id="{4073F0D6-9CE8-4201-833E-45C5626F5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00" name="AutoShape 1">
          <a:extLst>
            <a:ext uri="{FF2B5EF4-FFF2-40B4-BE49-F238E27FC236}">
              <a16:creationId xmlns:a16="http://schemas.microsoft.com/office/drawing/2014/main" id="{DA25C430-4942-44BB-9976-3C5BBC07F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01" name="AutoShape 1">
          <a:extLst>
            <a:ext uri="{FF2B5EF4-FFF2-40B4-BE49-F238E27FC236}">
              <a16:creationId xmlns:a16="http://schemas.microsoft.com/office/drawing/2014/main" id="{C20E6AB7-1715-4E25-8D2E-1710F8384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02" name="AutoShape 1">
          <a:extLst>
            <a:ext uri="{FF2B5EF4-FFF2-40B4-BE49-F238E27FC236}">
              <a16:creationId xmlns:a16="http://schemas.microsoft.com/office/drawing/2014/main" id="{4897AC32-54E3-41EE-ADDC-64E73CAEE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03" name="AutoShape 1">
          <a:extLst>
            <a:ext uri="{FF2B5EF4-FFF2-40B4-BE49-F238E27FC236}">
              <a16:creationId xmlns:a16="http://schemas.microsoft.com/office/drawing/2014/main" id="{EBBF0409-DA37-4282-A175-90FAE7E0C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604" name="AutoShape 1">
          <a:extLst>
            <a:ext uri="{FF2B5EF4-FFF2-40B4-BE49-F238E27FC236}">
              <a16:creationId xmlns:a16="http://schemas.microsoft.com/office/drawing/2014/main" id="{89C6EE3F-F1E6-430E-B2F0-8A3607C4FD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05" name="AutoShape 1">
          <a:extLst>
            <a:ext uri="{FF2B5EF4-FFF2-40B4-BE49-F238E27FC236}">
              <a16:creationId xmlns:a16="http://schemas.microsoft.com/office/drawing/2014/main" id="{65ABBF96-3931-4B44-9A18-262F77F6D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06" name="AutoShape 1">
          <a:extLst>
            <a:ext uri="{FF2B5EF4-FFF2-40B4-BE49-F238E27FC236}">
              <a16:creationId xmlns:a16="http://schemas.microsoft.com/office/drawing/2014/main" id="{3F5D25A1-06F3-4E59-B551-3061D9B8D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07" name="AutoShape 1">
          <a:extLst>
            <a:ext uri="{FF2B5EF4-FFF2-40B4-BE49-F238E27FC236}">
              <a16:creationId xmlns:a16="http://schemas.microsoft.com/office/drawing/2014/main" id="{2061F9CA-D067-471B-9632-2AA92ED89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08" name="AutoShape 1">
          <a:extLst>
            <a:ext uri="{FF2B5EF4-FFF2-40B4-BE49-F238E27FC236}">
              <a16:creationId xmlns:a16="http://schemas.microsoft.com/office/drawing/2014/main" id="{B9EB6783-14EB-40D4-8263-ADB0E2114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09" name="AutoShape 1">
          <a:extLst>
            <a:ext uri="{FF2B5EF4-FFF2-40B4-BE49-F238E27FC236}">
              <a16:creationId xmlns:a16="http://schemas.microsoft.com/office/drawing/2014/main" id="{9A762553-6477-4626-828B-6E387B8BD3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10" name="AutoShape 1">
          <a:extLst>
            <a:ext uri="{FF2B5EF4-FFF2-40B4-BE49-F238E27FC236}">
              <a16:creationId xmlns:a16="http://schemas.microsoft.com/office/drawing/2014/main" id="{338F01AA-080B-4A85-9F3E-3331AD605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611" name="AutoShape 1">
          <a:extLst>
            <a:ext uri="{FF2B5EF4-FFF2-40B4-BE49-F238E27FC236}">
              <a16:creationId xmlns:a16="http://schemas.microsoft.com/office/drawing/2014/main" id="{EE75A976-5D0B-4ADC-B1FC-A127AA5C33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12" name="AutoShape 1">
          <a:extLst>
            <a:ext uri="{FF2B5EF4-FFF2-40B4-BE49-F238E27FC236}">
              <a16:creationId xmlns:a16="http://schemas.microsoft.com/office/drawing/2014/main" id="{B3D002D3-8EF9-4F7D-B1C3-5B7BB9AFB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13" name="AutoShape 1">
          <a:extLst>
            <a:ext uri="{FF2B5EF4-FFF2-40B4-BE49-F238E27FC236}">
              <a16:creationId xmlns:a16="http://schemas.microsoft.com/office/drawing/2014/main" id="{75A6AD01-6D93-4DA9-8FA9-316291F4B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14" name="AutoShape 1">
          <a:extLst>
            <a:ext uri="{FF2B5EF4-FFF2-40B4-BE49-F238E27FC236}">
              <a16:creationId xmlns:a16="http://schemas.microsoft.com/office/drawing/2014/main" id="{06A80C69-EACD-4CE1-B6C3-C9D2943F2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615" name="AutoShape 1">
          <a:extLst>
            <a:ext uri="{FF2B5EF4-FFF2-40B4-BE49-F238E27FC236}">
              <a16:creationId xmlns:a16="http://schemas.microsoft.com/office/drawing/2014/main" id="{043D497A-295F-4368-9A85-4C5577D48A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16" name="AutoShape 1">
          <a:extLst>
            <a:ext uri="{FF2B5EF4-FFF2-40B4-BE49-F238E27FC236}">
              <a16:creationId xmlns:a16="http://schemas.microsoft.com/office/drawing/2014/main" id="{E9214A03-E823-481F-9AC4-65DAEFCFB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17" name="AutoShape 1">
          <a:extLst>
            <a:ext uri="{FF2B5EF4-FFF2-40B4-BE49-F238E27FC236}">
              <a16:creationId xmlns:a16="http://schemas.microsoft.com/office/drawing/2014/main" id="{BD77A6E7-38C7-4DB8-AD5A-49EE9AB9A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18" name="AutoShape 1">
          <a:extLst>
            <a:ext uri="{FF2B5EF4-FFF2-40B4-BE49-F238E27FC236}">
              <a16:creationId xmlns:a16="http://schemas.microsoft.com/office/drawing/2014/main" id="{D719A18A-DEE6-48C3-83DF-84D47D934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19" name="AutoShape 1">
          <a:extLst>
            <a:ext uri="{FF2B5EF4-FFF2-40B4-BE49-F238E27FC236}">
              <a16:creationId xmlns:a16="http://schemas.microsoft.com/office/drawing/2014/main" id="{7A4EF531-F108-4DCE-A9EF-CB2BE5CB4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20" name="AutoShape 1">
          <a:extLst>
            <a:ext uri="{FF2B5EF4-FFF2-40B4-BE49-F238E27FC236}">
              <a16:creationId xmlns:a16="http://schemas.microsoft.com/office/drawing/2014/main" id="{D9FEB0B1-7175-4B75-9A21-A487BD050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21" name="AutoShape 1">
          <a:extLst>
            <a:ext uri="{FF2B5EF4-FFF2-40B4-BE49-F238E27FC236}">
              <a16:creationId xmlns:a16="http://schemas.microsoft.com/office/drawing/2014/main" id="{5D28FCA5-81F2-4B24-A5A6-1801A3F3A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22" name="AutoShape 1">
          <a:extLst>
            <a:ext uri="{FF2B5EF4-FFF2-40B4-BE49-F238E27FC236}">
              <a16:creationId xmlns:a16="http://schemas.microsoft.com/office/drawing/2014/main" id="{7FC6F878-751B-4AF5-9B18-03E19DE47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23" name="AutoShape 1">
          <a:extLst>
            <a:ext uri="{FF2B5EF4-FFF2-40B4-BE49-F238E27FC236}">
              <a16:creationId xmlns:a16="http://schemas.microsoft.com/office/drawing/2014/main" id="{02A45A90-B987-47D2-BE09-272D65EDB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24" name="AutoShape 1">
          <a:extLst>
            <a:ext uri="{FF2B5EF4-FFF2-40B4-BE49-F238E27FC236}">
              <a16:creationId xmlns:a16="http://schemas.microsoft.com/office/drawing/2014/main" id="{190B459E-9547-495F-809E-CD3391CEDF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625" name="AutoShape 1">
          <a:extLst>
            <a:ext uri="{FF2B5EF4-FFF2-40B4-BE49-F238E27FC236}">
              <a16:creationId xmlns:a16="http://schemas.microsoft.com/office/drawing/2014/main" id="{7BA12056-BCA1-46FC-838C-C60CF8A6A3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26" name="AutoShape 1">
          <a:extLst>
            <a:ext uri="{FF2B5EF4-FFF2-40B4-BE49-F238E27FC236}">
              <a16:creationId xmlns:a16="http://schemas.microsoft.com/office/drawing/2014/main" id="{8BACA400-5664-441F-BFF7-56B0E8A54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627" name="AutoShape 1">
          <a:extLst>
            <a:ext uri="{FF2B5EF4-FFF2-40B4-BE49-F238E27FC236}">
              <a16:creationId xmlns:a16="http://schemas.microsoft.com/office/drawing/2014/main" id="{A5CBB9AC-ACEA-4DD1-8238-4D71D001F3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28" name="AutoShape 1">
          <a:extLst>
            <a:ext uri="{FF2B5EF4-FFF2-40B4-BE49-F238E27FC236}">
              <a16:creationId xmlns:a16="http://schemas.microsoft.com/office/drawing/2014/main" id="{37CCF7E9-7176-4272-8519-EB77F95D1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629" name="AutoShape 1">
          <a:extLst>
            <a:ext uri="{FF2B5EF4-FFF2-40B4-BE49-F238E27FC236}">
              <a16:creationId xmlns:a16="http://schemas.microsoft.com/office/drawing/2014/main" id="{9DE3A175-EB1B-4FDB-A2EA-16867244F4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30" name="AutoShape 1">
          <a:extLst>
            <a:ext uri="{FF2B5EF4-FFF2-40B4-BE49-F238E27FC236}">
              <a16:creationId xmlns:a16="http://schemas.microsoft.com/office/drawing/2014/main" id="{8CD17EA6-1E36-4649-BB11-D4F261C64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31" name="AutoShape 1">
          <a:extLst>
            <a:ext uri="{FF2B5EF4-FFF2-40B4-BE49-F238E27FC236}">
              <a16:creationId xmlns:a16="http://schemas.microsoft.com/office/drawing/2014/main" id="{9BEACD3C-FDD3-4D95-B405-DB8699699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32" name="AutoShape 1">
          <a:extLst>
            <a:ext uri="{FF2B5EF4-FFF2-40B4-BE49-F238E27FC236}">
              <a16:creationId xmlns:a16="http://schemas.microsoft.com/office/drawing/2014/main" id="{74442782-D2DC-49B9-8107-79F89A241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633" name="AutoShape 1">
          <a:extLst>
            <a:ext uri="{FF2B5EF4-FFF2-40B4-BE49-F238E27FC236}">
              <a16:creationId xmlns:a16="http://schemas.microsoft.com/office/drawing/2014/main" id="{FAF2C5E0-F92C-4D9E-A290-0FDAF5B457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34" name="AutoShape 1">
          <a:extLst>
            <a:ext uri="{FF2B5EF4-FFF2-40B4-BE49-F238E27FC236}">
              <a16:creationId xmlns:a16="http://schemas.microsoft.com/office/drawing/2014/main" id="{3887F243-CC08-4D2B-865C-902D9FCBD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35" name="AutoShape 1">
          <a:extLst>
            <a:ext uri="{FF2B5EF4-FFF2-40B4-BE49-F238E27FC236}">
              <a16:creationId xmlns:a16="http://schemas.microsoft.com/office/drawing/2014/main" id="{FB9E4BFA-0D26-4795-AA69-90BB7971A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36" name="AutoShape 1">
          <a:extLst>
            <a:ext uri="{FF2B5EF4-FFF2-40B4-BE49-F238E27FC236}">
              <a16:creationId xmlns:a16="http://schemas.microsoft.com/office/drawing/2014/main" id="{9CE1CC47-8D43-4D7A-A045-B0B886EF4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37" name="AutoShape 1">
          <a:extLst>
            <a:ext uri="{FF2B5EF4-FFF2-40B4-BE49-F238E27FC236}">
              <a16:creationId xmlns:a16="http://schemas.microsoft.com/office/drawing/2014/main" id="{43DA595E-0E80-4E0B-874E-3A7D942FB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38" name="AutoShape 1">
          <a:extLst>
            <a:ext uri="{FF2B5EF4-FFF2-40B4-BE49-F238E27FC236}">
              <a16:creationId xmlns:a16="http://schemas.microsoft.com/office/drawing/2014/main" id="{A006B5C3-DEE4-48E3-977F-083DEFB63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39" name="AutoShape 1">
          <a:extLst>
            <a:ext uri="{FF2B5EF4-FFF2-40B4-BE49-F238E27FC236}">
              <a16:creationId xmlns:a16="http://schemas.microsoft.com/office/drawing/2014/main" id="{187E25D6-8843-4893-AFBC-A578616BF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40" name="AutoShape 1">
          <a:extLst>
            <a:ext uri="{FF2B5EF4-FFF2-40B4-BE49-F238E27FC236}">
              <a16:creationId xmlns:a16="http://schemas.microsoft.com/office/drawing/2014/main" id="{B8E0C643-F405-4649-9787-E5970D2F6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41" name="AutoShape 1">
          <a:extLst>
            <a:ext uri="{FF2B5EF4-FFF2-40B4-BE49-F238E27FC236}">
              <a16:creationId xmlns:a16="http://schemas.microsoft.com/office/drawing/2014/main" id="{CA3229F5-9B6E-425F-B181-6D1CFD900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42" name="AutoShape 1">
          <a:extLst>
            <a:ext uri="{FF2B5EF4-FFF2-40B4-BE49-F238E27FC236}">
              <a16:creationId xmlns:a16="http://schemas.microsoft.com/office/drawing/2014/main" id="{7F961785-C529-4424-ADA9-E0274FB89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43" name="AutoShape 1">
          <a:extLst>
            <a:ext uri="{FF2B5EF4-FFF2-40B4-BE49-F238E27FC236}">
              <a16:creationId xmlns:a16="http://schemas.microsoft.com/office/drawing/2014/main" id="{1997E325-48D8-4DBB-B265-D8BFA2BA51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644" name="AutoShape 1">
          <a:extLst>
            <a:ext uri="{FF2B5EF4-FFF2-40B4-BE49-F238E27FC236}">
              <a16:creationId xmlns:a16="http://schemas.microsoft.com/office/drawing/2014/main" id="{A5A4F6A7-B03B-4F48-A9F9-AC20CB7976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45" name="AutoShape 1">
          <a:extLst>
            <a:ext uri="{FF2B5EF4-FFF2-40B4-BE49-F238E27FC236}">
              <a16:creationId xmlns:a16="http://schemas.microsoft.com/office/drawing/2014/main" id="{8798810C-6411-479C-9AB5-CDEB38DED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46" name="AutoShape 1">
          <a:extLst>
            <a:ext uri="{FF2B5EF4-FFF2-40B4-BE49-F238E27FC236}">
              <a16:creationId xmlns:a16="http://schemas.microsoft.com/office/drawing/2014/main" id="{1D4CBFE9-680A-4AE3-9484-5F87BB484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47" name="AutoShape 1">
          <a:extLst>
            <a:ext uri="{FF2B5EF4-FFF2-40B4-BE49-F238E27FC236}">
              <a16:creationId xmlns:a16="http://schemas.microsoft.com/office/drawing/2014/main" id="{DF376645-6F96-4288-BD61-11F3182D7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48" name="AutoShape 1">
          <a:extLst>
            <a:ext uri="{FF2B5EF4-FFF2-40B4-BE49-F238E27FC236}">
              <a16:creationId xmlns:a16="http://schemas.microsoft.com/office/drawing/2014/main" id="{847438E9-7F4F-4259-8940-0601308C8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49" name="AutoShape 1">
          <a:extLst>
            <a:ext uri="{FF2B5EF4-FFF2-40B4-BE49-F238E27FC236}">
              <a16:creationId xmlns:a16="http://schemas.microsoft.com/office/drawing/2014/main" id="{25E9916A-7AD4-4068-A71F-4796C959A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50" name="AutoShape 1">
          <a:extLst>
            <a:ext uri="{FF2B5EF4-FFF2-40B4-BE49-F238E27FC236}">
              <a16:creationId xmlns:a16="http://schemas.microsoft.com/office/drawing/2014/main" id="{14E8526B-AD8A-488B-84C9-6BA7DC297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651" name="AutoShape 1">
          <a:extLst>
            <a:ext uri="{FF2B5EF4-FFF2-40B4-BE49-F238E27FC236}">
              <a16:creationId xmlns:a16="http://schemas.microsoft.com/office/drawing/2014/main" id="{56FA760F-3BCE-4442-8F0E-5E5F7C23CA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52" name="AutoShape 1">
          <a:extLst>
            <a:ext uri="{FF2B5EF4-FFF2-40B4-BE49-F238E27FC236}">
              <a16:creationId xmlns:a16="http://schemas.microsoft.com/office/drawing/2014/main" id="{2F2AA598-C17A-48C6-A035-9FF8CF151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53" name="AutoShape 1">
          <a:extLst>
            <a:ext uri="{FF2B5EF4-FFF2-40B4-BE49-F238E27FC236}">
              <a16:creationId xmlns:a16="http://schemas.microsoft.com/office/drawing/2014/main" id="{D6509AA7-7A54-451B-85BF-3BD3C8127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54" name="AutoShape 1">
          <a:extLst>
            <a:ext uri="{FF2B5EF4-FFF2-40B4-BE49-F238E27FC236}">
              <a16:creationId xmlns:a16="http://schemas.microsoft.com/office/drawing/2014/main" id="{9759305B-0849-453E-9F39-8F94757DB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655" name="AutoShape 1">
          <a:extLst>
            <a:ext uri="{FF2B5EF4-FFF2-40B4-BE49-F238E27FC236}">
              <a16:creationId xmlns:a16="http://schemas.microsoft.com/office/drawing/2014/main" id="{FC3DC5FA-7FC2-40D6-BA6F-273941B3EF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56" name="AutoShape 1">
          <a:extLst>
            <a:ext uri="{FF2B5EF4-FFF2-40B4-BE49-F238E27FC236}">
              <a16:creationId xmlns:a16="http://schemas.microsoft.com/office/drawing/2014/main" id="{5F56FD71-0DF1-4D2A-BB0F-716472E6E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57" name="AutoShape 1">
          <a:extLst>
            <a:ext uri="{FF2B5EF4-FFF2-40B4-BE49-F238E27FC236}">
              <a16:creationId xmlns:a16="http://schemas.microsoft.com/office/drawing/2014/main" id="{E4E6FC60-3237-474B-A4B3-E4D57FAB34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58" name="AutoShape 1">
          <a:extLst>
            <a:ext uri="{FF2B5EF4-FFF2-40B4-BE49-F238E27FC236}">
              <a16:creationId xmlns:a16="http://schemas.microsoft.com/office/drawing/2014/main" id="{0D5B1B33-007B-420F-8C1C-F97861773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59" name="AutoShape 1">
          <a:extLst>
            <a:ext uri="{FF2B5EF4-FFF2-40B4-BE49-F238E27FC236}">
              <a16:creationId xmlns:a16="http://schemas.microsoft.com/office/drawing/2014/main" id="{773AB261-7CD8-4872-925F-57F561D0A9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60" name="AutoShape 1">
          <a:extLst>
            <a:ext uri="{FF2B5EF4-FFF2-40B4-BE49-F238E27FC236}">
              <a16:creationId xmlns:a16="http://schemas.microsoft.com/office/drawing/2014/main" id="{0D477AE7-CDDB-4260-BAA7-0FD8C9744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61" name="AutoShape 1">
          <a:extLst>
            <a:ext uri="{FF2B5EF4-FFF2-40B4-BE49-F238E27FC236}">
              <a16:creationId xmlns:a16="http://schemas.microsoft.com/office/drawing/2014/main" id="{E9A30A11-33FE-4DB0-961A-A65D47297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62" name="AutoShape 1">
          <a:extLst>
            <a:ext uri="{FF2B5EF4-FFF2-40B4-BE49-F238E27FC236}">
              <a16:creationId xmlns:a16="http://schemas.microsoft.com/office/drawing/2014/main" id="{76E1F95D-CF19-48CF-AD43-22218BF65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63" name="AutoShape 1">
          <a:extLst>
            <a:ext uri="{FF2B5EF4-FFF2-40B4-BE49-F238E27FC236}">
              <a16:creationId xmlns:a16="http://schemas.microsoft.com/office/drawing/2014/main" id="{732DB8E9-FB7B-4B21-9C85-AC36FF5B6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64" name="AutoShape 1">
          <a:extLst>
            <a:ext uri="{FF2B5EF4-FFF2-40B4-BE49-F238E27FC236}">
              <a16:creationId xmlns:a16="http://schemas.microsoft.com/office/drawing/2014/main" id="{FBD1953C-5097-4D6A-837C-D9CD88607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665" name="AutoShape 1">
          <a:extLst>
            <a:ext uri="{FF2B5EF4-FFF2-40B4-BE49-F238E27FC236}">
              <a16:creationId xmlns:a16="http://schemas.microsoft.com/office/drawing/2014/main" id="{C2468168-EDA9-4AFA-BCFE-B75567CDC4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66" name="AutoShape 1">
          <a:extLst>
            <a:ext uri="{FF2B5EF4-FFF2-40B4-BE49-F238E27FC236}">
              <a16:creationId xmlns:a16="http://schemas.microsoft.com/office/drawing/2014/main" id="{AB3DF52C-9F28-4E38-9D85-19998DEA0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667" name="AutoShape 1">
          <a:extLst>
            <a:ext uri="{FF2B5EF4-FFF2-40B4-BE49-F238E27FC236}">
              <a16:creationId xmlns:a16="http://schemas.microsoft.com/office/drawing/2014/main" id="{6CD02107-5090-4525-BBB1-C39B923EBA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68" name="AutoShape 1">
          <a:extLst>
            <a:ext uri="{FF2B5EF4-FFF2-40B4-BE49-F238E27FC236}">
              <a16:creationId xmlns:a16="http://schemas.microsoft.com/office/drawing/2014/main" id="{DE67DAF7-AB70-451B-8A41-4D54AF7B4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669" name="AutoShape 1">
          <a:extLst>
            <a:ext uri="{FF2B5EF4-FFF2-40B4-BE49-F238E27FC236}">
              <a16:creationId xmlns:a16="http://schemas.microsoft.com/office/drawing/2014/main" id="{358742EE-5D5B-485A-8517-DFF5591919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70" name="AutoShape 1">
          <a:extLst>
            <a:ext uri="{FF2B5EF4-FFF2-40B4-BE49-F238E27FC236}">
              <a16:creationId xmlns:a16="http://schemas.microsoft.com/office/drawing/2014/main" id="{8B60BE9F-4CE4-4F0F-8D48-DD5F52501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71" name="AutoShape 1">
          <a:extLst>
            <a:ext uri="{FF2B5EF4-FFF2-40B4-BE49-F238E27FC236}">
              <a16:creationId xmlns:a16="http://schemas.microsoft.com/office/drawing/2014/main" id="{1CB1B64D-220D-4827-9809-F310419C1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72" name="AutoShape 1">
          <a:extLst>
            <a:ext uri="{FF2B5EF4-FFF2-40B4-BE49-F238E27FC236}">
              <a16:creationId xmlns:a16="http://schemas.microsoft.com/office/drawing/2014/main" id="{F0C8859C-B7E0-43F2-A890-12815252B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673" name="AutoShape 1">
          <a:extLst>
            <a:ext uri="{FF2B5EF4-FFF2-40B4-BE49-F238E27FC236}">
              <a16:creationId xmlns:a16="http://schemas.microsoft.com/office/drawing/2014/main" id="{DF54C361-3A5E-4E16-987C-FFF56F4CD3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74" name="AutoShape 1">
          <a:extLst>
            <a:ext uri="{FF2B5EF4-FFF2-40B4-BE49-F238E27FC236}">
              <a16:creationId xmlns:a16="http://schemas.microsoft.com/office/drawing/2014/main" id="{DD56F6A7-F502-4E90-8543-550D638A5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75" name="AutoShape 1">
          <a:extLst>
            <a:ext uri="{FF2B5EF4-FFF2-40B4-BE49-F238E27FC236}">
              <a16:creationId xmlns:a16="http://schemas.microsoft.com/office/drawing/2014/main" id="{B7469CE8-09BB-44C1-A7BC-C12E4BDF7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76" name="AutoShape 1">
          <a:extLst>
            <a:ext uri="{FF2B5EF4-FFF2-40B4-BE49-F238E27FC236}">
              <a16:creationId xmlns:a16="http://schemas.microsoft.com/office/drawing/2014/main" id="{78687023-9DB0-4B55-B2F8-DF436F495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77" name="AutoShape 1">
          <a:extLst>
            <a:ext uri="{FF2B5EF4-FFF2-40B4-BE49-F238E27FC236}">
              <a16:creationId xmlns:a16="http://schemas.microsoft.com/office/drawing/2014/main" id="{A53E05A9-959F-4FA0-BA15-2DC80FA81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78" name="AutoShape 1">
          <a:extLst>
            <a:ext uri="{FF2B5EF4-FFF2-40B4-BE49-F238E27FC236}">
              <a16:creationId xmlns:a16="http://schemas.microsoft.com/office/drawing/2014/main" id="{6690FB56-E79F-4877-84CC-C6E0B9619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79" name="AutoShape 1">
          <a:extLst>
            <a:ext uri="{FF2B5EF4-FFF2-40B4-BE49-F238E27FC236}">
              <a16:creationId xmlns:a16="http://schemas.microsoft.com/office/drawing/2014/main" id="{142D0120-D470-44B7-9B9D-3CACA1911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80" name="AutoShape 1">
          <a:extLst>
            <a:ext uri="{FF2B5EF4-FFF2-40B4-BE49-F238E27FC236}">
              <a16:creationId xmlns:a16="http://schemas.microsoft.com/office/drawing/2014/main" id="{8165F275-6AE0-4D46-BC3C-0EEC8E89D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81" name="AutoShape 1">
          <a:extLst>
            <a:ext uri="{FF2B5EF4-FFF2-40B4-BE49-F238E27FC236}">
              <a16:creationId xmlns:a16="http://schemas.microsoft.com/office/drawing/2014/main" id="{EB7FA97E-4FD8-4425-AD72-5DC17145F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82" name="AutoShape 1">
          <a:extLst>
            <a:ext uri="{FF2B5EF4-FFF2-40B4-BE49-F238E27FC236}">
              <a16:creationId xmlns:a16="http://schemas.microsoft.com/office/drawing/2014/main" id="{ACC00377-B664-4AA9-A696-76E142ACD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83" name="AutoShape 1">
          <a:extLst>
            <a:ext uri="{FF2B5EF4-FFF2-40B4-BE49-F238E27FC236}">
              <a16:creationId xmlns:a16="http://schemas.microsoft.com/office/drawing/2014/main" id="{06E7A551-F0BC-4272-BCE0-7AF362B57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3684" name="AutoShape 1">
          <a:extLst>
            <a:ext uri="{FF2B5EF4-FFF2-40B4-BE49-F238E27FC236}">
              <a16:creationId xmlns:a16="http://schemas.microsoft.com/office/drawing/2014/main" id="{AEFC749B-4166-4520-B43A-602681BDC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3685" name="AutoShape 1">
          <a:extLst>
            <a:ext uri="{FF2B5EF4-FFF2-40B4-BE49-F238E27FC236}">
              <a16:creationId xmlns:a16="http://schemas.microsoft.com/office/drawing/2014/main" id="{B3DC4119-4134-4F4C-BCF6-D56518E83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3686" name="AutoShape 1">
          <a:extLst>
            <a:ext uri="{FF2B5EF4-FFF2-40B4-BE49-F238E27FC236}">
              <a16:creationId xmlns:a16="http://schemas.microsoft.com/office/drawing/2014/main" id="{1FA9B710-EFE0-4546-8AA5-3B4AFCF1D2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687" name="AutoShape 1">
          <a:extLst>
            <a:ext uri="{FF2B5EF4-FFF2-40B4-BE49-F238E27FC236}">
              <a16:creationId xmlns:a16="http://schemas.microsoft.com/office/drawing/2014/main" id="{03DB9F25-DCD0-49A8-9137-B893EC186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3688" name="AutoShape 1">
          <a:extLst>
            <a:ext uri="{FF2B5EF4-FFF2-40B4-BE49-F238E27FC236}">
              <a16:creationId xmlns:a16="http://schemas.microsoft.com/office/drawing/2014/main" id="{615E7025-380F-436C-A9C4-258448C82F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689" name="AutoShape 1">
          <a:extLst>
            <a:ext uri="{FF2B5EF4-FFF2-40B4-BE49-F238E27FC236}">
              <a16:creationId xmlns:a16="http://schemas.microsoft.com/office/drawing/2014/main" id="{6E60AE9F-E09F-43AA-9978-936F6D499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690" name="AutoShape 1">
          <a:extLst>
            <a:ext uri="{FF2B5EF4-FFF2-40B4-BE49-F238E27FC236}">
              <a16:creationId xmlns:a16="http://schemas.microsoft.com/office/drawing/2014/main" id="{44D08236-4A63-4252-8627-0FD03D344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3691" name="AutoShape 1">
          <a:extLst>
            <a:ext uri="{FF2B5EF4-FFF2-40B4-BE49-F238E27FC236}">
              <a16:creationId xmlns:a16="http://schemas.microsoft.com/office/drawing/2014/main" id="{620A5BBF-9F69-4257-BEFD-46D1858AF9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692" name="AutoShape 1">
          <a:extLst>
            <a:ext uri="{FF2B5EF4-FFF2-40B4-BE49-F238E27FC236}">
              <a16:creationId xmlns:a16="http://schemas.microsoft.com/office/drawing/2014/main" id="{AF309C9B-2CB4-4F91-9452-51AE8F6D9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693" name="AutoShape 1">
          <a:extLst>
            <a:ext uri="{FF2B5EF4-FFF2-40B4-BE49-F238E27FC236}">
              <a16:creationId xmlns:a16="http://schemas.microsoft.com/office/drawing/2014/main" id="{E73A649C-1D84-4EB4-B5FA-DE01F320C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694" name="AutoShape 1">
          <a:extLst>
            <a:ext uri="{FF2B5EF4-FFF2-40B4-BE49-F238E27FC236}">
              <a16:creationId xmlns:a16="http://schemas.microsoft.com/office/drawing/2014/main" id="{56387E0C-FE5F-4A7C-A875-A563455E53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95" name="AutoShape 1">
          <a:extLst>
            <a:ext uri="{FF2B5EF4-FFF2-40B4-BE49-F238E27FC236}">
              <a16:creationId xmlns:a16="http://schemas.microsoft.com/office/drawing/2014/main" id="{3D032085-6A68-4003-AD58-A1309AB51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696" name="AutoShape 1">
          <a:extLst>
            <a:ext uri="{FF2B5EF4-FFF2-40B4-BE49-F238E27FC236}">
              <a16:creationId xmlns:a16="http://schemas.microsoft.com/office/drawing/2014/main" id="{BDA4F072-D2C1-4C4E-8CB0-E246210353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97" name="AutoShape 1">
          <a:extLst>
            <a:ext uri="{FF2B5EF4-FFF2-40B4-BE49-F238E27FC236}">
              <a16:creationId xmlns:a16="http://schemas.microsoft.com/office/drawing/2014/main" id="{F575EC07-075D-4AA3-B56B-77FFFE23D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698" name="AutoShape 1">
          <a:extLst>
            <a:ext uri="{FF2B5EF4-FFF2-40B4-BE49-F238E27FC236}">
              <a16:creationId xmlns:a16="http://schemas.microsoft.com/office/drawing/2014/main" id="{6CCD141F-9BDB-4078-ACEB-195D975A24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699" name="AutoShape 1">
          <a:extLst>
            <a:ext uri="{FF2B5EF4-FFF2-40B4-BE49-F238E27FC236}">
              <a16:creationId xmlns:a16="http://schemas.microsoft.com/office/drawing/2014/main" id="{492A1709-D238-4298-B60C-2F3404C04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0" name="AutoShape 1">
          <a:extLst>
            <a:ext uri="{FF2B5EF4-FFF2-40B4-BE49-F238E27FC236}">
              <a16:creationId xmlns:a16="http://schemas.microsoft.com/office/drawing/2014/main" id="{13026871-1626-4517-B08F-7E7B0B1F8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701" name="AutoShape 1">
          <a:extLst>
            <a:ext uri="{FF2B5EF4-FFF2-40B4-BE49-F238E27FC236}">
              <a16:creationId xmlns:a16="http://schemas.microsoft.com/office/drawing/2014/main" id="{352E945E-CB10-43A6-BD75-3772BBA60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702" name="AutoShape 1">
          <a:extLst>
            <a:ext uri="{FF2B5EF4-FFF2-40B4-BE49-F238E27FC236}">
              <a16:creationId xmlns:a16="http://schemas.microsoft.com/office/drawing/2014/main" id="{7B6B73DA-7133-414A-9335-96E9AE01A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703" name="AutoShape 1">
          <a:extLst>
            <a:ext uri="{FF2B5EF4-FFF2-40B4-BE49-F238E27FC236}">
              <a16:creationId xmlns:a16="http://schemas.microsoft.com/office/drawing/2014/main" id="{E1E26DDD-1851-4291-B232-EEB74C576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704" name="AutoShape 1">
          <a:extLst>
            <a:ext uri="{FF2B5EF4-FFF2-40B4-BE49-F238E27FC236}">
              <a16:creationId xmlns:a16="http://schemas.microsoft.com/office/drawing/2014/main" id="{587E9C46-7D4C-4E6A-82FE-6937B1BB0A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705" name="AutoShape 1">
          <a:extLst>
            <a:ext uri="{FF2B5EF4-FFF2-40B4-BE49-F238E27FC236}">
              <a16:creationId xmlns:a16="http://schemas.microsoft.com/office/drawing/2014/main" id="{B3E15081-D8D2-42A4-B0C3-96F6C3BBF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706" name="AutoShape 1">
          <a:extLst>
            <a:ext uri="{FF2B5EF4-FFF2-40B4-BE49-F238E27FC236}">
              <a16:creationId xmlns:a16="http://schemas.microsoft.com/office/drawing/2014/main" id="{F2BB57B2-0940-4636-9C33-B1168063B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707" name="AutoShape 1">
          <a:extLst>
            <a:ext uri="{FF2B5EF4-FFF2-40B4-BE49-F238E27FC236}">
              <a16:creationId xmlns:a16="http://schemas.microsoft.com/office/drawing/2014/main" id="{EB2E4E5C-E81B-4FEE-B813-E07F6FBD1D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708" name="AutoShape 1">
          <a:extLst>
            <a:ext uri="{FF2B5EF4-FFF2-40B4-BE49-F238E27FC236}">
              <a16:creationId xmlns:a16="http://schemas.microsoft.com/office/drawing/2014/main" id="{9760BF49-E0E1-4081-AB6F-60BE34EB1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709" name="AutoShape 1">
          <a:extLst>
            <a:ext uri="{FF2B5EF4-FFF2-40B4-BE49-F238E27FC236}">
              <a16:creationId xmlns:a16="http://schemas.microsoft.com/office/drawing/2014/main" id="{CAB8534E-30A7-4A8C-AEBE-208ADE451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710" name="AutoShape 1">
          <a:extLst>
            <a:ext uri="{FF2B5EF4-FFF2-40B4-BE49-F238E27FC236}">
              <a16:creationId xmlns:a16="http://schemas.microsoft.com/office/drawing/2014/main" id="{02196CE7-B3E9-42EC-B9B1-0053E6369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11" name="AutoShape 1">
          <a:extLst>
            <a:ext uri="{FF2B5EF4-FFF2-40B4-BE49-F238E27FC236}">
              <a16:creationId xmlns:a16="http://schemas.microsoft.com/office/drawing/2014/main" id="{A7FEC309-77A0-4F39-935B-791A1F900D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2" name="AutoShape 1">
          <a:extLst>
            <a:ext uri="{FF2B5EF4-FFF2-40B4-BE49-F238E27FC236}">
              <a16:creationId xmlns:a16="http://schemas.microsoft.com/office/drawing/2014/main" id="{E99ADA28-DC0F-441A-83DF-93EFE15BC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3" name="AutoShape 1">
          <a:extLst>
            <a:ext uri="{FF2B5EF4-FFF2-40B4-BE49-F238E27FC236}">
              <a16:creationId xmlns:a16="http://schemas.microsoft.com/office/drawing/2014/main" id="{E2D369C9-721D-4209-B75E-15132986C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4" name="AutoShape 1">
          <a:extLst>
            <a:ext uri="{FF2B5EF4-FFF2-40B4-BE49-F238E27FC236}">
              <a16:creationId xmlns:a16="http://schemas.microsoft.com/office/drawing/2014/main" id="{508D77D9-B801-4182-AC17-22BE72C07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5" name="AutoShape 1">
          <a:extLst>
            <a:ext uri="{FF2B5EF4-FFF2-40B4-BE49-F238E27FC236}">
              <a16:creationId xmlns:a16="http://schemas.microsoft.com/office/drawing/2014/main" id="{85A9DE0A-D32B-413C-AE11-9FFCA4021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6" name="AutoShape 1">
          <a:extLst>
            <a:ext uri="{FF2B5EF4-FFF2-40B4-BE49-F238E27FC236}">
              <a16:creationId xmlns:a16="http://schemas.microsoft.com/office/drawing/2014/main" id="{4FE8FC5E-05BF-4539-A6C9-420989BEC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7" name="AutoShape 1">
          <a:extLst>
            <a:ext uri="{FF2B5EF4-FFF2-40B4-BE49-F238E27FC236}">
              <a16:creationId xmlns:a16="http://schemas.microsoft.com/office/drawing/2014/main" id="{55926D4A-CCB8-46AB-9ED1-5BF102AFA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8" name="AutoShape 1">
          <a:extLst>
            <a:ext uri="{FF2B5EF4-FFF2-40B4-BE49-F238E27FC236}">
              <a16:creationId xmlns:a16="http://schemas.microsoft.com/office/drawing/2014/main" id="{E38814F8-AAA3-426D-A93E-2D9B36E57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9" name="AutoShape 1">
          <a:extLst>
            <a:ext uri="{FF2B5EF4-FFF2-40B4-BE49-F238E27FC236}">
              <a16:creationId xmlns:a16="http://schemas.microsoft.com/office/drawing/2014/main" id="{7848751E-D574-4ED3-8AF6-56D140A27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0" name="AutoShape 1">
          <a:extLst>
            <a:ext uri="{FF2B5EF4-FFF2-40B4-BE49-F238E27FC236}">
              <a16:creationId xmlns:a16="http://schemas.microsoft.com/office/drawing/2014/main" id="{FCCDF6D2-DE4D-4E54-BB3F-30D7DE08C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1" name="AutoShape 1">
          <a:extLst>
            <a:ext uri="{FF2B5EF4-FFF2-40B4-BE49-F238E27FC236}">
              <a16:creationId xmlns:a16="http://schemas.microsoft.com/office/drawing/2014/main" id="{E3980E21-C5F3-42AA-9B5E-F06B78D02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2" name="AutoShape 1">
          <a:extLst>
            <a:ext uri="{FF2B5EF4-FFF2-40B4-BE49-F238E27FC236}">
              <a16:creationId xmlns:a16="http://schemas.microsoft.com/office/drawing/2014/main" id="{8ED38325-B94A-4F9A-B9FB-32D10C068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3" name="AutoShape 1">
          <a:extLst>
            <a:ext uri="{FF2B5EF4-FFF2-40B4-BE49-F238E27FC236}">
              <a16:creationId xmlns:a16="http://schemas.microsoft.com/office/drawing/2014/main" id="{853DC76B-14F8-4399-82AE-98206CD83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724" name="AutoShape 1">
          <a:extLst>
            <a:ext uri="{FF2B5EF4-FFF2-40B4-BE49-F238E27FC236}">
              <a16:creationId xmlns:a16="http://schemas.microsoft.com/office/drawing/2014/main" id="{35124C6C-F35D-4FA7-80B0-29026DCC4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5" name="AutoShape 1">
          <a:extLst>
            <a:ext uri="{FF2B5EF4-FFF2-40B4-BE49-F238E27FC236}">
              <a16:creationId xmlns:a16="http://schemas.microsoft.com/office/drawing/2014/main" id="{8A7E3622-F16D-4AB6-98EC-E769629C1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6" name="AutoShape 1">
          <a:extLst>
            <a:ext uri="{FF2B5EF4-FFF2-40B4-BE49-F238E27FC236}">
              <a16:creationId xmlns:a16="http://schemas.microsoft.com/office/drawing/2014/main" id="{A52B1314-1D53-423B-883E-85E5E0F63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7" name="AutoShape 1">
          <a:extLst>
            <a:ext uri="{FF2B5EF4-FFF2-40B4-BE49-F238E27FC236}">
              <a16:creationId xmlns:a16="http://schemas.microsoft.com/office/drawing/2014/main" id="{E97F4A55-4A9A-412A-A981-806B801F0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8" name="AutoShape 1">
          <a:extLst>
            <a:ext uri="{FF2B5EF4-FFF2-40B4-BE49-F238E27FC236}">
              <a16:creationId xmlns:a16="http://schemas.microsoft.com/office/drawing/2014/main" id="{51CFC548-76DF-4E2E-8B3B-E6CF8CC20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9" name="AutoShape 1">
          <a:extLst>
            <a:ext uri="{FF2B5EF4-FFF2-40B4-BE49-F238E27FC236}">
              <a16:creationId xmlns:a16="http://schemas.microsoft.com/office/drawing/2014/main" id="{E9DB984B-7819-4950-8873-E0BAF87A8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0" name="AutoShape 1">
          <a:extLst>
            <a:ext uri="{FF2B5EF4-FFF2-40B4-BE49-F238E27FC236}">
              <a16:creationId xmlns:a16="http://schemas.microsoft.com/office/drawing/2014/main" id="{0EAD2214-8E00-4114-B5BC-4C002A477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1" name="AutoShape 1">
          <a:extLst>
            <a:ext uri="{FF2B5EF4-FFF2-40B4-BE49-F238E27FC236}">
              <a16:creationId xmlns:a16="http://schemas.microsoft.com/office/drawing/2014/main" id="{9F5C9C33-48B0-4EAE-96DE-0B976B4CC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2" name="AutoShape 1">
          <a:extLst>
            <a:ext uri="{FF2B5EF4-FFF2-40B4-BE49-F238E27FC236}">
              <a16:creationId xmlns:a16="http://schemas.microsoft.com/office/drawing/2014/main" id="{89D037D7-AA64-4BCC-B74C-90BE1EAFAA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3" name="AutoShape 1">
          <a:extLst>
            <a:ext uri="{FF2B5EF4-FFF2-40B4-BE49-F238E27FC236}">
              <a16:creationId xmlns:a16="http://schemas.microsoft.com/office/drawing/2014/main" id="{3E5F496B-F088-46B5-A0EF-7BD6F800B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4" name="AutoShape 1">
          <a:extLst>
            <a:ext uri="{FF2B5EF4-FFF2-40B4-BE49-F238E27FC236}">
              <a16:creationId xmlns:a16="http://schemas.microsoft.com/office/drawing/2014/main" id="{B7BE068B-355B-48F5-8BCD-0DF1B0703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5" name="AutoShape 1">
          <a:extLst>
            <a:ext uri="{FF2B5EF4-FFF2-40B4-BE49-F238E27FC236}">
              <a16:creationId xmlns:a16="http://schemas.microsoft.com/office/drawing/2014/main" id="{EBEFEB38-E868-40CE-BD0A-11B27F2D6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6" name="AutoShape 1">
          <a:extLst>
            <a:ext uri="{FF2B5EF4-FFF2-40B4-BE49-F238E27FC236}">
              <a16:creationId xmlns:a16="http://schemas.microsoft.com/office/drawing/2014/main" id="{CE9A2575-0EE7-4F26-BFDE-6489A31B4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37" name="AutoShape 1">
          <a:extLst>
            <a:ext uri="{FF2B5EF4-FFF2-40B4-BE49-F238E27FC236}">
              <a16:creationId xmlns:a16="http://schemas.microsoft.com/office/drawing/2014/main" id="{9A063B39-E176-47C9-8CE5-F6A9A1A46F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8" name="AutoShape 1">
          <a:extLst>
            <a:ext uri="{FF2B5EF4-FFF2-40B4-BE49-F238E27FC236}">
              <a16:creationId xmlns:a16="http://schemas.microsoft.com/office/drawing/2014/main" id="{DDB9C858-5647-4678-984E-ED93CA281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39" name="AutoShape 1">
          <a:extLst>
            <a:ext uri="{FF2B5EF4-FFF2-40B4-BE49-F238E27FC236}">
              <a16:creationId xmlns:a16="http://schemas.microsoft.com/office/drawing/2014/main" id="{EE660297-50C9-47CC-AB15-1077FE3691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0" name="AutoShape 1">
          <a:extLst>
            <a:ext uri="{FF2B5EF4-FFF2-40B4-BE49-F238E27FC236}">
              <a16:creationId xmlns:a16="http://schemas.microsoft.com/office/drawing/2014/main" id="{68D45AF3-2B41-4DD3-9326-D4404A62D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41" name="AutoShape 1">
          <a:extLst>
            <a:ext uri="{FF2B5EF4-FFF2-40B4-BE49-F238E27FC236}">
              <a16:creationId xmlns:a16="http://schemas.microsoft.com/office/drawing/2014/main" id="{0A91BDCF-DF03-4CE8-8699-C5F46CABFB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2" name="AutoShape 1">
          <a:extLst>
            <a:ext uri="{FF2B5EF4-FFF2-40B4-BE49-F238E27FC236}">
              <a16:creationId xmlns:a16="http://schemas.microsoft.com/office/drawing/2014/main" id="{4D6CF598-31BB-4EEE-B6D6-701079924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3" name="AutoShape 1">
          <a:extLst>
            <a:ext uri="{FF2B5EF4-FFF2-40B4-BE49-F238E27FC236}">
              <a16:creationId xmlns:a16="http://schemas.microsoft.com/office/drawing/2014/main" id="{371BC950-BA7A-48DA-A579-BEB978D7A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4" name="AutoShape 1">
          <a:extLst>
            <a:ext uri="{FF2B5EF4-FFF2-40B4-BE49-F238E27FC236}">
              <a16:creationId xmlns:a16="http://schemas.microsoft.com/office/drawing/2014/main" id="{507D2BEF-C682-4AD0-988F-D734E72FF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5" name="AutoShape 1">
          <a:extLst>
            <a:ext uri="{FF2B5EF4-FFF2-40B4-BE49-F238E27FC236}">
              <a16:creationId xmlns:a16="http://schemas.microsoft.com/office/drawing/2014/main" id="{4D8F47B1-6603-4738-95FC-843431114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6" name="AutoShape 1">
          <a:extLst>
            <a:ext uri="{FF2B5EF4-FFF2-40B4-BE49-F238E27FC236}">
              <a16:creationId xmlns:a16="http://schemas.microsoft.com/office/drawing/2014/main" id="{E0269136-C300-4071-AC34-6A25DFA8A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47" name="AutoShape 1">
          <a:extLst>
            <a:ext uri="{FF2B5EF4-FFF2-40B4-BE49-F238E27FC236}">
              <a16:creationId xmlns:a16="http://schemas.microsoft.com/office/drawing/2014/main" id="{50648808-E6A1-46E6-A8B1-4FE3BA314B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8" name="AutoShape 1">
          <a:extLst>
            <a:ext uri="{FF2B5EF4-FFF2-40B4-BE49-F238E27FC236}">
              <a16:creationId xmlns:a16="http://schemas.microsoft.com/office/drawing/2014/main" id="{8225AD32-E624-4288-8985-CD03F8E46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9" name="AutoShape 1">
          <a:extLst>
            <a:ext uri="{FF2B5EF4-FFF2-40B4-BE49-F238E27FC236}">
              <a16:creationId xmlns:a16="http://schemas.microsoft.com/office/drawing/2014/main" id="{A2FF0603-BFC1-432E-A3DC-AE22FBE67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50" name="AutoShape 1">
          <a:extLst>
            <a:ext uri="{FF2B5EF4-FFF2-40B4-BE49-F238E27FC236}">
              <a16:creationId xmlns:a16="http://schemas.microsoft.com/office/drawing/2014/main" id="{68903CF0-1424-43BF-BFB5-26B97F55D3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51" name="AutoShape 1">
          <a:extLst>
            <a:ext uri="{FF2B5EF4-FFF2-40B4-BE49-F238E27FC236}">
              <a16:creationId xmlns:a16="http://schemas.microsoft.com/office/drawing/2014/main" id="{DC338EEF-6356-418C-933C-56F6B733D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52" name="AutoShape 1">
          <a:extLst>
            <a:ext uri="{FF2B5EF4-FFF2-40B4-BE49-F238E27FC236}">
              <a16:creationId xmlns:a16="http://schemas.microsoft.com/office/drawing/2014/main" id="{D35934ED-94D3-4F08-915F-F82F1D639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53" name="AutoShape 1">
          <a:extLst>
            <a:ext uri="{FF2B5EF4-FFF2-40B4-BE49-F238E27FC236}">
              <a16:creationId xmlns:a16="http://schemas.microsoft.com/office/drawing/2014/main" id="{36283D6F-8CE5-4877-B58B-11EA0D15C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54" name="AutoShape 1">
          <a:extLst>
            <a:ext uri="{FF2B5EF4-FFF2-40B4-BE49-F238E27FC236}">
              <a16:creationId xmlns:a16="http://schemas.microsoft.com/office/drawing/2014/main" id="{6D47E569-8B9C-4099-B94E-9B32B88F76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55" name="AutoShape 1">
          <a:extLst>
            <a:ext uri="{FF2B5EF4-FFF2-40B4-BE49-F238E27FC236}">
              <a16:creationId xmlns:a16="http://schemas.microsoft.com/office/drawing/2014/main" id="{E50E6D99-08B3-4042-9129-2DAB4B15D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56" name="AutoShape 1">
          <a:extLst>
            <a:ext uri="{FF2B5EF4-FFF2-40B4-BE49-F238E27FC236}">
              <a16:creationId xmlns:a16="http://schemas.microsoft.com/office/drawing/2014/main" id="{0F4B0858-33FB-4D64-8743-1F77EF673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57" name="AutoShape 1">
          <a:extLst>
            <a:ext uri="{FF2B5EF4-FFF2-40B4-BE49-F238E27FC236}">
              <a16:creationId xmlns:a16="http://schemas.microsoft.com/office/drawing/2014/main" id="{940CAEF1-35A3-4F73-9B30-38EB1DC58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58" name="AutoShape 1">
          <a:extLst>
            <a:ext uri="{FF2B5EF4-FFF2-40B4-BE49-F238E27FC236}">
              <a16:creationId xmlns:a16="http://schemas.microsoft.com/office/drawing/2014/main" id="{A8594AF8-5318-4138-A198-D7C05A21D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59" name="AutoShape 1">
          <a:extLst>
            <a:ext uri="{FF2B5EF4-FFF2-40B4-BE49-F238E27FC236}">
              <a16:creationId xmlns:a16="http://schemas.microsoft.com/office/drawing/2014/main" id="{86BAA305-99CF-42D4-A19D-F532AB5E3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60" name="AutoShape 1">
          <a:extLst>
            <a:ext uri="{FF2B5EF4-FFF2-40B4-BE49-F238E27FC236}">
              <a16:creationId xmlns:a16="http://schemas.microsoft.com/office/drawing/2014/main" id="{C28517E1-4130-46C6-90EF-968876042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61" name="AutoShape 1">
          <a:extLst>
            <a:ext uri="{FF2B5EF4-FFF2-40B4-BE49-F238E27FC236}">
              <a16:creationId xmlns:a16="http://schemas.microsoft.com/office/drawing/2014/main" id="{F5723652-67D0-4440-92B0-A9679582E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62" name="AutoShape 1">
          <a:extLst>
            <a:ext uri="{FF2B5EF4-FFF2-40B4-BE49-F238E27FC236}">
              <a16:creationId xmlns:a16="http://schemas.microsoft.com/office/drawing/2014/main" id="{A2A0D56F-2DF3-4AF1-9670-1551CCA57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63" name="AutoShape 1">
          <a:extLst>
            <a:ext uri="{FF2B5EF4-FFF2-40B4-BE49-F238E27FC236}">
              <a16:creationId xmlns:a16="http://schemas.microsoft.com/office/drawing/2014/main" id="{5D546BE7-5950-4765-8507-35EAAA8E0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64" name="AutoShape 1">
          <a:extLst>
            <a:ext uri="{FF2B5EF4-FFF2-40B4-BE49-F238E27FC236}">
              <a16:creationId xmlns:a16="http://schemas.microsoft.com/office/drawing/2014/main" id="{6A78813C-EC5E-491E-AD61-AEE98E2B5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65" name="AutoShape 1">
          <a:extLst>
            <a:ext uri="{FF2B5EF4-FFF2-40B4-BE49-F238E27FC236}">
              <a16:creationId xmlns:a16="http://schemas.microsoft.com/office/drawing/2014/main" id="{0A020511-6061-48F5-96DA-BAD80A100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66" name="AutoShape 1">
          <a:extLst>
            <a:ext uri="{FF2B5EF4-FFF2-40B4-BE49-F238E27FC236}">
              <a16:creationId xmlns:a16="http://schemas.microsoft.com/office/drawing/2014/main" id="{2F0C190F-1F52-47E8-A186-3EC11CA91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67" name="AutoShape 1">
          <a:extLst>
            <a:ext uri="{FF2B5EF4-FFF2-40B4-BE49-F238E27FC236}">
              <a16:creationId xmlns:a16="http://schemas.microsoft.com/office/drawing/2014/main" id="{95E23059-7D8B-4179-A42E-CED7301D9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68" name="AutoShape 1">
          <a:extLst>
            <a:ext uri="{FF2B5EF4-FFF2-40B4-BE49-F238E27FC236}">
              <a16:creationId xmlns:a16="http://schemas.microsoft.com/office/drawing/2014/main" id="{6CC9FA24-5D93-41D7-8E61-1F64E003A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69" name="AutoShape 1">
          <a:extLst>
            <a:ext uri="{FF2B5EF4-FFF2-40B4-BE49-F238E27FC236}">
              <a16:creationId xmlns:a16="http://schemas.microsoft.com/office/drawing/2014/main" id="{5AC3861E-9845-463A-B8FE-217230C9B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0" name="AutoShape 1">
          <a:extLst>
            <a:ext uri="{FF2B5EF4-FFF2-40B4-BE49-F238E27FC236}">
              <a16:creationId xmlns:a16="http://schemas.microsoft.com/office/drawing/2014/main" id="{BDD201FA-4DDA-46BE-B9F1-3B7E360A4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1" name="AutoShape 1">
          <a:extLst>
            <a:ext uri="{FF2B5EF4-FFF2-40B4-BE49-F238E27FC236}">
              <a16:creationId xmlns:a16="http://schemas.microsoft.com/office/drawing/2014/main" id="{C683DEE3-21AE-4934-B679-E260A6667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2" name="AutoShape 1">
          <a:extLst>
            <a:ext uri="{FF2B5EF4-FFF2-40B4-BE49-F238E27FC236}">
              <a16:creationId xmlns:a16="http://schemas.microsoft.com/office/drawing/2014/main" id="{C9464CC3-BAA0-42B1-8C9E-109C20AE0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3" name="AutoShape 1">
          <a:extLst>
            <a:ext uri="{FF2B5EF4-FFF2-40B4-BE49-F238E27FC236}">
              <a16:creationId xmlns:a16="http://schemas.microsoft.com/office/drawing/2014/main" id="{23593F3F-07C3-47EA-A02A-13615852C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4" name="AutoShape 1">
          <a:extLst>
            <a:ext uri="{FF2B5EF4-FFF2-40B4-BE49-F238E27FC236}">
              <a16:creationId xmlns:a16="http://schemas.microsoft.com/office/drawing/2014/main" id="{132453C2-879C-4A3B-B567-0E7D5082B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5" name="AutoShape 1">
          <a:extLst>
            <a:ext uri="{FF2B5EF4-FFF2-40B4-BE49-F238E27FC236}">
              <a16:creationId xmlns:a16="http://schemas.microsoft.com/office/drawing/2014/main" id="{DE677C39-5DF6-4BA9-BAA0-A1031E8B6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6" name="AutoShape 1">
          <a:extLst>
            <a:ext uri="{FF2B5EF4-FFF2-40B4-BE49-F238E27FC236}">
              <a16:creationId xmlns:a16="http://schemas.microsoft.com/office/drawing/2014/main" id="{7B5D4950-4553-4893-9560-05B1A3736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7" name="AutoShape 1">
          <a:extLst>
            <a:ext uri="{FF2B5EF4-FFF2-40B4-BE49-F238E27FC236}">
              <a16:creationId xmlns:a16="http://schemas.microsoft.com/office/drawing/2014/main" id="{668C2FA1-BFDA-4EB9-879F-9D9EDB17D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8" name="AutoShape 1">
          <a:extLst>
            <a:ext uri="{FF2B5EF4-FFF2-40B4-BE49-F238E27FC236}">
              <a16:creationId xmlns:a16="http://schemas.microsoft.com/office/drawing/2014/main" id="{84B9B491-A529-4C30-8A41-E27EF783B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9" name="AutoShape 1">
          <a:extLst>
            <a:ext uri="{FF2B5EF4-FFF2-40B4-BE49-F238E27FC236}">
              <a16:creationId xmlns:a16="http://schemas.microsoft.com/office/drawing/2014/main" id="{0B0F1F0D-8FCD-4E18-AF6D-1FA4860F3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80" name="AutoShape 1">
          <a:extLst>
            <a:ext uri="{FF2B5EF4-FFF2-40B4-BE49-F238E27FC236}">
              <a16:creationId xmlns:a16="http://schemas.microsoft.com/office/drawing/2014/main" id="{33F1A36C-1BA4-4E88-A766-143BA890B9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1" name="AutoShape 1">
          <a:extLst>
            <a:ext uri="{FF2B5EF4-FFF2-40B4-BE49-F238E27FC236}">
              <a16:creationId xmlns:a16="http://schemas.microsoft.com/office/drawing/2014/main" id="{088EF4AF-A500-40CA-AC4D-E2F7B9A13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82" name="AutoShape 1">
          <a:extLst>
            <a:ext uri="{FF2B5EF4-FFF2-40B4-BE49-F238E27FC236}">
              <a16:creationId xmlns:a16="http://schemas.microsoft.com/office/drawing/2014/main" id="{58B4E1AF-92E4-4749-B6A7-96E621305A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3" name="AutoShape 1">
          <a:extLst>
            <a:ext uri="{FF2B5EF4-FFF2-40B4-BE49-F238E27FC236}">
              <a16:creationId xmlns:a16="http://schemas.microsoft.com/office/drawing/2014/main" id="{4411D65B-3F2D-4DA6-9F88-2D0B2D611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84" name="AutoShape 1">
          <a:extLst>
            <a:ext uri="{FF2B5EF4-FFF2-40B4-BE49-F238E27FC236}">
              <a16:creationId xmlns:a16="http://schemas.microsoft.com/office/drawing/2014/main" id="{6BEA9565-66D9-4066-BE44-08C1BD5983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5" name="AutoShape 1">
          <a:extLst>
            <a:ext uri="{FF2B5EF4-FFF2-40B4-BE49-F238E27FC236}">
              <a16:creationId xmlns:a16="http://schemas.microsoft.com/office/drawing/2014/main" id="{DA7B59AA-3FD6-4042-BD08-EBB46758D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6" name="AutoShape 1">
          <a:extLst>
            <a:ext uri="{FF2B5EF4-FFF2-40B4-BE49-F238E27FC236}">
              <a16:creationId xmlns:a16="http://schemas.microsoft.com/office/drawing/2014/main" id="{7F81A2CE-8212-4B67-B7D0-0B5B10208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7" name="AutoShape 1">
          <a:extLst>
            <a:ext uri="{FF2B5EF4-FFF2-40B4-BE49-F238E27FC236}">
              <a16:creationId xmlns:a16="http://schemas.microsoft.com/office/drawing/2014/main" id="{06A274CA-755A-419D-AB2F-E7328A99E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8" name="AutoShape 1">
          <a:extLst>
            <a:ext uri="{FF2B5EF4-FFF2-40B4-BE49-F238E27FC236}">
              <a16:creationId xmlns:a16="http://schemas.microsoft.com/office/drawing/2014/main" id="{A14031B7-51E6-4022-8FCE-169DFF636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9" name="AutoShape 1">
          <a:extLst>
            <a:ext uri="{FF2B5EF4-FFF2-40B4-BE49-F238E27FC236}">
              <a16:creationId xmlns:a16="http://schemas.microsoft.com/office/drawing/2014/main" id="{C60F5700-DF8E-4A74-BE57-96449DC73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90" name="AutoShape 1">
          <a:extLst>
            <a:ext uri="{FF2B5EF4-FFF2-40B4-BE49-F238E27FC236}">
              <a16:creationId xmlns:a16="http://schemas.microsoft.com/office/drawing/2014/main" id="{321F833D-F4FD-45D0-801F-EFDD6C4C53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1" name="AutoShape 1">
          <a:extLst>
            <a:ext uri="{FF2B5EF4-FFF2-40B4-BE49-F238E27FC236}">
              <a16:creationId xmlns:a16="http://schemas.microsoft.com/office/drawing/2014/main" id="{3380AC8F-4C47-4873-8FE8-7864763BA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2" name="AutoShape 1">
          <a:extLst>
            <a:ext uri="{FF2B5EF4-FFF2-40B4-BE49-F238E27FC236}">
              <a16:creationId xmlns:a16="http://schemas.microsoft.com/office/drawing/2014/main" id="{8167D032-D0A3-4B08-83BF-008F8D6AC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93" name="AutoShape 1">
          <a:extLst>
            <a:ext uri="{FF2B5EF4-FFF2-40B4-BE49-F238E27FC236}">
              <a16:creationId xmlns:a16="http://schemas.microsoft.com/office/drawing/2014/main" id="{F23C7AC9-35AE-4317-A2CA-C5532FEC21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4" name="AutoShape 1">
          <a:extLst>
            <a:ext uri="{FF2B5EF4-FFF2-40B4-BE49-F238E27FC236}">
              <a16:creationId xmlns:a16="http://schemas.microsoft.com/office/drawing/2014/main" id="{1A61A5BE-B02E-48CA-816E-BFF754199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5" name="AutoShape 1">
          <a:extLst>
            <a:ext uri="{FF2B5EF4-FFF2-40B4-BE49-F238E27FC236}">
              <a16:creationId xmlns:a16="http://schemas.microsoft.com/office/drawing/2014/main" id="{68127435-8343-4AAB-BF01-856139FC7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6" name="AutoShape 1">
          <a:extLst>
            <a:ext uri="{FF2B5EF4-FFF2-40B4-BE49-F238E27FC236}">
              <a16:creationId xmlns:a16="http://schemas.microsoft.com/office/drawing/2014/main" id="{D014875F-5317-4DA6-9B84-3BB2B1553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97" name="AutoShape 1">
          <a:extLst>
            <a:ext uri="{FF2B5EF4-FFF2-40B4-BE49-F238E27FC236}">
              <a16:creationId xmlns:a16="http://schemas.microsoft.com/office/drawing/2014/main" id="{A5F288A4-695F-4876-87D8-A8DBF48DDA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8" name="AutoShape 1">
          <a:extLst>
            <a:ext uri="{FF2B5EF4-FFF2-40B4-BE49-F238E27FC236}">
              <a16:creationId xmlns:a16="http://schemas.microsoft.com/office/drawing/2014/main" id="{C8EF5426-E7E3-4130-B4E1-0934DC506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9" name="AutoShape 1">
          <a:extLst>
            <a:ext uri="{FF2B5EF4-FFF2-40B4-BE49-F238E27FC236}">
              <a16:creationId xmlns:a16="http://schemas.microsoft.com/office/drawing/2014/main" id="{0415450D-4E25-49F4-B89D-A3C85A69D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0" name="AutoShape 1">
          <a:extLst>
            <a:ext uri="{FF2B5EF4-FFF2-40B4-BE49-F238E27FC236}">
              <a16:creationId xmlns:a16="http://schemas.microsoft.com/office/drawing/2014/main" id="{D661C934-0AB5-4459-8B02-5FB033777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1" name="AutoShape 1">
          <a:extLst>
            <a:ext uri="{FF2B5EF4-FFF2-40B4-BE49-F238E27FC236}">
              <a16:creationId xmlns:a16="http://schemas.microsoft.com/office/drawing/2014/main" id="{83EC9F2E-2F05-43DD-B999-E978AC699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2" name="AutoShape 1">
          <a:extLst>
            <a:ext uri="{FF2B5EF4-FFF2-40B4-BE49-F238E27FC236}">
              <a16:creationId xmlns:a16="http://schemas.microsoft.com/office/drawing/2014/main" id="{1233296C-A765-4B42-9339-09B3F3174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3" name="AutoShape 1">
          <a:extLst>
            <a:ext uri="{FF2B5EF4-FFF2-40B4-BE49-F238E27FC236}">
              <a16:creationId xmlns:a16="http://schemas.microsoft.com/office/drawing/2014/main" id="{8FFBD04A-3851-408A-8A8C-941660728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4" name="AutoShape 1">
          <a:extLst>
            <a:ext uri="{FF2B5EF4-FFF2-40B4-BE49-F238E27FC236}">
              <a16:creationId xmlns:a16="http://schemas.microsoft.com/office/drawing/2014/main" id="{2149FB59-EB5D-4504-9ED4-470364BB48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5" name="AutoShape 1">
          <a:extLst>
            <a:ext uri="{FF2B5EF4-FFF2-40B4-BE49-F238E27FC236}">
              <a16:creationId xmlns:a16="http://schemas.microsoft.com/office/drawing/2014/main" id="{860EDD22-509E-4A43-9232-D7BB8F877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6" name="AutoShape 1">
          <a:extLst>
            <a:ext uri="{FF2B5EF4-FFF2-40B4-BE49-F238E27FC236}">
              <a16:creationId xmlns:a16="http://schemas.microsoft.com/office/drawing/2014/main" id="{55BFA2F2-7777-4972-B132-86E3D536F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7" name="AutoShape 1">
          <a:extLst>
            <a:ext uri="{FF2B5EF4-FFF2-40B4-BE49-F238E27FC236}">
              <a16:creationId xmlns:a16="http://schemas.microsoft.com/office/drawing/2014/main" id="{CBEBC475-664E-4EEC-8043-1EA22B30D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8" name="AutoShape 1">
          <a:extLst>
            <a:ext uri="{FF2B5EF4-FFF2-40B4-BE49-F238E27FC236}">
              <a16:creationId xmlns:a16="http://schemas.microsoft.com/office/drawing/2014/main" id="{DBDC05C5-6982-41C6-A9E1-A1AADCEAA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09" name="AutoShape 1">
          <a:extLst>
            <a:ext uri="{FF2B5EF4-FFF2-40B4-BE49-F238E27FC236}">
              <a16:creationId xmlns:a16="http://schemas.microsoft.com/office/drawing/2014/main" id="{A1FAEA44-EEBC-4B1A-AE1B-2AF555BC19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0" name="AutoShape 1">
          <a:extLst>
            <a:ext uri="{FF2B5EF4-FFF2-40B4-BE49-F238E27FC236}">
              <a16:creationId xmlns:a16="http://schemas.microsoft.com/office/drawing/2014/main" id="{B8F79077-B51B-472A-9CE9-3215F1281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1" name="AutoShape 1">
          <a:extLst>
            <a:ext uri="{FF2B5EF4-FFF2-40B4-BE49-F238E27FC236}">
              <a16:creationId xmlns:a16="http://schemas.microsoft.com/office/drawing/2014/main" id="{B79FA557-1161-4AC6-BB4B-2FFD53071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2" name="AutoShape 1">
          <a:extLst>
            <a:ext uri="{FF2B5EF4-FFF2-40B4-BE49-F238E27FC236}">
              <a16:creationId xmlns:a16="http://schemas.microsoft.com/office/drawing/2014/main" id="{F3AC1222-664C-45DD-8F2F-BC9E18808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3" name="AutoShape 1">
          <a:extLst>
            <a:ext uri="{FF2B5EF4-FFF2-40B4-BE49-F238E27FC236}">
              <a16:creationId xmlns:a16="http://schemas.microsoft.com/office/drawing/2014/main" id="{102E380C-002C-497B-B207-0C15BD37F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4" name="AutoShape 1">
          <a:extLst>
            <a:ext uri="{FF2B5EF4-FFF2-40B4-BE49-F238E27FC236}">
              <a16:creationId xmlns:a16="http://schemas.microsoft.com/office/drawing/2014/main" id="{43F5AAFD-4D05-49A3-88BE-9ACC21734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5" name="AutoShape 1">
          <a:extLst>
            <a:ext uri="{FF2B5EF4-FFF2-40B4-BE49-F238E27FC236}">
              <a16:creationId xmlns:a16="http://schemas.microsoft.com/office/drawing/2014/main" id="{DA406011-6D29-495E-BE9B-73E3A6BD9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16" name="AutoShape 1">
          <a:extLst>
            <a:ext uri="{FF2B5EF4-FFF2-40B4-BE49-F238E27FC236}">
              <a16:creationId xmlns:a16="http://schemas.microsoft.com/office/drawing/2014/main" id="{A3424451-E8EA-4DFA-81F7-2140A52F04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17" name="AutoShape 1">
          <a:extLst>
            <a:ext uri="{FF2B5EF4-FFF2-40B4-BE49-F238E27FC236}">
              <a16:creationId xmlns:a16="http://schemas.microsoft.com/office/drawing/2014/main" id="{3F854729-AEB2-4666-9895-FBF38A015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18" name="AutoShape 1">
          <a:extLst>
            <a:ext uri="{FF2B5EF4-FFF2-40B4-BE49-F238E27FC236}">
              <a16:creationId xmlns:a16="http://schemas.microsoft.com/office/drawing/2014/main" id="{6A3E427A-8EDF-4814-AE7E-05CA2B1EE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19" name="AutoShape 1">
          <a:extLst>
            <a:ext uri="{FF2B5EF4-FFF2-40B4-BE49-F238E27FC236}">
              <a16:creationId xmlns:a16="http://schemas.microsoft.com/office/drawing/2014/main" id="{DBD0C36F-68C5-4A89-A387-3B37E01E6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20" name="AutoShape 1">
          <a:extLst>
            <a:ext uri="{FF2B5EF4-FFF2-40B4-BE49-F238E27FC236}">
              <a16:creationId xmlns:a16="http://schemas.microsoft.com/office/drawing/2014/main" id="{90557A9E-7D84-40B1-B3FE-5E48D7790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21" name="AutoShape 1">
          <a:extLst>
            <a:ext uri="{FF2B5EF4-FFF2-40B4-BE49-F238E27FC236}">
              <a16:creationId xmlns:a16="http://schemas.microsoft.com/office/drawing/2014/main" id="{1CD1A238-3EA0-48C5-9DE4-EEBEDEF8E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22" name="AutoShape 1">
          <a:extLst>
            <a:ext uri="{FF2B5EF4-FFF2-40B4-BE49-F238E27FC236}">
              <a16:creationId xmlns:a16="http://schemas.microsoft.com/office/drawing/2014/main" id="{A51B5592-7010-490A-A97C-E3F5E0A98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23" name="AutoShape 1">
          <a:extLst>
            <a:ext uri="{FF2B5EF4-FFF2-40B4-BE49-F238E27FC236}">
              <a16:creationId xmlns:a16="http://schemas.microsoft.com/office/drawing/2014/main" id="{8A96FF0B-6046-4ADD-890B-7199C6D8F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24" name="AutoShape 1">
          <a:extLst>
            <a:ext uri="{FF2B5EF4-FFF2-40B4-BE49-F238E27FC236}">
              <a16:creationId xmlns:a16="http://schemas.microsoft.com/office/drawing/2014/main" id="{EF36CA5E-2FD0-4424-9077-D5B562DD9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25" name="AutoShape 1">
          <a:extLst>
            <a:ext uri="{FF2B5EF4-FFF2-40B4-BE49-F238E27FC236}">
              <a16:creationId xmlns:a16="http://schemas.microsoft.com/office/drawing/2014/main" id="{8FECA1E6-3E8D-4447-823A-645F7679A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26" name="AutoShape 1">
          <a:extLst>
            <a:ext uri="{FF2B5EF4-FFF2-40B4-BE49-F238E27FC236}">
              <a16:creationId xmlns:a16="http://schemas.microsoft.com/office/drawing/2014/main" id="{15CBD55C-0261-4651-9799-7F2883CB3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27" name="AutoShape 1">
          <a:extLst>
            <a:ext uri="{FF2B5EF4-FFF2-40B4-BE49-F238E27FC236}">
              <a16:creationId xmlns:a16="http://schemas.microsoft.com/office/drawing/2014/main" id="{A89AFFE2-6811-46DD-A333-7819A9FB3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6CBC107F-1E1C-4FDC-A9DB-D62E46B5D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3829" name="AutoShape 1">
          <a:extLst>
            <a:ext uri="{FF2B5EF4-FFF2-40B4-BE49-F238E27FC236}">
              <a16:creationId xmlns:a16="http://schemas.microsoft.com/office/drawing/2014/main" id="{EE4EE3CE-8129-4797-9B94-35B34DBDB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830" name="AutoShape 1">
          <a:extLst>
            <a:ext uri="{FF2B5EF4-FFF2-40B4-BE49-F238E27FC236}">
              <a16:creationId xmlns:a16="http://schemas.microsoft.com/office/drawing/2014/main" id="{8C13FECF-5297-4995-A200-A3DA24917A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831" name="AutoShape 1">
          <a:extLst>
            <a:ext uri="{FF2B5EF4-FFF2-40B4-BE49-F238E27FC236}">
              <a16:creationId xmlns:a16="http://schemas.microsoft.com/office/drawing/2014/main" id="{C9E0AD16-83FD-4B2A-BCBB-C5A04AB21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832" name="AutoShape 1">
          <a:extLst>
            <a:ext uri="{FF2B5EF4-FFF2-40B4-BE49-F238E27FC236}">
              <a16:creationId xmlns:a16="http://schemas.microsoft.com/office/drawing/2014/main" id="{D0B876D3-A6CE-44AC-A179-211FA03385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833" name="AutoShape 1">
          <a:extLst>
            <a:ext uri="{FF2B5EF4-FFF2-40B4-BE49-F238E27FC236}">
              <a16:creationId xmlns:a16="http://schemas.microsoft.com/office/drawing/2014/main" id="{4D95799F-1E8E-4C30-AB7F-CFA8051C8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834" name="AutoShape 1">
          <a:extLst>
            <a:ext uri="{FF2B5EF4-FFF2-40B4-BE49-F238E27FC236}">
              <a16:creationId xmlns:a16="http://schemas.microsoft.com/office/drawing/2014/main" id="{AB2CB633-8BDD-4E26-B35B-4D7DFBF8E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835" name="AutoShape 1">
          <a:extLst>
            <a:ext uri="{FF2B5EF4-FFF2-40B4-BE49-F238E27FC236}">
              <a16:creationId xmlns:a16="http://schemas.microsoft.com/office/drawing/2014/main" id="{F5ECB5EB-48A4-4666-9753-09E25EE65F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836" name="AutoShape 1">
          <a:extLst>
            <a:ext uri="{FF2B5EF4-FFF2-40B4-BE49-F238E27FC236}">
              <a16:creationId xmlns:a16="http://schemas.microsoft.com/office/drawing/2014/main" id="{5DD50876-A124-4DCF-8DDF-03C2BE0B4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837" name="AutoShape 1">
          <a:extLst>
            <a:ext uri="{FF2B5EF4-FFF2-40B4-BE49-F238E27FC236}">
              <a16:creationId xmlns:a16="http://schemas.microsoft.com/office/drawing/2014/main" id="{817D2EA4-355A-4F59-8125-EBF36C541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38" name="AutoShape 1">
          <a:extLst>
            <a:ext uri="{FF2B5EF4-FFF2-40B4-BE49-F238E27FC236}">
              <a16:creationId xmlns:a16="http://schemas.microsoft.com/office/drawing/2014/main" id="{6C3E5705-FE08-4795-BB91-EBA52B8E4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39" name="AutoShape 1">
          <a:extLst>
            <a:ext uri="{FF2B5EF4-FFF2-40B4-BE49-F238E27FC236}">
              <a16:creationId xmlns:a16="http://schemas.microsoft.com/office/drawing/2014/main" id="{DCAF8B19-5D49-4AD3-B366-12B45B0DA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40" name="AutoShape 1">
          <a:extLst>
            <a:ext uri="{FF2B5EF4-FFF2-40B4-BE49-F238E27FC236}">
              <a16:creationId xmlns:a16="http://schemas.microsoft.com/office/drawing/2014/main" id="{1035F8DD-EA82-450B-88B0-0FBCE3EBA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41" name="AutoShape 1">
          <a:extLst>
            <a:ext uri="{FF2B5EF4-FFF2-40B4-BE49-F238E27FC236}">
              <a16:creationId xmlns:a16="http://schemas.microsoft.com/office/drawing/2014/main" id="{C5EC4AF1-BED5-474F-A5B9-13A013E100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42" name="AutoShape 1">
          <a:extLst>
            <a:ext uri="{FF2B5EF4-FFF2-40B4-BE49-F238E27FC236}">
              <a16:creationId xmlns:a16="http://schemas.microsoft.com/office/drawing/2014/main" id="{47072FAA-E46A-450E-A348-42E01D169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43" name="AutoShape 1">
          <a:extLst>
            <a:ext uri="{FF2B5EF4-FFF2-40B4-BE49-F238E27FC236}">
              <a16:creationId xmlns:a16="http://schemas.microsoft.com/office/drawing/2014/main" id="{176E3547-9A12-4A86-B2AC-56508E7C6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44" name="AutoShape 1">
          <a:extLst>
            <a:ext uri="{FF2B5EF4-FFF2-40B4-BE49-F238E27FC236}">
              <a16:creationId xmlns:a16="http://schemas.microsoft.com/office/drawing/2014/main" id="{5363A5AB-C73D-4F06-91E7-F33658875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45" name="AutoShape 1">
          <a:extLst>
            <a:ext uri="{FF2B5EF4-FFF2-40B4-BE49-F238E27FC236}">
              <a16:creationId xmlns:a16="http://schemas.microsoft.com/office/drawing/2014/main" id="{BD0CD9F8-2320-46C8-8F42-C26989B61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46" name="AutoShape 1">
          <a:extLst>
            <a:ext uri="{FF2B5EF4-FFF2-40B4-BE49-F238E27FC236}">
              <a16:creationId xmlns:a16="http://schemas.microsoft.com/office/drawing/2014/main" id="{6E1B0061-328E-48DD-9E25-3F54F9619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47" name="AutoShape 1">
          <a:extLst>
            <a:ext uri="{FF2B5EF4-FFF2-40B4-BE49-F238E27FC236}">
              <a16:creationId xmlns:a16="http://schemas.microsoft.com/office/drawing/2014/main" id="{15921F43-8554-4835-B11C-D7D02AF0E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48" name="AutoShape 1">
          <a:extLst>
            <a:ext uri="{FF2B5EF4-FFF2-40B4-BE49-F238E27FC236}">
              <a16:creationId xmlns:a16="http://schemas.microsoft.com/office/drawing/2014/main" id="{0BBD403E-1F7B-4C0D-98C6-CFBB6C5FE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49" name="AutoShape 1">
          <a:extLst>
            <a:ext uri="{FF2B5EF4-FFF2-40B4-BE49-F238E27FC236}">
              <a16:creationId xmlns:a16="http://schemas.microsoft.com/office/drawing/2014/main" id="{DA688045-64DF-434A-AB66-D1F34FF92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50" name="AutoShape 1">
          <a:extLst>
            <a:ext uri="{FF2B5EF4-FFF2-40B4-BE49-F238E27FC236}">
              <a16:creationId xmlns:a16="http://schemas.microsoft.com/office/drawing/2014/main" id="{7B6FCDAF-3938-4B78-8A29-A3A6AB80C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51" name="AutoShape 1">
          <a:extLst>
            <a:ext uri="{FF2B5EF4-FFF2-40B4-BE49-F238E27FC236}">
              <a16:creationId xmlns:a16="http://schemas.microsoft.com/office/drawing/2014/main" id="{4038AB86-6FD2-479B-B715-F6C9CA0C1E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52" name="AutoShape 1">
          <a:extLst>
            <a:ext uri="{FF2B5EF4-FFF2-40B4-BE49-F238E27FC236}">
              <a16:creationId xmlns:a16="http://schemas.microsoft.com/office/drawing/2014/main" id="{5C5D529D-E537-45C5-B5E3-B064D5214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53" name="AutoShape 1">
          <a:extLst>
            <a:ext uri="{FF2B5EF4-FFF2-40B4-BE49-F238E27FC236}">
              <a16:creationId xmlns:a16="http://schemas.microsoft.com/office/drawing/2014/main" id="{47AD5E2E-ECEA-484D-B42C-3590CBEF5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54" name="AutoShape 1">
          <a:extLst>
            <a:ext uri="{FF2B5EF4-FFF2-40B4-BE49-F238E27FC236}">
              <a16:creationId xmlns:a16="http://schemas.microsoft.com/office/drawing/2014/main" id="{918A2737-66FB-47D2-A2AF-2BE5C6B08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55" name="AutoShape 1">
          <a:extLst>
            <a:ext uri="{FF2B5EF4-FFF2-40B4-BE49-F238E27FC236}">
              <a16:creationId xmlns:a16="http://schemas.microsoft.com/office/drawing/2014/main" id="{D64C6524-BD24-43C1-B198-5472595A2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56" name="AutoShape 1">
          <a:extLst>
            <a:ext uri="{FF2B5EF4-FFF2-40B4-BE49-F238E27FC236}">
              <a16:creationId xmlns:a16="http://schemas.microsoft.com/office/drawing/2014/main" id="{E03B344F-4D67-426B-B182-04F8738F6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57" name="AutoShape 1">
          <a:extLst>
            <a:ext uri="{FF2B5EF4-FFF2-40B4-BE49-F238E27FC236}">
              <a16:creationId xmlns:a16="http://schemas.microsoft.com/office/drawing/2014/main" id="{418AD0EA-72BC-43ED-917F-E49ABF496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58" name="AutoShape 1">
          <a:extLst>
            <a:ext uri="{FF2B5EF4-FFF2-40B4-BE49-F238E27FC236}">
              <a16:creationId xmlns:a16="http://schemas.microsoft.com/office/drawing/2014/main" id="{B01B51BF-5975-4F34-8544-8F5E58082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59" name="AutoShape 1">
          <a:extLst>
            <a:ext uri="{FF2B5EF4-FFF2-40B4-BE49-F238E27FC236}">
              <a16:creationId xmlns:a16="http://schemas.microsoft.com/office/drawing/2014/main" id="{EAE255FF-6686-41D1-886D-33C5F7E5B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60" name="AutoShape 1">
          <a:extLst>
            <a:ext uri="{FF2B5EF4-FFF2-40B4-BE49-F238E27FC236}">
              <a16:creationId xmlns:a16="http://schemas.microsoft.com/office/drawing/2014/main" id="{59DC2CCA-C09A-4278-B74E-84F10CAF1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861" name="AutoShape 1">
          <a:extLst>
            <a:ext uri="{FF2B5EF4-FFF2-40B4-BE49-F238E27FC236}">
              <a16:creationId xmlns:a16="http://schemas.microsoft.com/office/drawing/2014/main" id="{6253757F-C38C-4D05-B3D0-7EE788927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3862" name="AutoShape 1">
          <a:extLst>
            <a:ext uri="{FF2B5EF4-FFF2-40B4-BE49-F238E27FC236}">
              <a16:creationId xmlns:a16="http://schemas.microsoft.com/office/drawing/2014/main" id="{E96D2288-703C-441B-B466-A9AB64AC74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3863" name="AutoShape 1">
          <a:extLst>
            <a:ext uri="{FF2B5EF4-FFF2-40B4-BE49-F238E27FC236}">
              <a16:creationId xmlns:a16="http://schemas.microsoft.com/office/drawing/2014/main" id="{3D1FA339-B4B5-4344-8F08-EE8A3F98E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864" name="AutoShape 1">
          <a:extLst>
            <a:ext uri="{FF2B5EF4-FFF2-40B4-BE49-F238E27FC236}">
              <a16:creationId xmlns:a16="http://schemas.microsoft.com/office/drawing/2014/main" id="{EB0731D6-B213-4753-9D52-D19BD50338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865" name="AutoShape 1">
          <a:extLst>
            <a:ext uri="{FF2B5EF4-FFF2-40B4-BE49-F238E27FC236}">
              <a16:creationId xmlns:a16="http://schemas.microsoft.com/office/drawing/2014/main" id="{B713ACD6-95AB-48F9-8CC6-EAFB8782E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866" name="AutoShape 1">
          <a:extLst>
            <a:ext uri="{FF2B5EF4-FFF2-40B4-BE49-F238E27FC236}">
              <a16:creationId xmlns:a16="http://schemas.microsoft.com/office/drawing/2014/main" id="{B83C4DBB-3780-42A1-9A38-103204BF6B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867" name="AutoShape 1">
          <a:extLst>
            <a:ext uri="{FF2B5EF4-FFF2-40B4-BE49-F238E27FC236}">
              <a16:creationId xmlns:a16="http://schemas.microsoft.com/office/drawing/2014/main" id="{78472A1F-5BE9-4DE4-B390-CF216E230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868" name="AutoShape 1">
          <a:extLst>
            <a:ext uri="{FF2B5EF4-FFF2-40B4-BE49-F238E27FC236}">
              <a16:creationId xmlns:a16="http://schemas.microsoft.com/office/drawing/2014/main" id="{958DC559-BDFF-4B39-9866-AD39C1EE9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869" name="AutoShape 1">
          <a:extLst>
            <a:ext uri="{FF2B5EF4-FFF2-40B4-BE49-F238E27FC236}">
              <a16:creationId xmlns:a16="http://schemas.microsoft.com/office/drawing/2014/main" id="{F3B803E1-130E-4C2E-8FEA-45D04062A2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870" name="AutoShape 1">
          <a:extLst>
            <a:ext uri="{FF2B5EF4-FFF2-40B4-BE49-F238E27FC236}">
              <a16:creationId xmlns:a16="http://schemas.microsoft.com/office/drawing/2014/main" id="{3D4559FF-F150-45EE-B462-69381470A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871" name="AutoShape 1">
          <a:extLst>
            <a:ext uri="{FF2B5EF4-FFF2-40B4-BE49-F238E27FC236}">
              <a16:creationId xmlns:a16="http://schemas.microsoft.com/office/drawing/2014/main" id="{C730907F-33AF-436F-8525-40419BFF0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3872" name="AutoShape 1">
          <a:extLst>
            <a:ext uri="{FF2B5EF4-FFF2-40B4-BE49-F238E27FC236}">
              <a16:creationId xmlns:a16="http://schemas.microsoft.com/office/drawing/2014/main" id="{264A6394-5E13-486A-AADE-88E7AE8ED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3873" name="AutoShape 1">
          <a:extLst>
            <a:ext uri="{FF2B5EF4-FFF2-40B4-BE49-F238E27FC236}">
              <a16:creationId xmlns:a16="http://schemas.microsoft.com/office/drawing/2014/main" id="{398D79F3-AE76-47EB-A903-3D805AA04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874" name="AutoShape 1">
          <a:extLst>
            <a:ext uri="{FF2B5EF4-FFF2-40B4-BE49-F238E27FC236}">
              <a16:creationId xmlns:a16="http://schemas.microsoft.com/office/drawing/2014/main" id="{C9CB3679-5206-478F-A602-EBF8ABA059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875" name="AutoShape 1">
          <a:extLst>
            <a:ext uri="{FF2B5EF4-FFF2-40B4-BE49-F238E27FC236}">
              <a16:creationId xmlns:a16="http://schemas.microsoft.com/office/drawing/2014/main" id="{756D6F6D-AF49-409A-8C45-BCC23AE70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876" name="AutoShape 1">
          <a:extLst>
            <a:ext uri="{FF2B5EF4-FFF2-40B4-BE49-F238E27FC236}">
              <a16:creationId xmlns:a16="http://schemas.microsoft.com/office/drawing/2014/main" id="{08D0F4E2-84F6-4817-926A-D73640B99D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877" name="AutoShape 1">
          <a:extLst>
            <a:ext uri="{FF2B5EF4-FFF2-40B4-BE49-F238E27FC236}">
              <a16:creationId xmlns:a16="http://schemas.microsoft.com/office/drawing/2014/main" id="{F0A7E3E1-B368-4022-A57D-5D3A1631A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878" name="AutoShape 1">
          <a:extLst>
            <a:ext uri="{FF2B5EF4-FFF2-40B4-BE49-F238E27FC236}">
              <a16:creationId xmlns:a16="http://schemas.microsoft.com/office/drawing/2014/main" id="{F16B48D0-F6C2-43B2-9780-46AFB8755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879" name="AutoShape 1">
          <a:extLst>
            <a:ext uri="{FF2B5EF4-FFF2-40B4-BE49-F238E27FC236}">
              <a16:creationId xmlns:a16="http://schemas.microsoft.com/office/drawing/2014/main" id="{818BF53C-EFE1-4F3D-8795-E880895D95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880" name="AutoShape 1">
          <a:extLst>
            <a:ext uri="{FF2B5EF4-FFF2-40B4-BE49-F238E27FC236}">
              <a16:creationId xmlns:a16="http://schemas.microsoft.com/office/drawing/2014/main" id="{A5CA41D1-A42D-4CE8-9E8B-50FCEFCC0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1035050</xdr:colOff>
      <xdr:row>8</xdr:row>
      <xdr:rowOff>158750</xdr:rowOff>
    </xdr:from>
    <xdr:to>
      <xdr:col>1</xdr:col>
      <xdr:colOff>1339850</xdr:colOff>
      <xdr:row>10</xdr:row>
      <xdr:rowOff>88900</xdr:rowOff>
    </xdr:to>
    <xdr:sp macro="" textlink="">
      <xdr:nvSpPr>
        <xdr:cNvPr id="3881" name="AutoShape 1">
          <a:extLst>
            <a:ext uri="{FF2B5EF4-FFF2-40B4-BE49-F238E27FC236}">
              <a16:creationId xmlns:a16="http://schemas.microsoft.com/office/drawing/2014/main" id="{89C6BB40-95C2-4A62-8A7C-218A75A5A1C0}"/>
            </a:ext>
          </a:extLst>
        </xdr:cNvPr>
        <xdr:cNvSpPr>
          <a:spLocks noChangeAspect="1" noChangeArrowheads="1"/>
        </xdr:cNvSpPr>
      </xdr:nvSpPr>
      <xdr:spPr bwMode="auto">
        <a:xfrm>
          <a:off x="1644650" y="1631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882" name="AutoShape 1">
          <a:extLst>
            <a:ext uri="{FF2B5EF4-FFF2-40B4-BE49-F238E27FC236}">
              <a16:creationId xmlns:a16="http://schemas.microsoft.com/office/drawing/2014/main" id="{70D5462E-028B-409E-A786-2EB7A7FEF7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883" name="AutoShape 1">
          <a:extLst>
            <a:ext uri="{FF2B5EF4-FFF2-40B4-BE49-F238E27FC236}">
              <a16:creationId xmlns:a16="http://schemas.microsoft.com/office/drawing/2014/main" id="{1693F292-CE56-44D4-AD70-5B2DC3BA1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884" name="AutoShape 1">
          <a:extLst>
            <a:ext uri="{FF2B5EF4-FFF2-40B4-BE49-F238E27FC236}">
              <a16:creationId xmlns:a16="http://schemas.microsoft.com/office/drawing/2014/main" id="{4E1BA7F4-2D30-41A8-A7CC-78ED4428B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885" name="AutoShape 1">
          <a:extLst>
            <a:ext uri="{FF2B5EF4-FFF2-40B4-BE49-F238E27FC236}">
              <a16:creationId xmlns:a16="http://schemas.microsoft.com/office/drawing/2014/main" id="{5EC1247D-A245-4B39-B706-53DB2AFF94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886" name="AutoShape 1">
          <a:extLst>
            <a:ext uri="{FF2B5EF4-FFF2-40B4-BE49-F238E27FC236}">
              <a16:creationId xmlns:a16="http://schemas.microsoft.com/office/drawing/2014/main" id="{2A34A3F2-3198-41C7-AA19-0B22DA9A3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887" name="AutoShape 1">
          <a:extLst>
            <a:ext uri="{FF2B5EF4-FFF2-40B4-BE49-F238E27FC236}">
              <a16:creationId xmlns:a16="http://schemas.microsoft.com/office/drawing/2014/main" id="{56736A5A-3B60-48A2-B31D-8527BC97D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888" name="AutoShape 1">
          <a:extLst>
            <a:ext uri="{FF2B5EF4-FFF2-40B4-BE49-F238E27FC236}">
              <a16:creationId xmlns:a16="http://schemas.microsoft.com/office/drawing/2014/main" id="{5B5793B7-3DA7-4DC0-A2DE-392F89643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889" name="AutoShape 1">
          <a:extLst>
            <a:ext uri="{FF2B5EF4-FFF2-40B4-BE49-F238E27FC236}">
              <a16:creationId xmlns:a16="http://schemas.microsoft.com/office/drawing/2014/main" id="{FE97C7F4-EE1D-4E26-919D-D804CC9B49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890" name="AutoShape 1">
          <a:extLst>
            <a:ext uri="{FF2B5EF4-FFF2-40B4-BE49-F238E27FC236}">
              <a16:creationId xmlns:a16="http://schemas.microsoft.com/office/drawing/2014/main" id="{1CBDAF8F-B5FC-4CEC-ABFB-0487FFAEF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891" name="AutoShape 1">
          <a:extLst>
            <a:ext uri="{FF2B5EF4-FFF2-40B4-BE49-F238E27FC236}">
              <a16:creationId xmlns:a16="http://schemas.microsoft.com/office/drawing/2014/main" id="{FC4ABC95-AAAA-450C-BE23-E00A86B73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892" name="AutoShape 1">
          <a:extLst>
            <a:ext uri="{FF2B5EF4-FFF2-40B4-BE49-F238E27FC236}">
              <a16:creationId xmlns:a16="http://schemas.microsoft.com/office/drawing/2014/main" id="{E6B387B6-7742-45F4-81DF-1DABE5F51D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893" name="AutoShape 1">
          <a:extLst>
            <a:ext uri="{FF2B5EF4-FFF2-40B4-BE49-F238E27FC236}">
              <a16:creationId xmlns:a16="http://schemas.microsoft.com/office/drawing/2014/main" id="{43BD6281-8740-409E-8267-5F5A7A8665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894" name="AutoShape 1">
          <a:extLst>
            <a:ext uri="{FF2B5EF4-FFF2-40B4-BE49-F238E27FC236}">
              <a16:creationId xmlns:a16="http://schemas.microsoft.com/office/drawing/2014/main" id="{910C4003-B8E0-4D0B-9021-6B89ACDA1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895" name="AutoShape 1">
          <a:extLst>
            <a:ext uri="{FF2B5EF4-FFF2-40B4-BE49-F238E27FC236}">
              <a16:creationId xmlns:a16="http://schemas.microsoft.com/office/drawing/2014/main" id="{412C55C4-BDA7-4A70-8EA5-CA77F1276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896" name="AutoShape 1">
          <a:extLst>
            <a:ext uri="{FF2B5EF4-FFF2-40B4-BE49-F238E27FC236}">
              <a16:creationId xmlns:a16="http://schemas.microsoft.com/office/drawing/2014/main" id="{320F3FB4-0C85-4D73-8854-3FECA3077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897" name="AutoShape 1">
          <a:extLst>
            <a:ext uri="{FF2B5EF4-FFF2-40B4-BE49-F238E27FC236}">
              <a16:creationId xmlns:a16="http://schemas.microsoft.com/office/drawing/2014/main" id="{1F5E7AD6-7213-432E-BC89-5A864D7A9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898" name="AutoShape 1">
          <a:extLst>
            <a:ext uri="{FF2B5EF4-FFF2-40B4-BE49-F238E27FC236}">
              <a16:creationId xmlns:a16="http://schemas.microsoft.com/office/drawing/2014/main" id="{C67CBB01-6BC4-49BC-83C5-4DA73C9DC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899" name="AutoShape 1">
          <a:extLst>
            <a:ext uri="{FF2B5EF4-FFF2-40B4-BE49-F238E27FC236}">
              <a16:creationId xmlns:a16="http://schemas.microsoft.com/office/drawing/2014/main" id="{229432B0-0FAA-433A-B014-EBE1C2901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00" name="AutoShape 1">
          <a:extLst>
            <a:ext uri="{FF2B5EF4-FFF2-40B4-BE49-F238E27FC236}">
              <a16:creationId xmlns:a16="http://schemas.microsoft.com/office/drawing/2014/main" id="{941EDA28-606C-4E12-94C5-CABDD928F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01" name="AutoShape 1">
          <a:extLst>
            <a:ext uri="{FF2B5EF4-FFF2-40B4-BE49-F238E27FC236}">
              <a16:creationId xmlns:a16="http://schemas.microsoft.com/office/drawing/2014/main" id="{BB018BBF-E0DA-477F-ADB7-09702CF38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02" name="AutoShape 1">
          <a:extLst>
            <a:ext uri="{FF2B5EF4-FFF2-40B4-BE49-F238E27FC236}">
              <a16:creationId xmlns:a16="http://schemas.microsoft.com/office/drawing/2014/main" id="{D67587BA-936A-4F06-8583-D730E9A4E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903" name="AutoShape 1">
          <a:extLst>
            <a:ext uri="{FF2B5EF4-FFF2-40B4-BE49-F238E27FC236}">
              <a16:creationId xmlns:a16="http://schemas.microsoft.com/office/drawing/2014/main" id="{F336407D-7873-4571-B396-713BCCC6FB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04" name="AutoShape 1">
          <a:extLst>
            <a:ext uri="{FF2B5EF4-FFF2-40B4-BE49-F238E27FC236}">
              <a16:creationId xmlns:a16="http://schemas.microsoft.com/office/drawing/2014/main" id="{83672961-F654-41FA-80A1-515678A55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905" name="AutoShape 1">
          <a:extLst>
            <a:ext uri="{FF2B5EF4-FFF2-40B4-BE49-F238E27FC236}">
              <a16:creationId xmlns:a16="http://schemas.microsoft.com/office/drawing/2014/main" id="{0A921819-258E-4137-AC8E-116A636FAD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06" name="AutoShape 1">
          <a:extLst>
            <a:ext uri="{FF2B5EF4-FFF2-40B4-BE49-F238E27FC236}">
              <a16:creationId xmlns:a16="http://schemas.microsoft.com/office/drawing/2014/main" id="{4F611872-05D2-45CE-BD00-541C04245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907" name="AutoShape 1">
          <a:extLst>
            <a:ext uri="{FF2B5EF4-FFF2-40B4-BE49-F238E27FC236}">
              <a16:creationId xmlns:a16="http://schemas.microsoft.com/office/drawing/2014/main" id="{33BE118F-98FE-4CE8-9E02-9CC4491F53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08" name="AutoShape 1">
          <a:extLst>
            <a:ext uri="{FF2B5EF4-FFF2-40B4-BE49-F238E27FC236}">
              <a16:creationId xmlns:a16="http://schemas.microsoft.com/office/drawing/2014/main" id="{E63121F2-CE48-415C-AB13-DD56D8025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09" name="AutoShape 1">
          <a:extLst>
            <a:ext uri="{FF2B5EF4-FFF2-40B4-BE49-F238E27FC236}">
              <a16:creationId xmlns:a16="http://schemas.microsoft.com/office/drawing/2014/main" id="{F2C703E1-2CD6-484C-9F83-DF1B91508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10" name="AutoShape 1">
          <a:extLst>
            <a:ext uri="{FF2B5EF4-FFF2-40B4-BE49-F238E27FC236}">
              <a16:creationId xmlns:a16="http://schemas.microsoft.com/office/drawing/2014/main" id="{282E337E-5584-4E2B-921B-0C3104342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911" name="AutoShape 1">
          <a:extLst>
            <a:ext uri="{FF2B5EF4-FFF2-40B4-BE49-F238E27FC236}">
              <a16:creationId xmlns:a16="http://schemas.microsoft.com/office/drawing/2014/main" id="{93615EE1-FAEC-47D6-8997-1757777E41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12" name="AutoShape 1">
          <a:extLst>
            <a:ext uri="{FF2B5EF4-FFF2-40B4-BE49-F238E27FC236}">
              <a16:creationId xmlns:a16="http://schemas.microsoft.com/office/drawing/2014/main" id="{B8F7A36D-4233-48BF-9A41-791E7EB7D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13" name="AutoShape 1">
          <a:extLst>
            <a:ext uri="{FF2B5EF4-FFF2-40B4-BE49-F238E27FC236}">
              <a16:creationId xmlns:a16="http://schemas.microsoft.com/office/drawing/2014/main" id="{35954000-8636-4674-9645-BCCFC613D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14" name="AutoShape 1">
          <a:extLst>
            <a:ext uri="{FF2B5EF4-FFF2-40B4-BE49-F238E27FC236}">
              <a16:creationId xmlns:a16="http://schemas.microsoft.com/office/drawing/2014/main" id="{6FFC7BFD-4E75-4392-8444-C16852E3D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15" name="AutoShape 1">
          <a:extLst>
            <a:ext uri="{FF2B5EF4-FFF2-40B4-BE49-F238E27FC236}">
              <a16:creationId xmlns:a16="http://schemas.microsoft.com/office/drawing/2014/main" id="{9FFA50B9-9DC7-4BE8-9B50-20879C859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16" name="AutoShape 1">
          <a:extLst>
            <a:ext uri="{FF2B5EF4-FFF2-40B4-BE49-F238E27FC236}">
              <a16:creationId xmlns:a16="http://schemas.microsoft.com/office/drawing/2014/main" id="{2D249DF5-94A1-4B7E-A6C2-B8F71C371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17" name="AutoShape 1">
          <a:extLst>
            <a:ext uri="{FF2B5EF4-FFF2-40B4-BE49-F238E27FC236}">
              <a16:creationId xmlns:a16="http://schemas.microsoft.com/office/drawing/2014/main" id="{D80DF595-7087-4C6B-BAC9-0387D102D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18" name="AutoShape 1">
          <a:extLst>
            <a:ext uri="{FF2B5EF4-FFF2-40B4-BE49-F238E27FC236}">
              <a16:creationId xmlns:a16="http://schemas.microsoft.com/office/drawing/2014/main" id="{9CA4D260-25FB-496F-BB04-CD238FCDA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19" name="AutoShape 1">
          <a:extLst>
            <a:ext uri="{FF2B5EF4-FFF2-40B4-BE49-F238E27FC236}">
              <a16:creationId xmlns:a16="http://schemas.microsoft.com/office/drawing/2014/main" id="{73B9A2E3-3561-459E-B2F2-535154A9D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20" name="AutoShape 1">
          <a:extLst>
            <a:ext uri="{FF2B5EF4-FFF2-40B4-BE49-F238E27FC236}">
              <a16:creationId xmlns:a16="http://schemas.microsoft.com/office/drawing/2014/main" id="{C3F67488-2561-4691-91B5-FF2C25306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21" name="AutoShape 1">
          <a:extLst>
            <a:ext uri="{FF2B5EF4-FFF2-40B4-BE49-F238E27FC236}">
              <a16:creationId xmlns:a16="http://schemas.microsoft.com/office/drawing/2014/main" id="{8615E06E-92BA-460E-867E-A676C4B35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922" name="AutoShape 1">
          <a:extLst>
            <a:ext uri="{FF2B5EF4-FFF2-40B4-BE49-F238E27FC236}">
              <a16:creationId xmlns:a16="http://schemas.microsoft.com/office/drawing/2014/main" id="{93009FF5-078A-4B05-AC6E-A7CC4D2ED4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23" name="AutoShape 1">
          <a:extLst>
            <a:ext uri="{FF2B5EF4-FFF2-40B4-BE49-F238E27FC236}">
              <a16:creationId xmlns:a16="http://schemas.microsoft.com/office/drawing/2014/main" id="{1F13D3AF-62BA-48C4-A4DA-74E2FA576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24" name="AutoShape 1">
          <a:extLst>
            <a:ext uri="{FF2B5EF4-FFF2-40B4-BE49-F238E27FC236}">
              <a16:creationId xmlns:a16="http://schemas.microsoft.com/office/drawing/2014/main" id="{954A6E86-1040-4DE0-BEFE-D44BD4372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25" name="AutoShape 1">
          <a:extLst>
            <a:ext uri="{FF2B5EF4-FFF2-40B4-BE49-F238E27FC236}">
              <a16:creationId xmlns:a16="http://schemas.microsoft.com/office/drawing/2014/main" id="{0389135A-B806-4A32-9F2F-07F70561C9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26" name="AutoShape 1">
          <a:extLst>
            <a:ext uri="{FF2B5EF4-FFF2-40B4-BE49-F238E27FC236}">
              <a16:creationId xmlns:a16="http://schemas.microsoft.com/office/drawing/2014/main" id="{A00D3DE2-94BA-4998-B0AA-E7228463E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27" name="AutoShape 1">
          <a:extLst>
            <a:ext uri="{FF2B5EF4-FFF2-40B4-BE49-F238E27FC236}">
              <a16:creationId xmlns:a16="http://schemas.microsoft.com/office/drawing/2014/main" id="{96BDEE41-9662-4CE3-8AB1-267CB7B34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28" name="AutoShape 1">
          <a:extLst>
            <a:ext uri="{FF2B5EF4-FFF2-40B4-BE49-F238E27FC236}">
              <a16:creationId xmlns:a16="http://schemas.microsoft.com/office/drawing/2014/main" id="{0522A7A6-2AB8-4771-AC80-0B3C006BF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929" name="AutoShape 1">
          <a:extLst>
            <a:ext uri="{FF2B5EF4-FFF2-40B4-BE49-F238E27FC236}">
              <a16:creationId xmlns:a16="http://schemas.microsoft.com/office/drawing/2014/main" id="{09FC24A4-DCE3-4B31-A8E2-FC08764DE1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30" name="AutoShape 1">
          <a:extLst>
            <a:ext uri="{FF2B5EF4-FFF2-40B4-BE49-F238E27FC236}">
              <a16:creationId xmlns:a16="http://schemas.microsoft.com/office/drawing/2014/main" id="{0EC01D42-E687-4D9F-A9E7-0A9BF70AA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31" name="AutoShape 1">
          <a:extLst>
            <a:ext uri="{FF2B5EF4-FFF2-40B4-BE49-F238E27FC236}">
              <a16:creationId xmlns:a16="http://schemas.microsoft.com/office/drawing/2014/main" id="{E11588CC-AD45-4F82-AC58-312FA0E82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32" name="AutoShape 1">
          <a:extLst>
            <a:ext uri="{FF2B5EF4-FFF2-40B4-BE49-F238E27FC236}">
              <a16:creationId xmlns:a16="http://schemas.microsoft.com/office/drawing/2014/main" id="{4F7E24C6-80E0-475B-8EBC-327500FF6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933" name="AutoShape 1">
          <a:extLst>
            <a:ext uri="{FF2B5EF4-FFF2-40B4-BE49-F238E27FC236}">
              <a16:creationId xmlns:a16="http://schemas.microsoft.com/office/drawing/2014/main" id="{FCB36EDA-0B2E-471B-AFD0-9DE918CF57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34" name="AutoShape 1">
          <a:extLst>
            <a:ext uri="{FF2B5EF4-FFF2-40B4-BE49-F238E27FC236}">
              <a16:creationId xmlns:a16="http://schemas.microsoft.com/office/drawing/2014/main" id="{22DA1F60-029E-44A2-9E48-1247CD691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35" name="AutoShape 1">
          <a:extLst>
            <a:ext uri="{FF2B5EF4-FFF2-40B4-BE49-F238E27FC236}">
              <a16:creationId xmlns:a16="http://schemas.microsoft.com/office/drawing/2014/main" id="{3B279C31-D700-4816-BF1B-15F5D8FF1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36" name="AutoShape 1">
          <a:extLst>
            <a:ext uri="{FF2B5EF4-FFF2-40B4-BE49-F238E27FC236}">
              <a16:creationId xmlns:a16="http://schemas.microsoft.com/office/drawing/2014/main" id="{D011AB21-4951-4658-8DD8-5505B7C10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37" name="AutoShape 1">
          <a:extLst>
            <a:ext uri="{FF2B5EF4-FFF2-40B4-BE49-F238E27FC236}">
              <a16:creationId xmlns:a16="http://schemas.microsoft.com/office/drawing/2014/main" id="{22E8AAC7-5BEB-4009-B50A-EAFB25E75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38" name="AutoShape 1">
          <a:extLst>
            <a:ext uri="{FF2B5EF4-FFF2-40B4-BE49-F238E27FC236}">
              <a16:creationId xmlns:a16="http://schemas.microsoft.com/office/drawing/2014/main" id="{639ACF33-14A9-4956-94C0-C85F9115D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39" name="AutoShape 1">
          <a:extLst>
            <a:ext uri="{FF2B5EF4-FFF2-40B4-BE49-F238E27FC236}">
              <a16:creationId xmlns:a16="http://schemas.microsoft.com/office/drawing/2014/main" id="{AF51917F-D647-497D-8487-6D4F621D26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40" name="AutoShape 1">
          <a:extLst>
            <a:ext uri="{FF2B5EF4-FFF2-40B4-BE49-F238E27FC236}">
              <a16:creationId xmlns:a16="http://schemas.microsoft.com/office/drawing/2014/main" id="{002ED28D-D5AB-4B94-8FBC-94753EC00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41" name="AutoShape 1">
          <a:extLst>
            <a:ext uri="{FF2B5EF4-FFF2-40B4-BE49-F238E27FC236}">
              <a16:creationId xmlns:a16="http://schemas.microsoft.com/office/drawing/2014/main" id="{95423D03-9F73-4160-B0DC-DB0AEFF7C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42" name="AutoShape 1">
          <a:extLst>
            <a:ext uri="{FF2B5EF4-FFF2-40B4-BE49-F238E27FC236}">
              <a16:creationId xmlns:a16="http://schemas.microsoft.com/office/drawing/2014/main" id="{4353A12F-F030-4705-897A-7AB79BC94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943" name="AutoShape 1">
          <a:extLst>
            <a:ext uri="{FF2B5EF4-FFF2-40B4-BE49-F238E27FC236}">
              <a16:creationId xmlns:a16="http://schemas.microsoft.com/office/drawing/2014/main" id="{8C0AB7FC-BD9D-4CC7-90C2-2808CC110E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44" name="AutoShape 1">
          <a:extLst>
            <a:ext uri="{FF2B5EF4-FFF2-40B4-BE49-F238E27FC236}">
              <a16:creationId xmlns:a16="http://schemas.microsoft.com/office/drawing/2014/main" id="{D329DB39-CD88-40C6-A8E2-95216384F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945" name="AutoShape 1">
          <a:extLst>
            <a:ext uri="{FF2B5EF4-FFF2-40B4-BE49-F238E27FC236}">
              <a16:creationId xmlns:a16="http://schemas.microsoft.com/office/drawing/2014/main" id="{B4DCEEB4-C3E6-4442-B772-6CCBEE08DE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46" name="AutoShape 1">
          <a:extLst>
            <a:ext uri="{FF2B5EF4-FFF2-40B4-BE49-F238E27FC236}">
              <a16:creationId xmlns:a16="http://schemas.microsoft.com/office/drawing/2014/main" id="{116C56A3-206C-46C4-99FB-E18987098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947" name="AutoShape 1">
          <a:extLst>
            <a:ext uri="{FF2B5EF4-FFF2-40B4-BE49-F238E27FC236}">
              <a16:creationId xmlns:a16="http://schemas.microsoft.com/office/drawing/2014/main" id="{3C6DF66E-605B-40C0-B10F-ECFB5CCC03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48" name="AutoShape 1">
          <a:extLst>
            <a:ext uri="{FF2B5EF4-FFF2-40B4-BE49-F238E27FC236}">
              <a16:creationId xmlns:a16="http://schemas.microsoft.com/office/drawing/2014/main" id="{14A88B2F-6566-41B6-A185-24E4A0B42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49" name="AutoShape 1">
          <a:extLst>
            <a:ext uri="{FF2B5EF4-FFF2-40B4-BE49-F238E27FC236}">
              <a16:creationId xmlns:a16="http://schemas.microsoft.com/office/drawing/2014/main" id="{45381148-A504-45B9-B4CD-44BB5E15E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50" name="AutoShape 1">
          <a:extLst>
            <a:ext uri="{FF2B5EF4-FFF2-40B4-BE49-F238E27FC236}">
              <a16:creationId xmlns:a16="http://schemas.microsoft.com/office/drawing/2014/main" id="{9A2D66F2-5812-473A-8AE6-551FF3FDC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3951" name="AutoShape 1">
          <a:extLst>
            <a:ext uri="{FF2B5EF4-FFF2-40B4-BE49-F238E27FC236}">
              <a16:creationId xmlns:a16="http://schemas.microsoft.com/office/drawing/2014/main" id="{307C5921-16EF-489F-84D7-6AC8C10DA2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52" name="AutoShape 1">
          <a:extLst>
            <a:ext uri="{FF2B5EF4-FFF2-40B4-BE49-F238E27FC236}">
              <a16:creationId xmlns:a16="http://schemas.microsoft.com/office/drawing/2014/main" id="{8FE48A31-AF6B-426B-A89B-198FB017D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53" name="AutoShape 1">
          <a:extLst>
            <a:ext uri="{FF2B5EF4-FFF2-40B4-BE49-F238E27FC236}">
              <a16:creationId xmlns:a16="http://schemas.microsoft.com/office/drawing/2014/main" id="{B15E42E1-E5B4-441D-9E8C-6CEEC993F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54" name="AutoShape 1">
          <a:extLst>
            <a:ext uri="{FF2B5EF4-FFF2-40B4-BE49-F238E27FC236}">
              <a16:creationId xmlns:a16="http://schemas.microsoft.com/office/drawing/2014/main" id="{588C1ED0-38ED-4F18-A808-AE9FB3A74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55" name="AutoShape 1">
          <a:extLst>
            <a:ext uri="{FF2B5EF4-FFF2-40B4-BE49-F238E27FC236}">
              <a16:creationId xmlns:a16="http://schemas.microsoft.com/office/drawing/2014/main" id="{C62AFBFA-8A33-4021-8569-C79591FB7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56" name="AutoShape 1">
          <a:extLst>
            <a:ext uri="{FF2B5EF4-FFF2-40B4-BE49-F238E27FC236}">
              <a16:creationId xmlns:a16="http://schemas.microsoft.com/office/drawing/2014/main" id="{D2F3965F-880B-4F6E-A520-54681B179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57" name="AutoShape 1">
          <a:extLst>
            <a:ext uri="{FF2B5EF4-FFF2-40B4-BE49-F238E27FC236}">
              <a16:creationId xmlns:a16="http://schemas.microsoft.com/office/drawing/2014/main" id="{AB4AD95F-8586-4024-A5AB-D7FE784DE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58" name="AutoShape 1">
          <a:extLst>
            <a:ext uri="{FF2B5EF4-FFF2-40B4-BE49-F238E27FC236}">
              <a16:creationId xmlns:a16="http://schemas.microsoft.com/office/drawing/2014/main" id="{C6A5698C-DE15-41D8-A841-A3E9378E7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59" name="AutoShape 1">
          <a:extLst>
            <a:ext uri="{FF2B5EF4-FFF2-40B4-BE49-F238E27FC236}">
              <a16:creationId xmlns:a16="http://schemas.microsoft.com/office/drawing/2014/main" id="{BE457D55-4A11-44D1-A8BC-616EA7E46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60" name="AutoShape 1">
          <a:extLst>
            <a:ext uri="{FF2B5EF4-FFF2-40B4-BE49-F238E27FC236}">
              <a16:creationId xmlns:a16="http://schemas.microsoft.com/office/drawing/2014/main" id="{2519AF49-0FEC-493A-97BC-9F6655038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961" name="AutoShape 1">
          <a:extLst>
            <a:ext uri="{FF2B5EF4-FFF2-40B4-BE49-F238E27FC236}">
              <a16:creationId xmlns:a16="http://schemas.microsoft.com/office/drawing/2014/main" id="{DC2D20AB-7B9D-4C13-BA0F-1CEB46CD3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3962" name="AutoShape 1">
          <a:extLst>
            <a:ext uri="{FF2B5EF4-FFF2-40B4-BE49-F238E27FC236}">
              <a16:creationId xmlns:a16="http://schemas.microsoft.com/office/drawing/2014/main" id="{CAE0A519-2433-4C5E-ACAF-3365C6ED1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3963" name="AutoShape 1">
          <a:extLst>
            <a:ext uri="{FF2B5EF4-FFF2-40B4-BE49-F238E27FC236}">
              <a16:creationId xmlns:a16="http://schemas.microsoft.com/office/drawing/2014/main" id="{CDF6856B-9E76-42A3-AFFC-F2813CC9B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3964" name="AutoShape 1">
          <a:extLst>
            <a:ext uri="{FF2B5EF4-FFF2-40B4-BE49-F238E27FC236}">
              <a16:creationId xmlns:a16="http://schemas.microsoft.com/office/drawing/2014/main" id="{BFBE7FDB-64A4-4DF6-B3D6-EDB42AB8EB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3965" name="AutoShape 1">
          <a:extLst>
            <a:ext uri="{FF2B5EF4-FFF2-40B4-BE49-F238E27FC236}">
              <a16:creationId xmlns:a16="http://schemas.microsoft.com/office/drawing/2014/main" id="{CF0D2F36-6E3B-4A78-AA69-3E1266388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3966" name="AutoShape 1">
          <a:extLst>
            <a:ext uri="{FF2B5EF4-FFF2-40B4-BE49-F238E27FC236}">
              <a16:creationId xmlns:a16="http://schemas.microsoft.com/office/drawing/2014/main" id="{1148DB87-4D87-4368-A50F-2D5B2A014E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3967" name="AutoShape 1">
          <a:extLst>
            <a:ext uri="{FF2B5EF4-FFF2-40B4-BE49-F238E27FC236}">
              <a16:creationId xmlns:a16="http://schemas.microsoft.com/office/drawing/2014/main" id="{A0F5EE01-1B41-4F9F-9D3F-F680B00AD6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3968" name="AutoShape 1">
          <a:extLst>
            <a:ext uri="{FF2B5EF4-FFF2-40B4-BE49-F238E27FC236}">
              <a16:creationId xmlns:a16="http://schemas.microsoft.com/office/drawing/2014/main" id="{C9F7E7AB-E245-41BA-BEC2-8371F2C9A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3969" name="AutoShape 1">
          <a:extLst>
            <a:ext uri="{FF2B5EF4-FFF2-40B4-BE49-F238E27FC236}">
              <a16:creationId xmlns:a16="http://schemas.microsoft.com/office/drawing/2014/main" id="{857EA354-A2F8-4C0B-8C82-58DEC8CABA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3970" name="AutoShape 1">
          <a:extLst>
            <a:ext uri="{FF2B5EF4-FFF2-40B4-BE49-F238E27FC236}">
              <a16:creationId xmlns:a16="http://schemas.microsoft.com/office/drawing/2014/main" id="{CCAFBF5D-B43B-43EB-A534-DF7CA89FE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3971" name="AutoShape 1">
          <a:extLst>
            <a:ext uri="{FF2B5EF4-FFF2-40B4-BE49-F238E27FC236}">
              <a16:creationId xmlns:a16="http://schemas.microsoft.com/office/drawing/2014/main" id="{89F92B03-D49B-4641-B8C3-050B2AC41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A3D32BBA-12A6-43E8-B57D-205DC591F7C1}"/>
            </a:ext>
          </a:extLst>
        </xdr:cNvPr>
        <xdr:cNvSpPr>
          <a:spLocks noChangeAspect="1" noChangeArrowheads="1"/>
        </xdr:cNvSpPr>
      </xdr:nvSpPr>
      <xdr:spPr bwMode="auto">
        <a:xfrm>
          <a:off x="34925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F599C056-1C06-4D60-981D-653B035B5FA3}"/>
            </a:ext>
          </a:extLst>
        </xdr:cNvPr>
        <xdr:cNvSpPr>
          <a:spLocks noChangeAspect="1" noChangeArrowheads="1"/>
        </xdr:cNvSpPr>
      </xdr:nvSpPr>
      <xdr:spPr bwMode="auto">
        <a:xfrm>
          <a:off x="34925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3CF9A1A7-DA54-40E8-8A2C-A93A0B73F826}"/>
            </a:ext>
          </a:extLst>
        </xdr:cNvPr>
        <xdr:cNvSpPr>
          <a:spLocks noChangeAspect="1" noChangeArrowheads="1"/>
        </xdr:cNvSpPr>
      </xdr:nvSpPr>
      <xdr:spPr bwMode="auto">
        <a:xfrm>
          <a:off x="37782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5F7F3409-8AAA-44D7-85E0-E36E65694042}"/>
            </a:ext>
          </a:extLst>
        </xdr:cNvPr>
        <xdr:cNvSpPr>
          <a:spLocks noChangeAspect="1" noChangeArrowheads="1"/>
        </xdr:cNvSpPr>
      </xdr:nvSpPr>
      <xdr:spPr bwMode="auto">
        <a:xfrm>
          <a:off x="34925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6E521268-FA71-4FEC-9ECE-D253E463819D}"/>
            </a:ext>
          </a:extLst>
        </xdr:cNvPr>
        <xdr:cNvSpPr>
          <a:spLocks noChangeAspect="1" noChangeArrowheads="1"/>
        </xdr:cNvSpPr>
      </xdr:nvSpPr>
      <xdr:spPr bwMode="auto">
        <a:xfrm>
          <a:off x="37782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4074DCCD-3921-4E51-B173-C0D08E257E14}"/>
            </a:ext>
          </a:extLst>
        </xdr:cNvPr>
        <xdr:cNvSpPr>
          <a:spLocks noChangeAspect="1" noChangeArrowheads="1"/>
        </xdr:cNvSpPr>
      </xdr:nvSpPr>
      <xdr:spPr bwMode="auto">
        <a:xfrm>
          <a:off x="34925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41393EF3-9F5C-473A-8F56-AF517F48AF71}"/>
            </a:ext>
          </a:extLst>
        </xdr:cNvPr>
        <xdr:cNvSpPr>
          <a:spLocks noChangeAspect="1" noChangeArrowheads="1"/>
        </xdr:cNvSpPr>
      </xdr:nvSpPr>
      <xdr:spPr bwMode="auto">
        <a:xfrm>
          <a:off x="34925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3EFB76CC-2C47-4FB3-A7ED-E38DB7B86D06}"/>
            </a:ext>
          </a:extLst>
        </xdr:cNvPr>
        <xdr:cNvSpPr>
          <a:spLocks noChangeAspect="1" noChangeArrowheads="1"/>
        </xdr:cNvSpPr>
      </xdr:nvSpPr>
      <xdr:spPr bwMode="auto">
        <a:xfrm>
          <a:off x="37782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4A1C78CF-8E32-4EA9-B3DC-11A24894DEE8}"/>
            </a:ext>
          </a:extLst>
        </xdr:cNvPr>
        <xdr:cNvSpPr>
          <a:spLocks noChangeAspect="1" noChangeArrowheads="1"/>
        </xdr:cNvSpPr>
      </xdr:nvSpPr>
      <xdr:spPr bwMode="auto">
        <a:xfrm>
          <a:off x="34925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8E682B2C-229A-4A4E-8359-00B972C253F6}"/>
            </a:ext>
          </a:extLst>
        </xdr:cNvPr>
        <xdr:cNvSpPr>
          <a:spLocks noChangeAspect="1" noChangeArrowheads="1"/>
        </xdr:cNvSpPr>
      </xdr:nvSpPr>
      <xdr:spPr bwMode="auto">
        <a:xfrm>
          <a:off x="34925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3C8D8BE-AE16-4061-887D-41C6815BE5FC}"/>
            </a:ext>
          </a:extLst>
        </xdr:cNvPr>
        <xdr:cNvSpPr>
          <a:spLocks noChangeAspect="1" noChangeArrowheads="1"/>
        </xdr:cNvSpPr>
      </xdr:nvSpPr>
      <xdr:spPr bwMode="auto">
        <a:xfrm>
          <a:off x="34925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DF1F79D9-BAAA-42E9-ABFA-65D65E79ACE4}"/>
            </a:ext>
          </a:extLst>
        </xdr:cNvPr>
        <xdr:cNvSpPr>
          <a:spLocks noChangeAspect="1" noChangeArrowheads="1"/>
        </xdr:cNvSpPr>
      </xdr:nvSpPr>
      <xdr:spPr bwMode="auto">
        <a:xfrm>
          <a:off x="34925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2ACCB138-5D20-461F-A7ED-EE7AA2894F7D}"/>
            </a:ext>
          </a:extLst>
        </xdr:cNvPr>
        <xdr:cNvSpPr>
          <a:spLocks noChangeAspect="1" noChangeArrowheads="1"/>
        </xdr:cNvSpPr>
      </xdr:nvSpPr>
      <xdr:spPr bwMode="auto">
        <a:xfrm>
          <a:off x="34925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B122ADF9-5EC2-4BC4-9A75-C4A905709D9B}"/>
            </a:ext>
          </a:extLst>
        </xdr:cNvPr>
        <xdr:cNvSpPr>
          <a:spLocks noChangeAspect="1" noChangeArrowheads="1"/>
        </xdr:cNvSpPr>
      </xdr:nvSpPr>
      <xdr:spPr bwMode="auto">
        <a:xfrm>
          <a:off x="34925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9DD0B973-350D-4D08-A07C-C50162F853B8}"/>
            </a:ext>
          </a:extLst>
        </xdr:cNvPr>
        <xdr:cNvSpPr>
          <a:spLocks noChangeAspect="1" noChangeArrowheads="1"/>
        </xdr:cNvSpPr>
      </xdr:nvSpPr>
      <xdr:spPr bwMode="auto">
        <a:xfrm>
          <a:off x="34925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CD7A2588-201E-48D6-A4B1-B63A0AE93C8A}"/>
            </a:ext>
          </a:extLst>
        </xdr:cNvPr>
        <xdr:cNvSpPr>
          <a:spLocks noChangeAspect="1" noChangeArrowheads="1"/>
        </xdr:cNvSpPr>
      </xdr:nvSpPr>
      <xdr:spPr bwMode="auto">
        <a:xfrm>
          <a:off x="34925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5A68EFCB-1D30-4DD4-817B-1CB19C8CA764}"/>
            </a:ext>
          </a:extLst>
        </xdr:cNvPr>
        <xdr:cNvSpPr>
          <a:spLocks noChangeAspect="1" noChangeArrowheads="1"/>
        </xdr:cNvSpPr>
      </xdr:nvSpPr>
      <xdr:spPr bwMode="auto">
        <a:xfrm>
          <a:off x="34925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1B0E67A7-CF8A-4DD7-82EC-163A8957FAF0}"/>
            </a:ext>
          </a:extLst>
        </xdr:cNvPr>
        <xdr:cNvSpPr>
          <a:spLocks noChangeAspect="1" noChangeArrowheads="1"/>
        </xdr:cNvSpPr>
      </xdr:nvSpPr>
      <xdr:spPr bwMode="auto">
        <a:xfrm>
          <a:off x="34925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9FC7F2D1-D341-4867-949E-70B6FF4F9F3E}"/>
            </a:ext>
          </a:extLst>
        </xdr:cNvPr>
        <xdr:cNvSpPr>
          <a:spLocks noChangeAspect="1" noChangeArrowheads="1"/>
        </xdr:cNvSpPr>
      </xdr:nvSpPr>
      <xdr:spPr bwMode="auto">
        <a:xfrm>
          <a:off x="34925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46C1C362-B3E5-47EB-A65B-C158D9F5D2EA}"/>
            </a:ext>
          </a:extLst>
        </xdr:cNvPr>
        <xdr:cNvSpPr>
          <a:spLocks noChangeAspect="1" noChangeArrowheads="1"/>
        </xdr:cNvSpPr>
      </xdr:nvSpPr>
      <xdr:spPr bwMode="auto">
        <a:xfrm>
          <a:off x="34925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838A62A3-1AE9-43FB-9E57-6B6127139888}"/>
            </a:ext>
          </a:extLst>
        </xdr:cNvPr>
        <xdr:cNvSpPr>
          <a:spLocks noChangeAspect="1" noChangeArrowheads="1"/>
        </xdr:cNvSpPr>
      </xdr:nvSpPr>
      <xdr:spPr bwMode="auto">
        <a:xfrm>
          <a:off x="34925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9</xdr:row>
      <xdr:rowOff>0</xdr:rowOff>
    </xdr:from>
    <xdr:to>
      <xdr:col>1</xdr:col>
      <xdr:colOff>1320800</xdr:colOff>
      <xdr:row>11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BF13F762-70AF-4168-AB5F-5228B7D2151C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B11" sqref="B11:J11"/>
    </sheetView>
  </sheetViews>
  <sheetFormatPr defaultRowHeight="14.5"/>
  <cols>
    <col min="2" max="2" width="39.36328125" bestFit="1" customWidth="1"/>
    <col min="3" max="3" width="13.90625" bestFit="1" customWidth="1"/>
    <col min="11" max="11" width="17.6328125" bestFit="1" customWidth="1"/>
  </cols>
  <sheetData>
    <row r="1" spans="1:11">
      <c r="A1" s="1" t="s">
        <v>7</v>
      </c>
      <c r="B1" s="1" t="s">
        <v>8</v>
      </c>
      <c r="C1" s="8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>
      <c r="A2" s="1">
        <v>1</v>
      </c>
      <c r="B2" s="1" t="s">
        <v>0</v>
      </c>
      <c r="C2" s="2">
        <v>5908234805642</v>
      </c>
      <c r="D2" s="1">
        <v>1.07</v>
      </c>
      <c r="E2" s="3">
        <v>0.08</v>
      </c>
      <c r="F2" s="3">
        <v>0.14000000000000001</v>
      </c>
      <c r="G2" s="1">
        <v>0.84</v>
      </c>
      <c r="H2" s="3">
        <v>0.15</v>
      </c>
      <c r="I2" s="3">
        <v>0.21</v>
      </c>
      <c r="J2" s="4">
        <v>1.1499999999999999</v>
      </c>
      <c r="K2" s="1" t="s">
        <v>21</v>
      </c>
    </row>
    <row r="3" spans="1:11">
      <c r="A3" s="1">
        <v>2</v>
      </c>
      <c r="B3" s="1" t="s">
        <v>1</v>
      </c>
      <c r="C3" s="2">
        <v>5908234805635</v>
      </c>
      <c r="D3" s="1">
        <v>1.07</v>
      </c>
      <c r="E3" s="3">
        <v>0.08</v>
      </c>
      <c r="F3" s="3">
        <v>0.14000000000000001</v>
      </c>
      <c r="G3" s="1">
        <v>0.84</v>
      </c>
      <c r="H3" s="3">
        <v>0.15</v>
      </c>
      <c r="I3" s="3">
        <v>0.21</v>
      </c>
      <c r="J3" s="4">
        <v>1.1499999999999999</v>
      </c>
      <c r="K3" s="1" t="s">
        <v>21</v>
      </c>
    </row>
    <row r="4" spans="1:11">
      <c r="A4" s="1">
        <v>3</v>
      </c>
      <c r="B4" s="1" t="s">
        <v>2</v>
      </c>
      <c r="C4" s="2">
        <v>5908234805666</v>
      </c>
      <c r="D4" s="1">
        <v>1.07</v>
      </c>
      <c r="E4" s="3">
        <v>0.08</v>
      </c>
      <c r="F4" s="3">
        <v>0.14000000000000001</v>
      </c>
      <c r="G4" s="1">
        <v>0.84</v>
      </c>
      <c r="H4" s="3">
        <v>0.15</v>
      </c>
      <c r="I4" s="3">
        <v>0.21</v>
      </c>
      <c r="J4" s="4">
        <v>1.1499999999999999</v>
      </c>
      <c r="K4" s="1" t="s">
        <v>21</v>
      </c>
    </row>
    <row r="5" spans="1:11">
      <c r="A5" s="1">
        <v>4</v>
      </c>
      <c r="B5" s="1" t="s">
        <v>3</v>
      </c>
      <c r="C5" s="5">
        <v>5908234805659</v>
      </c>
      <c r="D5" s="1">
        <v>1.07</v>
      </c>
      <c r="E5" s="3">
        <v>0.08</v>
      </c>
      <c r="F5" s="3">
        <v>0.14000000000000001</v>
      </c>
      <c r="G5" s="1">
        <v>0.84</v>
      </c>
      <c r="H5" s="3">
        <v>0.15</v>
      </c>
      <c r="I5" s="3">
        <v>0.21</v>
      </c>
      <c r="J5" s="4">
        <v>1.1499999999999999</v>
      </c>
      <c r="K5" s="1" t="s">
        <v>21</v>
      </c>
    </row>
    <row r="6" spans="1:11">
      <c r="A6" s="1">
        <v>5</v>
      </c>
      <c r="B6" s="1" t="s">
        <v>4</v>
      </c>
      <c r="C6" s="5">
        <v>8000380153442</v>
      </c>
      <c r="D6" s="6">
        <v>1</v>
      </c>
      <c r="E6" s="3">
        <v>0.08</v>
      </c>
      <c r="F6" s="3">
        <v>0.15</v>
      </c>
      <c r="G6" s="6">
        <v>0.78200000000000003</v>
      </c>
      <c r="H6" s="3">
        <v>0.15</v>
      </c>
      <c r="I6" s="3">
        <v>0.21</v>
      </c>
      <c r="J6" s="4">
        <v>1.0900000000000001</v>
      </c>
      <c r="K6" s="1" t="s">
        <v>21</v>
      </c>
    </row>
    <row r="7" spans="1:11">
      <c r="A7" s="1">
        <v>6</v>
      </c>
      <c r="B7" s="1" t="s">
        <v>5</v>
      </c>
      <c r="C7" s="5" t="s">
        <v>6</v>
      </c>
      <c r="D7" s="6">
        <v>1</v>
      </c>
      <c r="E7" s="3">
        <v>0.08</v>
      </c>
      <c r="F7" s="3">
        <v>0.15</v>
      </c>
      <c r="G7" s="6">
        <v>0.78200000000000003</v>
      </c>
      <c r="H7" s="3">
        <v>0.15</v>
      </c>
      <c r="I7" s="3">
        <v>0.21</v>
      </c>
      <c r="J7" s="4">
        <v>1.0900000000000001</v>
      </c>
      <c r="K7" s="1" t="s">
        <v>21</v>
      </c>
    </row>
    <row r="9" spans="1:11">
      <c r="A9" s="1">
        <v>7</v>
      </c>
      <c r="B9" s="1" t="s">
        <v>18</v>
      </c>
      <c r="C9" s="5" t="s">
        <v>19</v>
      </c>
      <c r="D9" s="6">
        <v>1.64</v>
      </c>
      <c r="E9" s="3">
        <v>0.08</v>
      </c>
      <c r="F9" s="3">
        <v>0.1</v>
      </c>
      <c r="G9" s="6">
        <v>1.357</v>
      </c>
      <c r="H9" s="3">
        <v>0.15</v>
      </c>
      <c r="I9" s="3">
        <v>0.21</v>
      </c>
      <c r="J9" s="7">
        <v>1.89</v>
      </c>
      <c r="K9" s="1" t="s">
        <v>21</v>
      </c>
    </row>
    <row r="10" spans="1:11">
      <c r="A10" s="1">
        <v>8</v>
      </c>
      <c r="B10" s="9" t="s">
        <v>20</v>
      </c>
      <c r="C10" s="10">
        <v>5319991511255</v>
      </c>
      <c r="D10" s="6">
        <v>1.55</v>
      </c>
      <c r="E10" s="3"/>
      <c r="F10" s="3">
        <v>0.13</v>
      </c>
      <c r="G10" s="6">
        <v>1.35</v>
      </c>
      <c r="H10" s="3">
        <v>0.16</v>
      </c>
      <c r="I10" s="3">
        <v>0.21</v>
      </c>
      <c r="J10" s="7">
        <v>1.89</v>
      </c>
      <c r="K10" s="1" t="s">
        <v>21</v>
      </c>
    </row>
    <row r="11" spans="1:11">
      <c r="A11" s="1">
        <v>9</v>
      </c>
      <c r="B11" s="1" t="s">
        <v>24</v>
      </c>
      <c r="C11" s="5" t="s">
        <v>25</v>
      </c>
      <c r="D11" s="6">
        <v>2.79</v>
      </c>
      <c r="E11" s="3">
        <v>0.08</v>
      </c>
      <c r="F11" s="3">
        <v>0.11</v>
      </c>
      <c r="G11" s="6">
        <v>2.2839999999999998</v>
      </c>
      <c r="H11" s="3">
        <v>0.15</v>
      </c>
      <c r="I11" s="3">
        <v>0.21</v>
      </c>
      <c r="J11" s="4">
        <v>3.19</v>
      </c>
      <c r="K11" s="1" t="s">
        <v>21</v>
      </c>
    </row>
    <row r="13" spans="1:11">
      <c r="A13" s="9">
        <v>10</v>
      </c>
      <c r="B13" s="9" t="s">
        <v>22</v>
      </c>
      <c r="C13" s="5">
        <v>3858891292533</v>
      </c>
      <c r="D13" s="6">
        <v>0.86</v>
      </c>
      <c r="E13" s="3">
        <v>0.08</v>
      </c>
      <c r="F13" s="3">
        <v>0.12</v>
      </c>
      <c r="G13" s="6">
        <v>0.69599999999999995</v>
      </c>
      <c r="H13" s="3">
        <v>0.18</v>
      </c>
      <c r="I13" s="3">
        <v>0.21</v>
      </c>
      <c r="J13" s="7">
        <v>0.99</v>
      </c>
      <c r="K13" s="1" t="s">
        <v>21</v>
      </c>
    </row>
    <row r="14" spans="1:11">
      <c r="A14" s="9">
        <v>11</v>
      </c>
      <c r="B14" s="9" t="s">
        <v>23</v>
      </c>
      <c r="C14" s="5">
        <v>3858891292540</v>
      </c>
      <c r="D14" s="6">
        <v>0.86</v>
      </c>
      <c r="E14" s="3">
        <v>0.08</v>
      </c>
      <c r="F14" s="3">
        <v>0.12</v>
      </c>
      <c r="G14" s="6">
        <v>0.69599999999999995</v>
      </c>
      <c r="H14" s="3">
        <v>0.18</v>
      </c>
      <c r="I14" s="3">
        <v>0.21</v>
      </c>
      <c r="J14" s="7">
        <v>0.99</v>
      </c>
      <c r="K14" s="1" t="s">
        <v>21</v>
      </c>
    </row>
    <row r="15" spans="1:11">
      <c r="K15" s="1"/>
    </row>
    <row r="19" spans="5:5">
      <c r="E19" s="3"/>
    </row>
  </sheetData>
  <dataValidations disablePrompts="1" count="1">
    <dataValidation type="textLength" operator="lessThan" allowBlank="1" showInputMessage="1" showErrorMessage="1" sqref="B9" xr:uid="{2EA3CD16-1A76-4692-A022-2C7B821CBBCC}">
      <formula1>36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2025-07-11T08:58:01Z</dcterms:modified>
</cp:coreProperties>
</file>