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8730"/>
  </bookViews>
  <sheets>
    <sheet name="Sheet1" sheetId="3" r:id="rId1"/>
  </sheets>
  <calcPr calcId="124519"/>
</workbook>
</file>

<file path=xl/sharedStrings.xml><?xml version="1.0" encoding="utf-8"?>
<sst xmlns="http://schemas.openxmlformats.org/spreadsheetml/2006/main" count="39" uniqueCount="26">
  <si>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</si>
  <si>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</si>
  <si>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</si>
  <si>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</si>
  <si>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</si>
  <si>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</si>
  <si>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</si>
  <si>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</si>
  <si>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</si>
  <si>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</si>
  <si>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</si>
  <si>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Proteinski puding cokolada 35g Active life</t>
  </si>
  <si>
    <t>Proteinski puding vanila 35g Active life</t>
  </si>
  <si>
    <t>Pasta Penne mezzane 500gr Riscossa</t>
  </si>
  <si>
    <t>Ovsena kasa antioxidant 65gr My Life</t>
  </si>
  <si>
    <t>Ovsena kasa instant detox 65gr My Life</t>
  </si>
  <si>
    <t>Pasta Penne zitoni 500gr Riscossa</t>
  </si>
  <si>
    <t>Pasta Capellini 500gr Riscossa</t>
  </si>
  <si>
    <t>Choco kuglice 250gr My Life</t>
  </si>
  <si>
    <t>Choco jastucici 250gr My Life</t>
  </si>
  <si>
    <t>Instant ovsene pahuljice 450gr My Life</t>
  </si>
  <si>
    <t>Psenicne pahuljice od cijelog zrna 500gr My Life</t>
  </si>
  <si>
    <t xml:space="preserve">Paprika crvena fileti 720ml CAPSI FOOD </t>
  </si>
  <si>
    <t>01.01 - 31.01</t>
  </si>
  <si>
    <t>Pasta Vermicelli 500gr Riscossa</t>
  </si>
  <si>
    <t>Hummus Herbs 200g Divan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</si>
</sst>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3" borderId="0" applyNumberFormat="0" applyBorder="0" applyAlignment="0" applyProtection="0"/>
  </cellStyleXfs>
  <cellXfs count="25">
    <xf numFmtId="0" fontId="0" fillId="0" borderId="0" xfId="0"/>
    <xf numFmtId="0" fontId="3" fillId="0" borderId="1" xfId="0" applyFont="1" applyBorder="1"/>
    <xf numFmtId="2" fontId="3" fillId="0" borderId="1" xfId="0" applyNumberFormat="1" applyFont="1" applyBorder="1"/>
    <xf numFmtId="9" fontId="3" fillId="0" borderId="1" xfId="0" applyNumberFormat="1" applyFont="1" applyBorder="1"/>
    <xf numFmtId="0" fontId="4" fillId="0" borderId="1" xfId="0" applyFont="1" applyBorder="1"/>
    <xf numFmtId="0" fontId="2" fillId="0" borderId="1" xfId="0" applyFont="1" applyBorder="1"/>
    <xf numFmtId="2" fontId="2" fillId="2" borderId="1" xfId="2" applyNumberFormat="1" applyFont="1" applyFill="1" applyBorder="1" applyAlignment="1" applyProtection="1">
      <alignment horizontal="right"/>
    </xf>
    <xf numFmtId="9" fontId="2" fillId="2" borderId="1" xfId="2" applyNumberFormat="1" applyFont="1" applyFill="1" applyBorder="1" applyAlignment="1" applyProtection="1">
      <alignment horizontal="right"/>
    </xf>
    <xf numFmtId="2" fontId="5" fillId="2" borderId="1" xfId="2" applyNumberFormat="1" applyFont="1" applyFill="1" applyBorder="1" applyAlignment="1" applyProtection="1">
      <alignment horizontal="right"/>
    </xf>
    <xf numFmtId="0" fontId="2" fillId="0" borderId="1" xfId="1" applyFont="1" applyBorder="1" applyAlignment="1">
      <alignment horizontal="left"/>
    </xf>
    <xf numFmtId="1" fontId="2" fillId="0" borderId="1" xfId="0" applyNumberFormat="1" applyFont="1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1" fontId="3" fillId="0" borderId="1" xfId="0" applyNumberFormat="1" applyFont="1" applyBorder="1" applyAlignment="1">
      <alignment horizontal="right"/>
    </xf>
    <xf numFmtId="0" fontId="6" fillId="3" borderId="1" xfId="7" applyBorder="1" applyAlignment="1">
      <alignment horizontal="left"/>
    </xf>
    <xf numFmtId="0" fontId="6" fillId="3" borderId="1" xfId="7" applyBorder="1"/>
    <xf numFmtId="1" fontId="6" fillId="3" borderId="1" xfId="7" applyNumberFormat="1" applyBorder="1" applyAlignment="1" applyProtection="1">
      <alignment horizontal="right"/>
    </xf>
    <xf numFmtId="2" fontId="6" fillId="3" borderId="1" xfId="7" applyNumberFormat="1" applyBorder="1" applyAlignment="1" applyProtection="1">
      <alignment horizontal="right"/>
    </xf>
    <xf numFmtId="9" fontId="6" fillId="3" borderId="1" xfId="7" applyNumberFormat="1" applyBorder="1" applyAlignment="1" applyProtection="1">
      <alignment horizontal="right"/>
    </xf>
    <xf numFmtId="0" fontId="6" fillId="3" borderId="0" xfId="7"/>
    <xf numFmtId="9" fontId="6" fillId="3" borderId="1" xfId="7" applyNumberFormat="1" applyBorder="1"/>
    <xf numFmtId="2" fontId="6" fillId="3" borderId="1" xfId="7" applyNumberFormat="1" applyBorder="1"/>
    <xf numFmtId="1" fontId="6" fillId="3" borderId="1" xfId="7" applyNumberFormat="1" applyBorder="1" applyAlignment="1" applyProtection="1">
      <alignment horizontal="center"/>
    </xf>
  </cellXfs>
  <cellStyles count="8">
    <cellStyle name="Bad" xfId="7" builtinId="27"/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3619FA9B-9A04-4E54-B95C-7CBACFBF813D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0D13234B-E8E6-483E-A047-78EE4600A96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9346F6A8-2C67-4189-B272-4583169B36AC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3C3354D1-976B-400D-A5AD-8F00D2CFD86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A51ADCB4-06DB-49A7-B56E-121344B7009B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104775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ED3E20FF-BD36-47BE-BB2F-2222A88C3CAE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95250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03CB9B62-03B4-47D8-BD9F-16983068615A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85725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019F2305-A8DE-4DCB-8205-B265255E6AFE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95250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3AC70B6C-67C6-4A8B-9836-7E4CF925E06A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95250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D2DB518C-926F-432A-8654-38F6CB5A68A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95250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1714CC56-5CC1-4E20-A4CD-98A818BC63C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104775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4A5C77AD-EFA2-4D99-930E-38955B2FA9FD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95250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719176A0-FD5E-478A-AEE2-0CD3FFD2E2CA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104775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8B8B368D-11EE-44B8-A0E8-989740F05597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95250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2CA91FB9-C405-48FD-BF97-3E377AF136E5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85725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3BCBD4E9-CED6-4266-ACC2-EB19860EE88E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95250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878CA2BD-4B81-4516-9284-ED91465DDA19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104775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C089509A-2F58-4CF9-BFB4-BAFEDD15AD5C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95250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7EEC0EBE-FBF7-4758-A178-57769CD85323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85725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B48669E6-3A9C-4177-B284-41488ED555DC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85725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119F603C-3C5E-4603-8C02-99AD31E55C14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95250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E3D8AFC2-6BD7-433E-8B44-1E5FAC8FBF9F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85725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BCD76598-E05A-4DFC-9C24-73EF33699624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85725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E186FDDF-232B-4078-BAB3-46A518D54F88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85725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9491C4B2-3AA5-40CE-B8D8-65A1C5EADABC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85725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7760405A-B915-4370-BC88-62A87C2A4E46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85725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BE023FAA-84B7-4214-975C-74BAEB665969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85725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865CE443-F742-4868-BF5D-615DD3DA03DF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104775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04A82E59-E469-4A11-A0BC-961915C2CA8B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95250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2CAE77C9-ECDB-4CFB-8B75-6B553AA1091C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95250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12CBBE60-C3FB-4F32-AAF9-EAFD5357AE6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95250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3D8C68A7-D74B-4930-8DBB-A25487284288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95250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DD2821D8-D327-4191-AB1B-3047CDABF22D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95250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D8383B66-9A00-4AEE-AEDD-1F48C4C7405F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104775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B322A11D-B022-483B-BC5E-DABF035288F9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95250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00A86104-AFE9-4DCC-B810-5960F90D6D97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104775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34975F74-3001-4A8E-9C72-8B4D79AD64F8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95250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3551B279-8285-4962-A8CF-9B80B83310A4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95250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2EF61B5C-7395-48F0-B321-98A12A1A114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104775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4852AE18-E736-4204-9DD3-04A0D1AA41C6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95250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B39169E-E89B-4677-B10B-33BA31D50F4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95250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CF445921-1701-4EDD-B809-30CF20CA165D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638175" y="771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A2" sqref="A2:XFD5"/>
    </sheetView>
  </sheetViews>
  <sheetFormatPr defaultRowHeight="15" x14ac:dyDescent="0.25"/>
  <cols>
    <col min="1" max="1" width="5.140625" bestFit="1" customWidth="1"/>
    <col min="2" max="2" width="62.85546875" bestFit="1" customWidth="1"/>
    <col min="3" max="3" width="14.140625" bestFit="1" customWidth="1"/>
    <col min="4" max="4" width="14.5703125" bestFit="1" customWidth="1"/>
    <col min="5" max="5" width="6" bestFit="1" customWidth="1"/>
    <col min="6" max="6" width="12.7109375" bestFit="1" customWidth="1"/>
    <col min="7" max="7" width="11.140625" bestFit="1" customWidth="1"/>
    <col min="8" max="8" width="6.28515625" bestFit="1" customWidth="1"/>
    <col min="9" max="9" width="5" bestFit="1" customWidth="1"/>
    <col min="10" max="10" width="12.5703125" bestFit="1" customWidth="1"/>
    <col min="11" max="11" width="19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1" customFormat="1" x14ac:dyDescent="0.25">
      <c r="A2" s="16">
        <v>1</v>
      </c>
      <c r="B2" s="17" t="s">
        <v>18</v>
      </c>
      <c r="C2" s="18">
        <v>3858891293622</v>
      </c>
      <c r="D2" s="19">
        <v>1.43</v>
      </c>
      <c r="E2" s="20">
        <v>0.08</v>
      </c>
      <c r="F2" s="20">
        <v>0.1</v>
      </c>
      <c r="G2" s="19">
        <v>1.1839999999999999</v>
      </c>
      <c r="H2" s="20">
        <v>0.15</v>
      </c>
      <c r="I2" s="20">
        <v>0.21</v>
      </c>
      <c r="J2" s="19">
        <v>1.65</v>
      </c>
      <c r="K2" s="17" t="s">
        <v>23</v>
      </c>
    </row>
    <row r="3" spans="1:11" s="21" customFormat="1" x14ac:dyDescent="0.25">
      <c r="A3" s="16">
        <v>2</v>
      </c>
      <c r="B3" s="17" t="s">
        <v>19</v>
      </c>
      <c r="C3" s="18">
        <v>3858891293615</v>
      </c>
      <c r="D3" s="19">
        <v>1.72</v>
      </c>
      <c r="E3" s="20">
        <v>0.08</v>
      </c>
      <c r="F3" s="22">
        <v>0.1</v>
      </c>
      <c r="G3" s="23">
        <v>1.4239999999999999</v>
      </c>
      <c r="H3" s="20">
        <v>0.15</v>
      </c>
      <c r="I3" s="20">
        <v>0.21</v>
      </c>
      <c r="J3" s="17">
        <v>1.99</v>
      </c>
      <c r="K3" s="17" t="s">
        <v>23</v>
      </c>
    </row>
    <row r="4" spans="1:11" s="21" customFormat="1" x14ac:dyDescent="0.25">
      <c r="A4" s="16">
        <v>3</v>
      </c>
      <c r="B4" s="17" t="s">
        <v>20</v>
      </c>
      <c r="C4" s="18">
        <v>3859892920920</v>
      </c>
      <c r="D4" s="19">
        <v>1.08</v>
      </c>
      <c r="E4" s="20">
        <v>0.08</v>
      </c>
      <c r="F4" s="22">
        <v>0.1</v>
      </c>
      <c r="G4" s="23">
        <v>0.89400000000000002</v>
      </c>
      <c r="H4" s="20">
        <v>0.15</v>
      </c>
      <c r="I4" s="20">
        <v>0.21</v>
      </c>
      <c r="J4" s="17">
        <v>1.25</v>
      </c>
      <c r="K4" s="17" t="s">
        <v>23</v>
      </c>
    </row>
    <row r="5" spans="1:11" s="21" customFormat="1" x14ac:dyDescent="0.25">
      <c r="A5" s="16">
        <v>4</v>
      </c>
      <c r="B5" s="17" t="s">
        <v>21</v>
      </c>
      <c r="C5" s="18">
        <v>3859892920876</v>
      </c>
      <c r="D5" s="19">
        <v>1.08</v>
      </c>
      <c r="E5" s="20">
        <v>0.08</v>
      </c>
      <c r="F5" s="22">
        <v>0.1</v>
      </c>
      <c r="G5" s="23">
        <v>0.89400000000000002</v>
      </c>
      <c r="H5" s="20">
        <v>0.15</v>
      </c>
      <c r="I5" s="20">
        <v>0.21</v>
      </c>
      <c r="J5" s="17">
        <v>1.25</v>
      </c>
      <c r="K5" s="17" t="s">
        <v>23</v>
      </c>
    </row>
    <row r="6" spans="1:11" x14ac:dyDescent="0.25">
      <c r="A6" s="9">
        <v>5</v>
      </c>
      <c r="B6" s="5" t="s">
        <v>11</v>
      </c>
      <c r="C6" s="10">
        <v>3858891292502</v>
      </c>
      <c r="D6" s="6">
        <v>1.1399999999999999</v>
      </c>
      <c r="E6" s="7">
        <v>0.08</v>
      </c>
      <c r="F6" s="7">
        <v>0.32</v>
      </c>
      <c r="G6" s="6">
        <v>0.71299999999999997</v>
      </c>
      <c r="H6" s="7">
        <v>0.15</v>
      </c>
      <c r="I6" s="7">
        <v>0.21</v>
      </c>
      <c r="J6" s="8">
        <v>0.99</v>
      </c>
      <c r="K6" s="1" t="s">
        <v>23</v>
      </c>
    </row>
    <row r="7" spans="1:11" x14ac:dyDescent="0.25">
      <c r="A7" s="9">
        <v>6</v>
      </c>
      <c r="B7" s="5" t="s">
        <v>12</v>
      </c>
      <c r="C7" s="10">
        <v>3858891292519</v>
      </c>
      <c r="D7" s="6">
        <v>1.1399999999999999</v>
      </c>
      <c r="E7" s="7">
        <v>0.08</v>
      </c>
      <c r="F7" s="7">
        <v>0.32</v>
      </c>
      <c r="G7" s="6">
        <v>0.71299999999999997</v>
      </c>
      <c r="H7" s="7">
        <v>0.15</v>
      </c>
      <c r="I7" s="7">
        <v>0.21</v>
      </c>
      <c r="J7" s="8">
        <v>0.99</v>
      </c>
      <c r="K7" s="1" t="s">
        <v>23</v>
      </c>
    </row>
    <row r="8" spans="1:11" x14ac:dyDescent="0.25">
      <c r="A8" s="9">
        <v>7</v>
      </c>
      <c r="B8" s="5" t="s">
        <v>14</v>
      </c>
      <c r="C8" s="10">
        <v>3858891293288</v>
      </c>
      <c r="D8" s="6">
        <v>0.64</v>
      </c>
      <c r="E8" s="7">
        <v>0.08</v>
      </c>
      <c r="F8" s="7">
        <v>0.22</v>
      </c>
      <c r="G8" s="6">
        <v>0.45900000000000002</v>
      </c>
      <c r="H8" s="7">
        <v>0.17</v>
      </c>
      <c r="I8" s="7">
        <v>0.21</v>
      </c>
      <c r="J8" s="8">
        <v>0.65</v>
      </c>
      <c r="K8" s="1" t="s">
        <v>23</v>
      </c>
    </row>
    <row r="9" spans="1:11" x14ac:dyDescent="0.25">
      <c r="A9" s="9">
        <v>8</v>
      </c>
      <c r="B9" s="5" t="s">
        <v>15</v>
      </c>
      <c r="C9" s="10">
        <v>3858891293295</v>
      </c>
      <c r="D9" s="6">
        <v>0.64</v>
      </c>
      <c r="E9" s="7">
        <v>0.08</v>
      </c>
      <c r="F9" s="7">
        <v>0.22</v>
      </c>
      <c r="G9" s="6">
        <v>0.45900000000000002</v>
      </c>
      <c r="H9" s="7">
        <v>0.17</v>
      </c>
      <c r="I9" s="7">
        <v>0.21</v>
      </c>
      <c r="J9" s="8">
        <v>0.65</v>
      </c>
      <c r="K9" s="1" t="s">
        <v>23</v>
      </c>
    </row>
    <row r="10" spans="1:11" s="21" customFormat="1" x14ac:dyDescent="0.25">
      <c r="A10" s="16">
        <v>9</v>
      </c>
      <c r="B10" s="17" t="s">
        <v>25</v>
      </c>
      <c r="C10" s="24">
        <v>3859893493201</v>
      </c>
      <c r="D10" s="19">
        <v>1.43</v>
      </c>
      <c r="E10" s="20">
        <v>0.08</v>
      </c>
      <c r="F10" s="20">
        <v>0.15</v>
      </c>
      <c r="G10" s="19">
        <v>1.1180000000000001</v>
      </c>
      <c r="H10" s="20">
        <v>0.15</v>
      </c>
      <c r="I10" s="20">
        <v>0.21</v>
      </c>
      <c r="J10" s="19">
        <v>1.55</v>
      </c>
      <c r="K10" s="17" t="s">
        <v>23</v>
      </c>
    </row>
    <row r="11" spans="1:11" x14ac:dyDescent="0.25">
      <c r="A11" s="9"/>
      <c r="B11" s="5"/>
      <c r="C11" s="10"/>
      <c r="D11" s="6"/>
      <c r="E11" s="7"/>
      <c r="F11" s="7"/>
      <c r="G11" s="6"/>
      <c r="H11" s="7"/>
      <c r="I11" s="7"/>
      <c r="J11" s="8"/>
      <c r="K11" s="1"/>
    </row>
    <row r="12" spans="1:11" x14ac:dyDescent="0.25">
      <c r="A12" s="9">
        <v>10</v>
      </c>
      <c r="B12" s="5" t="s">
        <v>13</v>
      </c>
      <c r="C12" s="10">
        <v>8011780009284</v>
      </c>
      <c r="D12" s="6">
        <v>1.03</v>
      </c>
      <c r="E12" s="7">
        <v>0.08</v>
      </c>
      <c r="F12" s="7">
        <v>0.25</v>
      </c>
      <c r="G12" s="6">
        <v>0.7107</v>
      </c>
      <c r="H12" s="7">
        <v>0.15</v>
      </c>
      <c r="I12" s="7">
        <v>0.21</v>
      </c>
      <c r="J12" s="8">
        <v>0.99</v>
      </c>
      <c r="K12" s="1" t="s">
        <v>23</v>
      </c>
    </row>
    <row r="13" spans="1:11" x14ac:dyDescent="0.25">
      <c r="A13" s="9">
        <v>11</v>
      </c>
      <c r="B13" s="12" t="s">
        <v>16</v>
      </c>
      <c r="C13" s="13">
        <v>8011780009246</v>
      </c>
      <c r="D13" s="6">
        <v>1.03</v>
      </c>
      <c r="E13" s="7">
        <v>0.08</v>
      </c>
      <c r="F13" s="7">
        <v>0.25</v>
      </c>
      <c r="G13" s="6">
        <v>0.7107</v>
      </c>
      <c r="H13" s="7">
        <v>0.15</v>
      </c>
      <c r="I13" s="7">
        <v>0.21</v>
      </c>
      <c r="J13" s="8">
        <v>0.99</v>
      </c>
      <c r="K13" s="1" t="s">
        <v>23</v>
      </c>
    </row>
    <row r="14" spans="1:11" x14ac:dyDescent="0.25">
      <c r="A14" s="9">
        <v>12</v>
      </c>
      <c r="B14" s="12" t="s">
        <v>17</v>
      </c>
      <c r="C14" s="13">
        <v>8011780000915</v>
      </c>
      <c r="D14" s="6">
        <v>1.03</v>
      </c>
      <c r="E14" s="7">
        <v>0.08</v>
      </c>
      <c r="F14" s="7">
        <v>0.25</v>
      </c>
      <c r="G14" s="6">
        <v>0.7107</v>
      </c>
      <c r="H14" s="7">
        <v>0.15</v>
      </c>
      <c r="I14" s="7">
        <v>0.21</v>
      </c>
      <c r="J14" s="8">
        <v>0.99</v>
      </c>
      <c r="K14" s="1" t="s">
        <v>23</v>
      </c>
    </row>
    <row r="15" spans="1:11" x14ac:dyDescent="0.25">
      <c r="A15" s="9">
        <v>13</v>
      </c>
      <c r="B15" s="12" t="s">
        <v>24</v>
      </c>
      <c r="C15" s="13">
        <v>8011780000946</v>
      </c>
      <c r="D15" s="6">
        <v>1.03</v>
      </c>
      <c r="E15" s="7">
        <v>0.08</v>
      </c>
      <c r="F15" s="7">
        <v>0.25</v>
      </c>
      <c r="G15" s="6">
        <v>0.7107</v>
      </c>
      <c r="H15" s="7">
        <v>0.15</v>
      </c>
      <c r="I15" s="7">
        <v>0.21</v>
      </c>
      <c r="J15" s="8">
        <v>0.99</v>
      </c>
      <c r="K15" s="1" t="s">
        <v>23</v>
      </c>
    </row>
    <row r="16" spans="1:11" x14ac:dyDescent="0.25">
      <c r="C16" s="14"/>
    </row>
    <row r="17" spans="1:11" x14ac:dyDescent="0.25">
      <c r="A17" s="9">
        <v>14</v>
      </c>
      <c r="B17" s="11" t="s">
        <v>22</v>
      </c>
      <c r="C17" s="15">
        <v>5319991511422</v>
      </c>
      <c r="D17" s="2">
        <v>1.62</v>
      </c>
      <c r="E17" s="3"/>
      <c r="F17" s="3">
        <v>0.12</v>
      </c>
      <c r="G17" s="2">
        <v>1.425</v>
      </c>
      <c r="H17" s="3">
        <v>0.15</v>
      </c>
      <c r="I17" s="3">
        <v>0.21</v>
      </c>
      <c r="J17" s="4">
        <v>1.99</v>
      </c>
      <c r="K17" s="1" t="s">
        <v>23</v>
      </c>
    </row>
  </sheetData>
  <dataValidations count="1">
    <dataValidation type="whole" allowBlank="1" showInputMessage="1" showErrorMessage="1" sqref="B14">
      <formula1>0</formula1>
      <formula2>36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2025-02-28T10:39:44Z</dcterms:modified>
</cp:coreProperties>
</file>