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interne\"/>
    </mc:Choice>
  </mc:AlternateContent>
  <xr:revisionPtr revIDLastSave="0" documentId="13_ncr:1_{1E936A81-CE75-4229-8694-53CD92B97CE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<sst xmlns="http://schemas.openxmlformats.org/spreadsheetml/2006/main" count="37" uniqueCount="23">
  <si>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</si>
  <si>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</si>
  <si>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</si>
  <si>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</si>
  <si>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</si>
  <si>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</si>
  <si>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</si>
  <si>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</si>
  <si>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</si>
  <si>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</si>
  <si>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</si>
  <si>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Pasta Penne mezzane 500gr Riscossa</t>
  </si>
  <si>
    <t>0.62</t>
  </si>
  <si>
    <t>0.79</t>
  </si>
  <si>
    <t>Pasta Penne zitoni 500gr Riscossa</t>
  </si>
  <si>
    <t>Pasta Capellini 500gr Riscossa</t>
  </si>
  <si>
    <t>Pasta Bucatini 500gr Riscossa</t>
  </si>
  <si>
    <t>Pasta Fettucine nidi 500gr Riscossa</t>
  </si>
  <si>
    <t>Pasta Capelli di angelo 500gr Riscossa</t>
  </si>
  <si>
    <t>Napolitanke sa kremom alve Happy SOLA 140gr FLIS</t>
  </si>
  <si>
    <t>Proteinski puding cokolada 35g Active life</t>
  </si>
  <si>
    <t>Proteinski puding vanila 35g Active life</t>
  </si>
  <si>
    <t>01.11-30.11.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</si>
</sst>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2" fillId="0" borderId="1" xfId="0" applyFont="1" applyBorder="1"/>
    <xf numFmtId="1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2" fontId="2" fillId="0" borderId="1" xfId="0" applyNumberFormat="1" applyFont="1" applyBorder="1"/>
    <xf numFmtId="9" fontId="2" fillId="0" borderId="1" xfId="0" applyNumberFormat="1" applyFont="1" applyBorder="1"/>
    <xf numFmtId="2" fontId="3" fillId="2" borderId="1" xfId="1" applyNumberFormat="1" applyFill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right"/>
    </xf>
    <xf numFmtId="9" fontId="3" fillId="2" borderId="1" xfId="1" applyNumberFormat="1" applyFill="1" applyBorder="1" applyAlignment="1">
      <alignment horizontal="right"/>
    </xf>
    <xf numFmtId="2" fontId="5" fillId="2" borderId="1" xfId="1" applyNumberFormat="1" applyFont="1" applyFill="1" applyBorder="1" applyAlignment="1">
      <alignment horizontal="right"/>
    </xf>
    <xf numFmtId="0" fontId="1" fillId="0" borderId="1" xfId="0" applyFont="1" applyBorder="1"/>
    <xf numFmtId="1" fontId="6" fillId="0" borderId="1" xfId="0" applyNumberFormat="1" applyFont="1" applyBorder="1"/>
    <xf numFmtId="2" fontId="1" fillId="0" borderId="1" xfId="0" applyNumberFormat="1" applyFont="1" applyBorder="1"/>
  </cellXfs>
  <cellStyles count="2">
    <cellStyle name="Normal" xfId="0" builtinId="0"/>
    <cellStyle name="Normal 2 2" xfId="1" xr:uid="{90C95992-FD11-4C5D-8946-6F2B94B544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4A61F62-4C4D-4655-93AB-8D40DE6D3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5BE3AE5F-2FF5-4FC5-A42B-D02EE78B0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A3AA708F-4513-43F3-AB30-5A79EDDED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0965DA99-4334-4A4F-B5EA-933B083B6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8B3322DB-8BBF-4562-BCCE-6A9424EA0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E882FC2E-781F-47DE-92BE-9D4A8EE50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3ACF7990-F95B-41CC-BC08-FE331BBB0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F939A0C8-FCF5-4B14-8103-FEFABE447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F667930A-670C-43FA-9612-04378BB24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C881097C-3B69-4069-BB9D-DF8AD56A9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1BEE08EC-AFF2-40AC-AE2B-D0634C5A2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A878D64F-3C5E-4F5E-A42A-A455585DF5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D111EDF2-6A6F-48EC-8D82-3676CA885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892EE61D-6977-4FC7-93C4-F28155A701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51F7F91A-B7AB-4500-A4BD-FD3BE71EB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1DDACA02-5DC9-44D9-B5A7-7BA4740F2F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EE62CF90-9444-4CBD-9371-C13C23FFF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668B71BF-81AF-4830-9E56-5D256B8A2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3806FC4C-F417-4C47-BA71-D35CF2B4D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A88DD914-223C-4416-A671-724C9F42B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E5EAF3CC-4E27-43BC-878A-8FA40069E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2E769131-B943-44ED-A3B0-C430269E20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FC40803B-55FF-4B4B-AF03-3B5756444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972F11D8-3892-4C53-9270-A38B06922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F6ECB999-87A1-4968-9E0F-7596430E19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2F8DA3F7-B690-4802-99ED-DEBFD2D31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CF527917-5C34-4313-BF86-C586C65A5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91914BD4-BDE7-4D8A-8E0C-ADD5B4792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DD342680-C042-4E91-9F25-01AA805D01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6CFF7072-8FEB-4D74-A9DF-750893069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21E3634A-2AC1-489A-885E-681FA86AF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494070D5-5070-44D2-81E0-EC07DEB6F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3EC4893B-4F9B-4B53-824A-899ACE026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15BBFC37-3567-4819-BAF0-3F2678752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FC944045-D323-45F4-97E9-9D45AE18A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67F924AA-E9F6-4046-95F1-7533759E8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C791ED55-7CEC-474B-88A0-7402EA1EB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4DCE26E0-A7D5-4E83-8012-79F3C92DA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211160F5-50F8-46B6-9BE9-081F3D329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D5D5A9F3-1192-45EF-836C-11EBE71FD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8C8CAD28-A076-4EF7-81FE-07FF24162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944681E6-E2B4-4BCA-8E91-6786B0ED4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FC170310-B6EB-4C82-90C1-431A515E6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F4A50E7E-8604-45E8-A3CD-91DB7E1EA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21AEA00B-A33F-47FE-9000-D8F521BB7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82D019F2-2930-493B-81E8-77F1BB3D8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F1F7ACC5-5BA2-4521-A95F-5E0C36CBCB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7D4C1DBD-ABB1-4636-9C27-FD6F1E798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77EA914B-B14E-4FD7-9AB6-F11274DA06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B6E85BDE-BED1-4722-A031-405B18456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A7AAFEF8-0A99-4D5B-8505-509DDC4BDA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16242F53-1BDA-4074-9D13-462271C39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138A80CA-0C43-427E-8E2F-502C40B36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12BE06D2-BE78-4A9B-8660-E539959C8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D666114E-25F7-4E0C-BBCD-A36D32064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FEECA2D8-DCC8-4C98-8F16-178114E63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04C0A71E-8002-46EC-9F8B-68E6AD99B6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44CF5EAC-0AED-43C1-8C26-5CA2F4B8D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C37DB17C-2CA2-4FCA-8218-6F2FDFCC5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EBA2DBD4-2DD2-40A6-A129-3B23F784E3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C92B2014-C91D-4AE4-A1AF-8EFACA75B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F896E0F9-8F22-4FB5-B4FE-BEAA56BAC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C6302137-4706-4056-94A1-277611B44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67532CC6-F60E-41B8-8801-A80FB03A9D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AF2BA520-1519-459A-82D2-B963127B0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A6BD6401-4175-40E9-8EA9-B539AC9C3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D3F08DD2-9016-44AD-8FF7-9401FCA20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73E249B7-B372-4934-A08D-5F073D812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4B750DDC-9C5D-45E5-BA6E-578EA69FC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D94510CF-2DB5-48CD-B49E-79B065B38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ACC91D8E-2691-4FAE-BB78-B6D70CE5E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2A2F3F66-0A3A-4FF1-97BF-75694BB21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8C6C7BBA-46C8-416D-B2A6-5E443316E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79A60C2F-5812-4302-B184-B2211576C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0F4AEC83-1895-41A7-B7C3-FCAB4BB57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B1CBA700-F24E-4EA0-8013-EF5BAE176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DB000F13-B8FC-4657-A2CF-6B44D8974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AA636677-E3D8-461E-9993-A53E06084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B746DBF9-0989-4064-84BD-9A86EE289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575D1625-E46C-474C-9FF1-17A688A19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6972010B-52E0-4229-AE0F-DA25F89EB6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BD5CF18F-080C-4692-A53B-0B7F56600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CF1D8AB0-35E2-46C0-A1A2-F47245CA2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FA5CB914-8C4E-4020-A51F-8E46AA6C0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AC31279C-B3EF-4605-B710-884950BC0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12D03A9A-7E43-42DF-8AC9-389DE171F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D72C7362-B5F8-4F5C-A360-26E7FF3751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6DC11096-F292-4E5F-907D-A4839DB34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36B2CC4B-285C-45C7-B59E-601B970F73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8A7B1C40-8C07-430A-A998-7A312A9F6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BDDC9451-8387-41BD-B72D-C05FC0E62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993A5A6F-4BC0-4E69-9E68-7D3E35FFA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EFC67F3F-0B89-4BBF-BB05-A3899D111D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1687FD5A-75CF-413D-8ED7-ED3FE9B12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3A1A4C2B-D249-48EC-A379-4D00BD831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05FDF691-3448-4444-8C56-0D106F7A7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89567F4D-7E4B-437C-AA79-E15FA262A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E96F9358-EBF4-421A-99D7-F3554990A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C99AE935-AB96-42AF-8561-980844CCA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DC8DD8E0-4E22-4A3C-A475-F4DC12E36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FB069878-C85C-4044-9C51-4E96F8F58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D91A3980-0640-4BE3-AA0E-A48671234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20988081-55FF-455D-9341-A48D2D5FD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BD02CC74-CC84-48FA-A81D-62148B6941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A19484A1-35D2-475B-8265-E45599074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10837BBD-AB65-46C8-9972-DFCA9857A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6FA268C6-E0B4-4A2C-9F97-2588569E8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306DFF57-AE47-4F0A-B3B7-8B6F21D5D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15474956-7DA7-42CA-B693-AA2CA524D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3E0F865D-8404-421F-9A1A-E10BA24E60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7489B242-4A19-4784-BFA6-354856806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A5735E6C-CE28-4A32-82FE-DA0CD248DE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4C7A0319-C50C-4085-97A7-F0CC20856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264F0792-876C-4030-91B5-6975EA943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8A7293ED-058B-451E-AF2A-D3C35A47EF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77075E6F-84B8-4299-B6D4-01BD52236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266700</xdr:colOff>
      <xdr:row>6</xdr:row>
      <xdr:rowOff>9525</xdr:rowOff>
    </xdr:from>
    <xdr:to>
      <xdr:col>0</xdr:col>
      <xdr:colOff>361950</xdr:colOff>
      <xdr:row>7</xdr:row>
      <xdr:rowOff>104775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693CD1CD-EB44-4FC9-8144-683882AD9750}"/>
            </a:ext>
          </a:extLst>
        </xdr:cNvPr>
        <xdr:cNvSpPr>
          <a:spLocks noChangeAspect="1" noChangeArrowheads="1"/>
        </xdr:cNvSpPr>
      </xdr:nvSpPr>
      <xdr:spPr bwMode="auto">
        <a:xfrm>
          <a:off x="266700" y="1114425"/>
          <a:ext cx="9525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BDE3D523-9CA7-4A25-B210-EFEECEB80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01B97B59-773B-4609-847F-9624F06F8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DA03E93A-925E-46BB-B1A0-94466D763F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17E36816-C1CA-4C5F-8E99-C7967E679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C1DB1F22-5691-410B-A3A8-9242678ED3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A08C082E-D7D4-4619-982A-EBB73F6F0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66E2832A-0B59-47EC-84B3-207859C6B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75038AC5-D7F2-40C3-BE35-735FB7A76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B9DD93F0-08CB-470E-A7B3-EE0A872917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9ADE7BA5-84D6-425F-B8AE-81546391D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B627BABD-FBB5-463B-9795-A920B5901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57753268-10C4-49AF-A1A5-26E9A1AEA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ABCF6912-E680-4F63-9607-A67725B58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4D16A4B3-0C29-4B0B-8DFF-2FB604546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1BAB3FF3-AB1D-486D-8741-E49931F55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1C84D3C7-92AD-4235-8903-F40FB8F6B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593F829D-2084-42E4-A6D3-6D8D30A52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DD897DD2-65B7-4F1C-940C-CB3B26C83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D53DDE62-463D-410B-BB2B-25BF90D75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BD8E4046-B6F6-4C7B-ACAA-2C7287BB56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39A0CDCC-90C4-448A-ABC3-197F9E8CE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3B0562BC-272F-4405-9036-29D66BAB2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F98DCA43-229F-4A6F-911A-F1D8E93B7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E9A88D90-8EDF-4FA2-91F4-22B722AD4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CD054D8A-1B4B-4253-8281-AAAEA76C2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14D71D43-E2E9-44BF-B4C2-88C921429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249FD25D-8B82-4A51-9B12-018A25816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11053769-18A3-44B7-8C96-DE388A54B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27E0B6BD-9E55-4E8B-B28D-D161DF8F1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06462C83-B806-4FD0-9D91-4419CCE82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746E91ED-8614-40C4-A102-35C8519AD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CBB41E38-9CF3-4CA3-BE0F-363EAC906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272418C1-66FA-490A-A0DB-23766457D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660C8BB4-C862-4E08-81C4-CE7654C000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39B39FFB-1F6E-484B-BC82-2B6001CB8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D07298F7-BE30-4196-8653-1F880D869F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7428E67D-B4C0-454B-9148-528FC54F0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D44294E4-C315-43F8-944A-15605983EE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389065C4-64F9-4546-88D6-689357298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D0F5DE17-90D5-4DA1-9298-5CEAFCA88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3E55DD73-8AFE-41DF-B9D4-EB9252FCB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EFA3B701-6BF4-4644-B5DB-9EF932A86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6288A6BC-DCFB-4796-9CE3-C9331C451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1C34BB8E-C862-48CE-80DA-F4679C4C21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5C55ABA0-6878-4CDD-9A06-960326F56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128D91D5-41B6-4D57-B833-B0B7F1770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B7A952CD-97F9-46D5-870B-746D5C1813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94F19BE4-F4A5-4EEA-9A4E-E6675C647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27B1F6E8-0B26-4457-96B4-94EA90558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0FCCFF31-9284-4E43-A655-A89C33E4E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D34EDD77-4B1E-42A4-A9B1-DA3118523C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4AA4A081-46C2-4F3B-B164-2FE86B52D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16E4C004-F1E2-4F45-86C1-D2C0DF48E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CE8EB464-E270-4245-9334-4DDAC8DF0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EFCCA2B0-4BEE-4C2A-92F2-C15C6BF0C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598F39C0-8B68-458B-9D8D-DF9E7E521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127A027A-647E-4CB2-AA40-D88A32F3F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74090B41-D298-47C7-A986-B5B655BE4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A938A8AC-080F-4B33-BCAF-203E91EEE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449861FC-C19C-46D1-8095-4D0DD50F0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79E903D2-8CBD-479F-844D-A283B7D53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2745AF74-7BD9-456E-AD1E-23063CF91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E342FF43-40BA-4E1A-BDBE-7848A7092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AE16BF83-376A-4C06-B07D-8186126F9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09EFC066-56FB-4B43-8065-BA600D665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58BC6D53-203D-49D0-8B6D-A77430CA8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B322A364-BD21-4EA3-BDB7-77481B9A0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6E59F3AA-9399-4B1F-98B6-5F070DE8C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FD6B55F4-FF5A-4039-8C90-7887A2B883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D8525E05-BB39-4E17-AD90-C298B01E7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069ED9AA-EDA7-4809-AE31-36E2EF4253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D99B1368-54BC-4B53-B720-ABC378F2E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A1CFDDED-EBCD-4B3F-BBD9-CF30BB98C8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11ECE875-4A15-4E58-9DF6-7BEE2ED05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F35C398E-D589-473E-A62E-A649E73C6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956654E7-6348-4BDB-A2D8-FE7857EF5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685C15E5-F2F8-47F5-8611-445B505ED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AF2B184E-9D45-4DFE-A53D-CBCDCF4CD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C845D8EB-1ADE-430B-86F3-855D3B35C8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D4C18BD7-1754-4429-B4AF-A372E115D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7A495A23-D3A3-4B01-87AE-77C842493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4A1C0F43-51CF-426B-AE26-F81DD3C994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05CF457F-35AF-4FBB-BA47-5893C6BA7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5DA89254-FA2B-4203-B084-52466FB49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59C50FD4-BE60-4D5C-BA13-70707C515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A4B66932-8D2C-489C-9CFE-57A13A405C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CEA38CD7-5219-4723-9392-E08F43891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5D7B33F3-B9EC-4E1B-8114-13E4B5CC6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897837CA-4CE4-4202-B795-152896809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A9074254-DEC0-4008-8AC6-7D77DE338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1497CD15-09ED-4DC2-BB36-FCDA7E0B0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A966D80A-4D32-4EE4-B000-793D710D1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8F48EF54-5B53-46A2-A97B-F6D4A5FDB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8463A090-1678-48B0-9FE5-85CE2F384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9AA564C0-14AA-4246-9CF9-FF9D19DA6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C02E61ED-98D6-4FD5-BF05-1CA93A4BB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723900</xdr:colOff>
      <xdr:row>1</xdr:row>
      <xdr:rowOff>0</xdr:rowOff>
    </xdr:from>
    <xdr:to>
      <xdr:col>8</xdr:col>
      <xdr:colOff>311150</xdr:colOff>
      <xdr:row>3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7A40FC49-DE06-4BD0-9A66-C87C7910C2D5}"/>
            </a:ext>
          </a:extLst>
        </xdr:cNvPr>
        <xdr:cNvSpPr>
          <a:spLocks noChangeAspect="1" noChangeArrowheads="1"/>
        </xdr:cNvSpPr>
      </xdr:nvSpPr>
      <xdr:spPr bwMode="auto">
        <a:xfrm>
          <a:off x="1333500" y="184150"/>
          <a:ext cx="67056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60233DAF-C93D-4493-9A01-01EABE95E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AF598D7D-CAC6-4C1A-A1F7-D589365CC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6457092D-DB8C-45B9-B81C-9AECAC0364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923E7BE1-7E58-475F-B5D8-19446A0D6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844BA622-F09A-4483-A6D0-DCFE81FD0F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8281B27A-B568-43ED-967A-9C2F2350D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5665FE26-D602-48CA-9C50-D278EBFB8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699946A9-7215-4E46-B997-A2C9FBBD9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3AED28C7-C04F-4EE2-911A-4E3453ACBF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033C72EA-94D4-400B-965E-1836DEC7B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90AC165D-ECFF-4CE2-9568-E85B109E3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BD5FC77F-7842-4D30-B523-C9F518FA7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CFDE88FE-2246-4E19-BFA9-8CD97A3CB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6F04B1E5-C6DF-49D9-B910-F1113A3C7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FA678826-CCB7-4C53-9A7A-42A4965BF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15DD5F5E-D048-4D1E-A917-6F31E0F1D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D7A6F385-390E-49E6-876B-F08D3E1D4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3B8B85EF-FE08-4CD9-BF63-74202C7E7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89F0974B-8C67-4E9A-B5B1-A72E0FBA7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363E48CB-D8A3-41D5-8269-34B5D6DBE7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CCA45D15-587D-4608-8BAC-B910013E2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A96A3C80-C4E5-441F-B5ED-8F80D8D7F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BA839079-4EF2-4FCB-AC04-AF2511D8C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BC380C75-950E-4EC4-9861-C9B468F83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2ECCECE6-440D-43BC-B5CA-D1249E3EC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6D6F63AB-409A-472B-8E4F-46E4372E3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BAAFEED4-4A41-4024-ADDE-6584CB4CA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96CE5A11-492A-4837-A84A-D95E9D38B5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32DA181B-E465-45B5-B09A-2C76AD12F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F2B83837-4092-4D43-BC3D-70DA06598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33A957F5-B10D-4085-929B-754E882EE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2B735DF8-939B-4285-8C09-55F0C4187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C59967B9-16E2-446E-9BB3-0A4B1B7C3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8F3B98C1-30DD-4283-816F-10A81549FE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06E17BB8-1B7A-47F4-8075-C6F226833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15F95F0F-3889-471C-BE34-F33837D531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0007A5E7-DCAA-4144-A176-9771A7C66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9043965C-40D9-4893-84D8-63E9A8C02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F71D6BCE-AB42-4836-96E1-07370EB55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CAE68136-E979-4183-9C56-7DD7F0718D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61C73B43-C460-4FA6-8518-50D83B2BF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D1D4A1D6-1120-48A1-A35E-D292E2A15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29B283D8-8C3F-482B-A86C-95F592717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05755E77-8C33-4270-9AE2-E4632B582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7DDC8C99-1CA9-469F-9D4A-1E04C7EC2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5A69E988-458E-4A88-AC7B-59BD710CC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FD14C9F9-B2AD-40C4-B0B0-650BC5750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21CB9217-F281-454A-AEA9-5C007C559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96178667-63EC-49B0-960D-BAAC16CFE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F1D0BBE8-D99F-47BE-AF3D-C537DE466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E4AD3D1C-CBA3-46A7-A621-C8AFF0A4E9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38397C31-3312-4E0C-B4C9-1C027F064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368C7CFC-24A9-452D-BB9E-6C274785C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63A17095-4059-471A-B74F-80D2566A4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965EB5D5-ACC8-4DE9-9AD3-18EC7177C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B6FDA052-ACF7-44AC-B3AE-079132160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FFDD3D02-6A49-4F46-9C79-7DEF941059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1AB02084-5658-4067-B547-95C8EF318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9523A1CF-A6BC-4BF7-8255-68AC26E322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A5460D4E-853E-433C-9B4D-685664075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F2EFD7EE-369D-4EA8-9F52-1F9500C27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A68671D4-2FE2-4428-BC18-B879B42139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2DE7EC41-BDFA-4BC6-98A1-4B22BF8B4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266700</xdr:colOff>
      <xdr:row>2</xdr:row>
      <xdr:rowOff>9525</xdr:rowOff>
    </xdr:from>
    <xdr:ext cx="323850" cy="279400"/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3E919969-806A-4DC9-95C4-F868731579C9}"/>
            </a:ext>
          </a:extLst>
        </xdr:cNvPr>
        <xdr:cNvSpPr>
          <a:spLocks noChangeAspect="1" noChangeArrowheads="1"/>
        </xdr:cNvSpPr>
      </xdr:nvSpPr>
      <xdr:spPr bwMode="auto">
        <a:xfrm>
          <a:off x="266700" y="377825"/>
          <a:ext cx="32385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9402576D-BD03-4CFA-B8DF-1EE0B0737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42111880-80B0-451A-BEB3-1EA64A2DF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95E1FC27-B46D-43AF-84B5-FD90EAE07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B476B611-5EE7-4A14-B1DA-DA7AFE7A5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17E64817-5EF6-4001-8506-487F4B076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EBF27365-2568-4B32-9B87-2F6FDC60D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363F5F56-A23D-4862-B346-F38F5A3F8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269BD934-2B9D-493E-B30C-5112D3D31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B713F3E1-CDF1-4666-A6F1-D8230DE30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298450"/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88A9AD1E-E3F0-40F5-AD6B-9EEBDF8E9A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8450"/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BA1D67E8-B7C1-4ACB-9C4E-181B9AB47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8450"/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A59AAE65-7847-41FA-B1A0-4E8241C03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B21" sqref="B21"/>
    </sheetView>
  </sheetViews>
  <sheetFormatPr defaultRowHeight="14.5" x14ac:dyDescent="0.35"/>
  <cols>
    <col min="2" max="2" width="44.3632812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s="3" t="s">
        <v>11</v>
      </c>
      <c r="C2" s="2">
        <v>8011780009284</v>
      </c>
      <c r="D2" s="4">
        <v>1.07</v>
      </c>
      <c r="E2" s="5">
        <v>0.08</v>
      </c>
      <c r="F2" s="5">
        <v>0.37</v>
      </c>
      <c r="G2" s="6" t="s">
        <v>12</v>
      </c>
      <c r="H2" s="5">
        <v>0.05</v>
      </c>
      <c r="I2" s="5">
        <v>0.21</v>
      </c>
      <c r="J2" s="7" t="s">
        <v>13</v>
      </c>
      <c r="K2" s="1" t="s">
        <v>22</v>
      </c>
    </row>
    <row r="3" spans="1:11" x14ac:dyDescent="0.35">
      <c r="A3" s="2">
        <v>2</v>
      </c>
      <c r="B3" s="8" t="s">
        <v>14</v>
      </c>
      <c r="C3" s="9">
        <v>8011780009246</v>
      </c>
      <c r="D3" s="4">
        <v>1.07</v>
      </c>
      <c r="E3" s="5">
        <v>0.08</v>
      </c>
      <c r="F3" s="5">
        <v>0.37</v>
      </c>
      <c r="G3" s="6" t="s">
        <v>12</v>
      </c>
      <c r="H3" s="5">
        <v>0.05</v>
      </c>
      <c r="I3" s="5">
        <v>0.21</v>
      </c>
      <c r="J3" s="7" t="s">
        <v>13</v>
      </c>
      <c r="K3" s="1" t="s">
        <v>22</v>
      </c>
    </row>
    <row r="4" spans="1:11" x14ac:dyDescent="0.35">
      <c r="A4" s="2">
        <v>3</v>
      </c>
      <c r="B4" s="8" t="s">
        <v>15</v>
      </c>
      <c r="C4" s="9">
        <v>8011780000915</v>
      </c>
      <c r="D4" s="4">
        <v>1.07</v>
      </c>
      <c r="E4" s="5">
        <v>0.08</v>
      </c>
      <c r="F4" s="5">
        <v>0.37</v>
      </c>
      <c r="G4" s="6" t="s">
        <v>12</v>
      </c>
      <c r="H4" s="5">
        <v>0.05</v>
      </c>
      <c r="I4" s="5">
        <v>0.21</v>
      </c>
      <c r="J4" s="7" t="s">
        <v>13</v>
      </c>
      <c r="K4" s="1" t="s">
        <v>22</v>
      </c>
    </row>
    <row r="5" spans="1:11" x14ac:dyDescent="0.35">
      <c r="A5" s="2">
        <v>4</v>
      </c>
      <c r="B5" s="8" t="s">
        <v>16</v>
      </c>
      <c r="C5" s="9">
        <v>8011780000960</v>
      </c>
      <c r="D5" s="4">
        <v>1.07</v>
      </c>
      <c r="E5" s="5">
        <v>0.08</v>
      </c>
      <c r="F5" s="5">
        <v>0.37</v>
      </c>
      <c r="G5" s="6" t="s">
        <v>12</v>
      </c>
      <c r="H5" s="5">
        <v>0.05</v>
      </c>
      <c r="I5" s="5">
        <v>0.21</v>
      </c>
      <c r="J5" s="7" t="s">
        <v>13</v>
      </c>
      <c r="K5" s="1" t="s">
        <v>22</v>
      </c>
    </row>
    <row r="6" spans="1:11" x14ac:dyDescent="0.35">
      <c r="A6" s="2">
        <v>5</v>
      </c>
      <c r="B6" s="8" t="s">
        <v>17</v>
      </c>
      <c r="C6" s="9">
        <v>8011780001325</v>
      </c>
      <c r="D6" s="6">
        <v>1.42</v>
      </c>
      <c r="E6" s="10">
        <v>0.08</v>
      </c>
      <c r="F6" s="10">
        <v>0.23</v>
      </c>
      <c r="G6" s="6">
        <v>1.01</v>
      </c>
      <c r="H6" s="10">
        <v>0.14000000000000001</v>
      </c>
      <c r="I6" s="10">
        <v>0.21</v>
      </c>
      <c r="J6" s="11">
        <v>1.39</v>
      </c>
      <c r="K6" s="1" t="s">
        <v>22</v>
      </c>
    </row>
    <row r="7" spans="1:11" x14ac:dyDescent="0.35">
      <c r="A7" s="2">
        <v>6</v>
      </c>
      <c r="B7" s="8" t="s">
        <v>18</v>
      </c>
      <c r="C7" s="9">
        <v>8011780007839</v>
      </c>
      <c r="D7" s="6">
        <v>1.26</v>
      </c>
      <c r="E7" s="10">
        <v>0.08</v>
      </c>
      <c r="F7" s="10">
        <v>0.26</v>
      </c>
      <c r="G7" s="6">
        <v>0.86</v>
      </c>
      <c r="H7" s="10">
        <v>0.15</v>
      </c>
      <c r="I7" s="10">
        <v>0.21</v>
      </c>
      <c r="J7" s="11">
        <v>1.19</v>
      </c>
      <c r="K7" s="1" t="s">
        <v>22</v>
      </c>
    </row>
    <row r="8" spans="1:11" x14ac:dyDescent="0.35">
      <c r="A8" s="2"/>
      <c r="B8" s="8"/>
      <c r="C8" s="9"/>
      <c r="D8" s="6"/>
      <c r="E8" s="10"/>
      <c r="F8" s="10"/>
      <c r="G8" s="6"/>
      <c r="H8" s="10"/>
      <c r="I8" s="10"/>
      <c r="J8" s="11"/>
      <c r="K8" s="1"/>
    </row>
    <row r="9" spans="1:11" x14ac:dyDescent="0.35">
      <c r="A9" s="2">
        <v>9</v>
      </c>
      <c r="B9" s="12" t="s">
        <v>19</v>
      </c>
      <c r="C9" s="13">
        <v>5908234813234</v>
      </c>
      <c r="D9" s="14">
        <v>1.86</v>
      </c>
      <c r="E9" s="10">
        <v>0.08</v>
      </c>
      <c r="F9" s="10">
        <v>0.2</v>
      </c>
      <c r="G9" s="6">
        <v>1.3340000000000001</v>
      </c>
      <c r="H9" s="10">
        <v>0.14000000000000001</v>
      </c>
      <c r="I9" s="10">
        <v>0.21</v>
      </c>
      <c r="J9" s="11">
        <v>1.89</v>
      </c>
      <c r="K9" s="1" t="s">
        <v>22</v>
      </c>
    </row>
    <row r="10" spans="1:11" x14ac:dyDescent="0.35">
      <c r="A10" s="2"/>
      <c r="B10" s="12"/>
      <c r="C10" s="13"/>
      <c r="D10" s="14"/>
      <c r="E10" s="10"/>
      <c r="F10" s="10"/>
      <c r="G10" s="14"/>
      <c r="H10" s="10"/>
      <c r="I10" s="10"/>
    </row>
    <row r="11" spans="1:11" x14ac:dyDescent="0.35">
      <c r="A11" s="2">
        <v>12</v>
      </c>
      <c r="B11" s="12" t="s">
        <v>20</v>
      </c>
      <c r="C11" s="13">
        <v>3858891292502</v>
      </c>
      <c r="D11" s="14">
        <v>1.1399999999999999</v>
      </c>
      <c r="E11" s="10">
        <v>0.08</v>
      </c>
      <c r="F11" s="10">
        <v>0.32</v>
      </c>
      <c r="G11" s="14">
        <v>0.71</v>
      </c>
      <c r="H11" s="10">
        <v>0.15</v>
      </c>
      <c r="I11" s="10">
        <v>0.21</v>
      </c>
      <c r="J11" s="11">
        <v>0.99</v>
      </c>
      <c r="K11" s="1" t="s">
        <v>22</v>
      </c>
    </row>
    <row r="12" spans="1:11" x14ac:dyDescent="0.35">
      <c r="A12" s="2">
        <v>13</v>
      </c>
      <c r="B12" s="12" t="s">
        <v>21</v>
      </c>
      <c r="C12" s="13">
        <v>3858891292519</v>
      </c>
      <c r="D12" s="14">
        <v>1.1399999999999999</v>
      </c>
      <c r="E12" s="10">
        <v>0.08</v>
      </c>
      <c r="F12" s="10">
        <v>0.32</v>
      </c>
      <c r="G12" s="14">
        <v>0.71</v>
      </c>
      <c r="H12" s="10">
        <v>0.15</v>
      </c>
      <c r="I12" s="10">
        <v>0.21</v>
      </c>
      <c r="J12" s="11">
        <v>0.99</v>
      </c>
      <c r="K12" s="1" t="s">
        <v>22</v>
      </c>
    </row>
    <row r="13" spans="1:11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</sheetData>
  <dataValidations count="1">
    <dataValidation type="whole" allowBlank="1" showInputMessage="1" showErrorMessage="1" sqref="B8 B4" xr:uid="{EE5E2BA4-4B8A-4C71-93A8-45D450A6AF26}">
      <formula1>0</formula1>
      <formula2>36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2025-10-27T10:39:37Z</dcterms:modified>
</cp:coreProperties>
</file>