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interne\"/>
    </mc:Choice>
  </mc:AlternateContent>
  <xr:revisionPtr revIDLastSave="0" documentId="13_ncr:1_{9C77FC4A-134E-4908-B344-F0D12BEE51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<sst xmlns="http://schemas.openxmlformats.org/spreadsheetml/2006/main" count="45" uniqueCount="27">
  <si>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</si>
  <si>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</si>
  <si>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</si>
  <si>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</si>
  <si>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</si>
  <si>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</si>
  <si>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</si>
  <si>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</si>
  <si>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</si>
  <si>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</si>
  <si>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</si>
  <si>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</si>
  <si>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</si>
  <si>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</si>
  <si>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</si>
  <si>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</si>
  <si>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</si>
  <si>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</si>
  <si>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</si>
  <si>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Hummus Herbs 200g Divan Garden</t>
  </si>
  <si>
    <t xml:space="preserve">Hummus Classic 200g Divan Garden </t>
  </si>
  <si>
    <t>Napolitanke sa kremom alve Happy SOLA 140gr FLIS</t>
  </si>
  <si>
    <t>Proteinski puding cokolada 35g Active life</t>
  </si>
  <si>
    <t>Proteinski puding vanila 35g Active life</t>
  </si>
  <si>
    <t>Musli vocni 750gr My Life</t>
  </si>
  <si>
    <t>Choco kuglice 250gr My Life</t>
  </si>
  <si>
    <t>01.010-30.10.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</si>
</sst>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2" fontId="3" fillId="2" borderId="1" xfId="1" applyNumberForma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9" fontId="3" fillId="2" borderId="1" xfId="1" applyNumberFormat="1" applyFill="1" applyBorder="1" applyAlignment="1">
      <alignment horizontal="right"/>
    </xf>
    <xf numFmtId="2" fontId="5" fillId="2" borderId="1" xfId="1" applyNumberFormat="1" applyFont="1" applyFill="1" applyBorder="1" applyAlignment="1">
      <alignment horizontal="right"/>
    </xf>
    <xf numFmtId="0" fontId="2" fillId="2" borderId="1" xfId="0" applyFont="1" applyFill="1" applyBorder="1"/>
    <xf numFmtId="1" fontId="6" fillId="2" borderId="1" xfId="1" applyNumberFormat="1" applyFont="1" applyFill="1" applyBorder="1" applyAlignment="1">
      <alignment horizontal="center"/>
    </xf>
    <xf numFmtId="0" fontId="1" fillId="0" borderId="1" xfId="0" applyFont="1" applyBorder="1"/>
    <xf numFmtId="1" fontId="7" fillId="0" borderId="1" xfId="0" applyNumberFormat="1" applyFont="1" applyBorder="1"/>
    <xf numFmtId="2" fontId="1" fillId="0" borderId="1" xfId="0" applyNumberFormat="1" applyFont="1" applyBorder="1"/>
    <xf numFmtId="1" fontId="6" fillId="2" borderId="1" xfId="0" applyNumberFormat="1" applyFont="1" applyFill="1" applyBorder="1" applyAlignment="1">
      <alignment horizontal="right"/>
    </xf>
  </cellXfs>
  <cellStyles count="2">
    <cellStyle name="Normal" xfId="0" builtinId="0"/>
    <cellStyle name="Normal 2 2" xfId="1" xr:uid="{418447D7-8306-44C4-99DC-A6F2891EFF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BEEA4D-C53A-4E9F-B928-88DE415CE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3E7EA6A-490D-4738-A617-C10F6CA36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92A17E7-6391-4B05-9E02-81754293B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4B2CC3FB-409A-4D26-920D-7A93F8C40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62CCCF5F-F316-45DB-AA65-9DE83AFD7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AE0A7D60-9489-4F7B-98BD-A11BB8EFC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ADC9C37E-D6E0-4876-BE13-627BAAF0D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06E40D5-20FE-4325-AF35-C9927E55C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46A6C7A5-C586-4159-9A07-6541D950F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3E5358A6-D9E3-4905-B619-B3B2A7D7B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40EE078-1082-4866-BDD6-950ECE0E8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EA80CD3-2B8D-4D44-A31F-3CCFDCF604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06A925FB-1A86-4952-A55C-D21A6A037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F19E84E2-F80B-472C-9433-1574D3683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D52EA9F7-FD1E-42B5-8EAF-AA83AA9F3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9A88C38-BE7D-4739-A023-1D5E3FE575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7B24C604-8A78-4EBB-9A5F-0BE88DADC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0F3915F-6517-4BB9-8199-9FB46781B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C35F2F70-0F85-465F-B730-1CCCE40DE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1F62279C-1848-4B3F-9F7E-F489C4356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BF5F9B11-A331-436C-ACE4-7647D145A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D3414F86-6C83-404E-AE69-29C1F5ED9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FB28B826-73C1-4429-B8A3-879E1B3A7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5A53F0DF-A606-46A9-A5C9-69FAEFC6F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8C3DC08-8885-49A1-9D12-16697BA5CB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3A3D0F01-DECA-428A-B10B-C1889064D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64F22AAB-327C-40A7-92F5-12416687B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7153CBB5-6685-43BA-BB0A-66E0B832A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6FB840A-2B30-40A6-939E-BBC536666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2D25BEA0-934A-4150-AC0D-37A2FDEF8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A8FA022F-9E24-440A-B4EE-6032149CC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F6896970-4916-41A2-BC45-2207EE2EC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F5EB387B-676E-400C-B4E7-346897B12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04B7E81-DC3E-420C-A6EC-9D566ED8F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13122CC9-EB4C-48C6-B9F9-6C9ED7C12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0F4B6F25-1DC7-49A0-9DF4-606FEF18E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7428C8D4-7CCE-4C19-921F-C1627491E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10FEFA2-37C9-4E65-B59B-4782095F2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459D52B6-160A-4149-BEFC-2ADEA098F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FDD5DF3-DFC3-458A-9C4C-9F99863C8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F1B5D7A-B13A-4576-8C5F-4A77890CB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8FC23562-BE29-4A4F-85C0-59E313C38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F048AE91-2AF2-40CF-B327-6B5AB59E1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DD88F4A0-61BF-4183-9E8E-4E684B5B2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BC51EFCB-1E89-4B85-958B-5352E0F67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A23FCF3-A6B3-433D-B0EA-888DE43A1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492F5E0-2903-484E-8ECF-B13E18A88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99E665BB-3E0C-49AA-BB0A-E472EFFFC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E0571A3-D0FB-4D3D-A598-3B07612CC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86AB2FB-8CFB-4B11-AE83-8B40F3F9B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E2C751-08D0-47EC-AD8C-43D2FB39E2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3CA851F8-5776-4438-BB57-161EE8BEC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078D401B-DFF2-49D9-A8B8-803393F06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9562663C-91B0-4425-BE58-67C862862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6C8BDDDA-BBA5-4226-AE1F-2ED5C4BC3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BA4DCE1D-6DC6-43A4-923E-92819BB7B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DE5C333B-FC8D-4307-B31E-7B5E1ABCF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4CA71740-FE8D-4562-ACE5-8EABE7C10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2A58AAB8-19D9-4934-ADE0-137DB7FEF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87FD7549-6D0C-4823-A8B3-F1E259D06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173AE9E6-673E-4003-AD13-B868D8AC4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AE7B1F0E-A5AE-4FD5-A3A5-000688BC8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EB707B83-28B2-46A6-96C4-414B98A05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A51372D9-189A-4B44-9202-6B9BA3B4E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2D7B0BC4-3F49-42CF-9D55-123B8898A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0888258A-CEA1-49EF-AB67-128F62195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79A39FD0-C832-4F6A-8938-31870C34A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A3F9F9C0-BD5E-4198-8628-BA285BB33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4353167-E910-4402-9CB3-35A9A3CC9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599BBF73-5EBD-42AA-BB99-14F10D341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5043FE68-7A9B-4617-9C98-EF237E21E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0062D75B-EECD-43A3-A035-08FF99D02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993819F8-2BA8-4843-A30A-332F871AA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865E9E20-2712-4E5C-8526-6AA2BC4A9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FCAAAEBB-346A-47DF-B408-2E461794C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B46BF3A0-FD5F-4874-82F3-BC209F11D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41064C70-9DE4-4F38-A48A-8337BE7F2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16E68FAD-158B-4C2E-9DCA-AF70929F8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C85B033C-9340-4FD9-BC0C-33C3D7E96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82FED2CC-5A64-4418-93ED-C955858C7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2FFE17F0-9105-43B8-B068-D4C847666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4EB809C3-749C-4273-A3DD-5DD0F8CA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C7370BD4-2C9E-4896-A687-E3A0F9DCF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86DD0BB-41A4-4F49-A4C8-F18F19809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9ED98A64-18CD-491C-895F-A3BEC7C2E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22EA5204-14FD-4ED3-BBC2-51A4F2916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7BA241F8-E0F5-41FB-8334-84E7F9875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93CB08FB-60B1-4605-B1EB-7B552ACE7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57364BCF-F1CE-49D1-933B-7055A00BA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53C36BE7-8B01-402D-BCA2-868C78C66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133EE093-8F39-4F3C-8691-A60721FE4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51F9D732-BFD9-42BF-AD76-17BFC774F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A878EB24-E1CA-47FD-B5C6-92EC0E68D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D54943C5-A02E-40E7-BE45-3E6305C5D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2B1051B6-44D3-44C8-AC93-2EE296FF8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B384475-0B2A-4662-A463-2046EDAA3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DE9608F1-DFC9-4C80-A870-BA5D00A98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9C3A0DE-78AA-407E-B0D3-589C4EFB7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1E4DF8E7-FFAC-4753-ABC2-18529E6D0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B31C7E1C-7F9E-4572-AEC4-1E676EBF1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34A3CE76-AE35-4D54-8C9D-6DFFA5ABF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B0E0738C-1510-46A4-B0D5-12B7FF274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554F9C42-BB44-4189-B535-9DE94CD5E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B4776586-09E3-4F27-B74B-2D0560319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47E30641-97CE-48D3-8622-E48D9D5B0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597AF81C-6D3C-4846-891E-8B67F4C2B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B3F9D31D-EBCA-4D85-9F56-3F283B5BC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F1E0884A-EE1F-4EC2-9AB3-91C44398B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F1C8B243-46AA-4010-8C0F-5BB3DE97D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B1B0D41B-D3CB-4F88-A6AB-4FB18E58D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A58C66B4-0B91-4B2B-B727-F621EF618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72647361-D6CE-4CED-BE7C-7C9CBA482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5C163031-AE43-4C4C-B623-6FF03FA6E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629B4E91-79E9-45E0-9333-E9E9AD32B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EB55AB11-BBC5-4E41-BB43-98E62B458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0F4933B5-21BC-4D2A-A932-FF430AF9E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6</xdr:row>
      <xdr:rowOff>9525</xdr:rowOff>
    </xdr:from>
    <xdr:to>
      <xdr:col>0</xdr:col>
      <xdr:colOff>361950</xdr:colOff>
      <xdr:row>7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848E57C8-BA9A-484C-8A0E-21B0C0C1DD47}"/>
            </a:ext>
          </a:extLst>
        </xdr:cNvPr>
        <xdr:cNvSpPr>
          <a:spLocks noChangeAspect="1" noChangeArrowheads="1"/>
        </xdr:cNvSpPr>
      </xdr:nvSpPr>
      <xdr:spPr bwMode="auto">
        <a:xfrm>
          <a:off x="266700" y="1114425"/>
          <a:ext cx="952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57CC5113-2CFE-4B9F-9496-6ACAF0563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7798EBCD-50D2-46D3-A5F3-822C3EE40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AD06E3F0-6AC5-4809-8C96-E5530B062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109BD54-E1C2-4B8E-9462-EC8371BA8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70AD3DD9-765C-432C-A137-0772958AE2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FC991CA2-EC02-41FC-8042-0E68A0F0B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11E863F2-FD84-4A91-AC3A-A11C94B09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35EE026D-B3FB-4B76-B833-B17676379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85A3A370-1F7F-480C-8638-52D83A3808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6C06EADE-1D35-4019-97B3-292597BC9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E1D4152F-C35C-499E-857E-0A28E8B08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21E1E3E4-373F-4692-B618-6644D7A06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065B0E86-4E7B-4F7D-9181-0C405907D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A5FCAFEF-FB4B-4106-81A2-810F8D690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6702D182-C46E-49B8-BA27-72F418419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A7C6C50-BFA4-4E5E-B7B2-361727C3A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78E642BE-3FDF-453E-97B4-4B28F454E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8283DA84-735A-4397-A2D6-2E66A351A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B18A7310-A5D8-4DD5-8C15-0470A3334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E941F77B-FCCF-4B8D-9D53-847DEA0B2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257C6EBA-9526-430F-87F7-FAF4C8A28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7B87B64A-7219-4CF7-9E22-AD7D42699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69257BD4-99BE-43CB-8108-4D11C87AE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D67B1FEE-30D7-401C-918B-265795C6C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56F7B5C9-C273-41DB-8ADE-EDC056966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412C8E03-B4DD-4CC0-AB61-F3B22D51D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8A626303-CCC7-4EC3-B842-1FB76F420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5F504E5A-4107-4986-A637-BF2667214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785C9FC5-B302-4DC9-AA6D-C3D8E605D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9D8A91D5-1393-4BCE-84A7-5D96ACB1E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4A4212C8-3DFA-4C5C-8CB0-3A9600AF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288EDAB2-2FE5-415B-8063-FA136E703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99D5CE36-DF20-4F8F-9106-CC426A932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16CB8E56-2D52-48CD-9169-B6FB4DC58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63E5E831-080C-4E47-81FF-EA6288951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9A073B31-5D29-46BE-9630-4575FCA7D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F00702C-2B67-4981-919C-0E6766C40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F607A7A6-6C87-4598-8542-F330760C4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7D692B78-9B91-4424-8333-9D7CD3859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53FEC79B-1518-4085-9CED-270F845C3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99F5DB19-A65C-4C86-B7D4-03E7D2787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BB2B73B9-0423-47A8-BE0E-F96CC0136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A936326B-F0F5-4A7B-B8E2-5B64EBB99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33E5D11C-528A-4638-B08C-2BFC685667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81AA676-FC88-4CEE-A969-A7BEEDEAA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F2975DE1-2ABD-4A2C-8EC8-4DF70E480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469E9490-B754-4740-A011-332695101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F97F3A30-8809-4041-A1EA-58E2192F4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C30EFC19-4C64-4F56-88BE-BE5133814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1C730485-C7DC-439C-8FF3-18C7695AD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75E1C987-F1A4-43DF-84BF-E68337E1F6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20204FB9-F7D3-43CD-9F92-196AC2D74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B7440D5B-BD1F-4C7E-B329-BDD39DA1C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4E46941F-A422-49AE-80A9-D1F3741C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644F887B-E6C4-4A13-8E5D-D90763FA4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AE05EFAF-BDB8-4BD4-A8D9-99CB1631B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6EA5DA3F-7471-4447-B113-12E2A32CF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5DA2C885-DAEE-49A5-B824-B3DCD3D47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FF7363F0-58E3-4312-BEEC-BAA950EA8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1DD9431-458E-4CEB-B095-7A5D1010F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FDD7D167-6319-4EBC-BC3C-0E0B398DC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25BF954A-8161-4D42-ADDE-71AA305D4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23D7C4F2-AFF6-4646-927B-88828E7A5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15AAE377-AC85-4FFD-B34C-84503A94D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082920A-F561-4BBE-A269-39FAFEB1F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BE9355BB-F6EF-438A-8361-65A63287E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61CBB3B4-D7AD-4E40-B45F-8AB63A9C6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5141BBCE-3451-4CA9-ACE7-693F216CD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034708ED-3FE5-4DB9-90FD-A07C996A1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589A1F68-1690-4949-AEF2-35BD41D86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DE30F5C2-17B3-4428-A1CA-F35C7880A3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1ED4703E-7760-4953-8EE7-FB7ACBAB7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52A47BCE-7637-45D7-A961-73D7F46B51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709D45E3-86BC-431A-8424-1D3EAF440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28B4D3BC-A173-464B-8B6E-E8627F83C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2F7D1076-EFA3-4841-9115-9945A49DB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33080D8A-B2AE-4A48-A1BA-6931F95F3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0F0DED57-3C36-4440-8754-B9ADCC20D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3F260111-5FE3-4C63-896F-0F9170E029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794802E2-1435-4D0C-8E1F-FE0A83AF6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B0D5151E-2371-44C4-8473-1F950484F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72BDF448-AEDA-487D-A9A0-E6AA65F31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453996FB-E9D5-4159-BBD1-17EDD8A30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40BE8082-BE13-44EA-B68C-E63740E02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3CF3D0ED-1568-4034-AE03-7A3138527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D9F54B72-2D64-4DDC-A690-FA11386A04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D23823C5-6C53-4F61-A78A-640E89A6C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0FCD0C63-9373-4753-896E-6735AF224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10E40A23-4ACB-4EB2-93C8-8D2010C80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6C06342E-B1B3-46B5-8CCF-8956C1D4C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BDF54499-708C-47BD-864F-D9ED1AD5D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49CFE504-0F46-4761-AD99-360722A39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D7A2FCFC-0B38-47FD-ACAC-2664E0B0F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17B99114-2327-4162-A401-554E5696A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0008A4C8-EDA2-4871-A921-3CDC82800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B1E77912-F3B4-4357-BA87-B47125A69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8</xdr:col>
      <xdr:colOff>311150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D886A754-0FEB-4283-864F-A0F8563F7513}"/>
            </a:ext>
          </a:extLst>
        </xdr:cNvPr>
        <xdr:cNvSpPr>
          <a:spLocks noChangeAspect="1" noChangeArrowheads="1"/>
        </xdr:cNvSpPr>
      </xdr:nvSpPr>
      <xdr:spPr bwMode="auto">
        <a:xfrm>
          <a:off x="1333500" y="184150"/>
          <a:ext cx="67056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60B4A36D-2108-4296-B855-53655984A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B1402147-9CC6-4AB1-ABAF-A14901736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E45F81A8-0CD0-4EE3-B045-323C9F41BC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9F1380A6-B4B8-48F4-BD99-12F383BE2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241E40B0-9843-4AC7-B338-0FB37D4694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80DE7364-CCC1-4773-A292-7AF5183EE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76E1490-A368-4259-B641-530DDD2E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AE2EF1D-E519-4149-9790-1167B6DCD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85A812AC-98E4-4A4B-87D4-F6C3DD3C7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52A8F1F3-FEF2-41E3-9B0C-3D648F759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0528B4DD-464D-45A8-B28D-7B4C89A10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3CC87045-C751-42BA-B0D8-6573F6449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A049152C-1F4A-41FC-8B03-5C99F006D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69314E8E-A02F-4A8B-B255-89F5FF5BD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2FB0F831-22E4-46C6-A88E-F23A47176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486DC814-EF88-4B22-900C-750A66FE8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824FD2E7-2551-40E6-A9DE-C1234FEAB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62AE98F3-6124-425D-96CA-B3A6942B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1579CB6D-739D-46BC-BC71-0BD8A22F0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EE59200D-C8F0-45A7-A633-8A25274C7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953C9C6A-68F7-4B52-85D8-69FBBAB94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540105AD-DF4D-46FC-AF5D-CA75C5A08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68BEEBDB-A039-46A5-A94E-8D90996BF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7431A880-72A4-4F46-B652-E62F3251F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6748351F-FAA1-4481-B96E-F4D0C5BF2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957549CB-FFB6-4259-8B3A-CEF5E4C89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3F51F60B-9315-46B1-A4FB-600B799CC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2092D2A1-3D25-4BF7-A527-D6F2D1CEE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2D9C7A37-3282-468B-9B1F-67284111C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CAAB4C98-77D6-4E94-ABD0-6E37E2F35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7997E927-4E18-4D43-8717-51FA46FE2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107B29FF-8BD2-4EFF-8C3E-80FCB699D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8D4D70A1-7481-4BA4-ABF8-46A061793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E9DD70A3-E463-4205-88DC-D55712350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E687B3B3-D904-4E61-B4E5-A4BCA7937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14F70187-5A73-4A2C-A43A-9E681973C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62B5F7C8-B8BA-44F4-8950-14BF37E9F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48BDB358-A9E6-47CC-AB5C-B958AD6C5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F59E76C8-385B-49BE-9EF0-6EA5A8913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ABEA7D86-5B60-4EB1-A6C2-804602E85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A0B6B6D1-F1B4-4818-ABAC-4A3062404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CC88AD83-A0F3-489C-BFA0-188DCAD5F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6435214-62EE-419D-9013-0DFF33C99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2039EC2-7B35-40F8-91AD-E1BA88477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5D0B8BC6-3162-4973-893E-49B687757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28999B44-6138-44B5-9A4B-5D7B87D98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01DA4DD1-695D-4D42-B494-8B950A40E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110CA025-FA0F-44EF-BADD-37E0A729C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899CC5D7-715C-4301-B4DB-44A6EE9A2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1B178E8C-41CA-4BA7-A6E2-D5379F4C0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F30CDB8E-DD96-4D30-B679-EE10F0B43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90DAD238-EAB9-488B-AB8A-42E7F8AD5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ED10D79D-CFBB-49DB-8503-E0B4C51D3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6C9F037E-34E8-491B-81C2-2B8320901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95914261-79BB-48BB-A3ED-FE24AE3C8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4904585E-908C-47A0-87A2-A063EE802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AAF01CBF-58E4-431D-9C98-46945BC27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97718AC7-F6B3-4E45-BFBB-CD4F44793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407EF160-5DE3-487A-84B5-2D334682B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89EBEE5B-A9CE-4F7F-B809-75065A8A5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7A60B2AD-7185-491A-BCE1-8F319AEAE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B6BD03E6-907B-4631-8F3B-580710109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767C3769-4257-4060-9525-ECE7A0D20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28B74CCC-A1E8-4206-B5D0-C27858EE73A3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BD28C414-E36E-4029-99AB-997AB5D8F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D8159E44-9D05-4A3E-8673-CB3AA43F2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B963B9CD-66B8-4A0D-9F48-0808C034E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D8ECE185-1C32-4ECF-9E5E-3935FF2A3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35758479-DBF6-4A6A-8BCB-E82838393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481BF260-56D3-48EF-BD29-51B682874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A9B566C4-2B80-4E4B-880D-F9051D58D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DA09997E-D933-4C20-9A41-6EC5989FC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2A4E30FA-AA30-4CE9-9D54-478727AF4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E5925A98-A485-447D-AFA1-DDA417E0AF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538BA961-7F26-46BF-950C-8643C41D5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EE0D9430-9F1F-4642-BCBC-6272DF7CC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sqref="A1:K19"/>
    </sheetView>
  </sheetViews>
  <sheetFormatPr defaultRowHeight="14.5" x14ac:dyDescent="0.35"/>
  <cols>
    <col min="2" max="2" width="44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>
        <v>8011780009284</v>
      </c>
      <c r="D2" s="4">
        <v>1.07</v>
      </c>
      <c r="E2" s="5">
        <v>0.08</v>
      </c>
      <c r="F2" s="5">
        <v>0.37</v>
      </c>
      <c r="G2" s="6" t="s">
        <v>12</v>
      </c>
      <c r="H2" s="5">
        <v>0.05</v>
      </c>
      <c r="I2" s="5">
        <v>0.21</v>
      </c>
      <c r="J2" s="7" t="s">
        <v>13</v>
      </c>
      <c r="K2" s="1" t="s">
        <v>26</v>
      </c>
    </row>
    <row r="3" spans="1:11" x14ac:dyDescent="0.35">
      <c r="A3" s="2">
        <v>2</v>
      </c>
      <c r="B3" s="8" t="s">
        <v>14</v>
      </c>
      <c r="C3" s="9">
        <v>8011780009246</v>
      </c>
      <c r="D3" s="4">
        <v>1.07</v>
      </c>
      <c r="E3" s="5">
        <v>0.08</v>
      </c>
      <c r="F3" s="5">
        <v>0.37</v>
      </c>
      <c r="G3" s="6" t="s">
        <v>12</v>
      </c>
      <c r="H3" s="5">
        <v>0.05</v>
      </c>
      <c r="I3" s="5">
        <v>0.21</v>
      </c>
      <c r="J3" s="7" t="s">
        <v>13</v>
      </c>
      <c r="K3" s="1" t="s">
        <v>26</v>
      </c>
    </row>
    <row r="4" spans="1:11" x14ac:dyDescent="0.35">
      <c r="A4" s="2">
        <v>3</v>
      </c>
      <c r="B4" s="8" t="s">
        <v>15</v>
      </c>
      <c r="C4" s="9">
        <v>8011780000915</v>
      </c>
      <c r="D4" s="4">
        <v>1.07</v>
      </c>
      <c r="E4" s="5">
        <v>0.08</v>
      </c>
      <c r="F4" s="5">
        <v>0.37</v>
      </c>
      <c r="G4" s="6" t="s">
        <v>12</v>
      </c>
      <c r="H4" s="5">
        <v>0.05</v>
      </c>
      <c r="I4" s="5">
        <v>0.21</v>
      </c>
      <c r="J4" s="7" t="s">
        <v>13</v>
      </c>
      <c r="K4" s="1" t="s">
        <v>26</v>
      </c>
    </row>
    <row r="5" spans="1:11" x14ac:dyDescent="0.35">
      <c r="A5" s="2">
        <v>4</v>
      </c>
      <c r="B5" s="8" t="s">
        <v>16</v>
      </c>
      <c r="C5" s="9">
        <v>8011780000960</v>
      </c>
      <c r="D5" s="4">
        <v>1.07</v>
      </c>
      <c r="E5" s="5">
        <v>0.08</v>
      </c>
      <c r="F5" s="5">
        <v>0.37</v>
      </c>
      <c r="G5" s="6" t="s">
        <v>12</v>
      </c>
      <c r="H5" s="5">
        <v>0.05</v>
      </c>
      <c r="I5" s="5">
        <v>0.21</v>
      </c>
      <c r="J5" s="7" t="s">
        <v>13</v>
      </c>
      <c r="K5" s="1" t="s">
        <v>26</v>
      </c>
    </row>
    <row r="6" spans="1:11" x14ac:dyDescent="0.35">
      <c r="A6" s="2">
        <v>5</v>
      </c>
      <c r="B6" s="8" t="s">
        <v>17</v>
      </c>
      <c r="C6" s="9">
        <v>8011780001325</v>
      </c>
      <c r="D6" s="6">
        <v>1.42</v>
      </c>
      <c r="E6" s="10">
        <v>0.08</v>
      </c>
      <c r="F6" s="10">
        <v>0.23</v>
      </c>
      <c r="G6" s="6">
        <v>1.01</v>
      </c>
      <c r="H6" s="10">
        <v>0.14000000000000001</v>
      </c>
      <c r="I6" s="10">
        <v>0.21</v>
      </c>
      <c r="J6" s="11">
        <v>1.39</v>
      </c>
      <c r="K6" s="1" t="s">
        <v>26</v>
      </c>
    </row>
    <row r="7" spans="1:11" x14ac:dyDescent="0.35">
      <c r="A7" s="2">
        <v>6</v>
      </c>
      <c r="B7" s="8" t="s">
        <v>18</v>
      </c>
      <c r="C7" s="9">
        <v>8011780007839</v>
      </c>
      <c r="D7" s="6">
        <v>1.26</v>
      </c>
      <c r="E7" s="10">
        <v>0.08</v>
      </c>
      <c r="F7" s="10">
        <v>0.26</v>
      </c>
      <c r="G7" s="6">
        <v>0.86</v>
      </c>
      <c r="H7" s="10">
        <v>0.15</v>
      </c>
      <c r="I7" s="10">
        <v>0.21</v>
      </c>
      <c r="J7" s="11">
        <v>1.19</v>
      </c>
      <c r="K7" s="1" t="s">
        <v>26</v>
      </c>
    </row>
    <row r="8" spans="1:11" x14ac:dyDescent="0.35">
      <c r="A8" s="2"/>
      <c r="B8" s="8"/>
      <c r="C8" s="9"/>
      <c r="D8" s="6"/>
      <c r="E8" s="10"/>
      <c r="F8" s="10"/>
      <c r="G8" s="6"/>
      <c r="H8" s="10"/>
      <c r="I8" s="10"/>
      <c r="J8" s="11"/>
      <c r="K8" s="1"/>
    </row>
    <row r="9" spans="1:11" x14ac:dyDescent="0.35">
      <c r="A9" s="2">
        <v>7</v>
      </c>
      <c r="B9" s="12" t="s">
        <v>19</v>
      </c>
      <c r="C9" s="13">
        <v>3859893493201</v>
      </c>
      <c r="D9" s="6">
        <v>1.43</v>
      </c>
      <c r="E9" s="10">
        <v>0.08</v>
      </c>
      <c r="F9" s="10">
        <v>0.25</v>
      </c>
      <c r="G9" s="6">
        <v>0.98670000000000002</v>
      </c>
      <c r="H9" s="10">
        <v>0.08</v>
      </c>
      <c r="I9" s="10">
        <v>0.21</v>
      </c>
      <c r="J9" s="11">
        <v>1.29</v>
      </c>
      <c r="K9" s="1" t="s">
        <v>26</v>
      </c>
    </row>
    <row r="10" spans="1:11" x14ac:dyDescent="0.35">
      <c r="A10" s="2">
        <v>8</v>
      </c>
      <c r="B10" s="12" t="s">
        <v>20</v>
      </c>
      <c r="C10" s="13">
        <v>3859893493188</v>
      </c>
      <c r="D10" s="6">
        <v>1.43</v>
      </c>
      <c r="E10" s="10">
        <v>0.08</v>
      </c>
      <c r="F10" s="10">
        <v>0.25</v>
      </c>
      <c r="G10" s="6">
        <v>0.98670000000000002</v>
      </c>
      <c r="H10" s="10">
        <v>0.08</v>
      </c>
      <c r="I10" s="10">
        <v>0.21</v>
      </c>
      <c r="J10" s="11">
        <v>1.29</v>
      </c>
      <c r="K10" s="1" t="s">
        <v>26</v>
      </c>
    </row>
    <row r="11" spans="1:11" x14ac:dyDescent="0.35">
      <c r="A11" s="2"/>
      <c r="B11" s="12"/>
      <c r="C11" s="13"/>
      <c r="D11" s="6"/>
      <c r="E11" s="10"/>
      <c r="F11" s="10"/>
      <c r="G11" s="6"/>
      <c r="H11" s="10"/>
      <c r="I11" s="10"/>
      <c r="J11" s="11"/>
      <c r="K11" s="1"/>
    </row>
    <row r="12" spans="1:11" x14ac:dyDescent="0.35">
      <c r="A12" s="2">
        <v>9</v>
      </c>
      <c r="B12" s="14" t="s">
        <v>21</v>
      </c>
      <c r="C12" s="15">
        <v>5908234813234</v>
      </c>
      <c r="D12" s="16">
        <v>1.86</v>
      </c>
      <c r="E12" s="10">
        <v>0.08</v>
      </c>
      <c r="F12" s="10">
        <v>0.2</v>
      </c>
      <c r="G12" s="6">
        <v>1.3340000000000001</v>
      </c>
      <c r="H12" s="10">
        <v>0.14000000000000001</v>
      </c>
      <c r="I12" s="10">
        <v>0.21</v>
      </c>
      <c r="J12" s="11">
        <v>1.89</v>
      </c>
      <c r="K12" s="1" t="s">
        <v>26</v>
      </c>
    </row>
    <row r="13" spans="1:11" x14ac:dyDescent="0.35">
      <c r="A13" s="2"/>
      <c r="B13" s="14"/>
      <c r="C13" s="15"/>
      <c r="D13" s="16"/>
      <c r="E13" s="10"/>
      <c r="F13" s="10"/>
      <c r="G13" s="16"/>
      <c r="H13" s="10"/>
      <c r="I13" s="10"/>
    </row>
    <row r="14" spans="1:11" x14ac:dyDescent="0.35">
      <c r="A14" s="2">
        <v>12</v>
      </c>
      <c r="B14" s="14" t="s">
        <v>22</v>
      </c>
      <c r="C14" s="15">
        <v>3858891292502</v>
      </c>
      <c r="D14" s="16">
        <v>1.1399999999999999</v>
      </c>
      <c r="E14" s="10">
        <v>0.08</v>
      </c>
      <c r="F14" s="10">
        <v>0.32</v>
      </c>
      <c r="G14" s="16">
        <v>0.71</v>
      </c>
      <c r="H14" s="10">
        <v>0.15</v>
      </c>
      <c r="I14" s="10">
        <v>0.21</v>
      </c>
      <c r="J14" s="11">
        <v>0.99</v>
      </c>
      <c r="K14" s="1" t="s">
        <v>26</v>
      </c>
    </row>
    <row r="15" spans="1:11" x14ac:dyDescent="0.35">
      <c r="A15" s="2">
        <v>13</v>
      </c>
      <c r="B15" s="14" t="s">
        <v>23</v>
      </c>
      <c r="C15" s="15">
        <v>3858891292519</v>
      </c>
      <c r="D15" s="16">
        <v>1.1399999999999999</v>
      </c>
      <c r="E15" s="10">
        <v>0.08</v>
      </c>
      <c r="F15" s="10">
        <v>0.32</v>
      </c>
      <c r="G15" s="16">
        <v>0.71</v>
      </c>
      <c r="H15" s="10">
        <v>0.15</v>
      </c>
      <c r="I15" s="10">
        <v>0.21</v>
      </c>
      <c r="J15" s="11">
        <v>0.99</v>
      </c>
      <c r="K15" s="1" t="s">
        <v>26</v>
      </c>
    </row>
    <row r="16" spans="1:1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spans="1:11" x14ac:dyDescent="0.35">
      <c r="A17" s="2">
        <v>14</v>
      </c>
      <c r="B17" s="15" t="s">
        <v>24</v>
      </c>
      <c r="C17" s="15">
        <v>3858891290553</v>
      </c>
      <c r="D17" s="16">
        <v>3.15</v>
      </c>
      <c r="E17" s="10">
        <v>0.08</v>
      </c>
      <c r="F17" s="10">
        <v>0.18</v>
      </c>
      <c r="G17" s="16">
        <v>2.3180000000000001</v>
      </c>
      <c r="H17" s="10">
        <v>0.15</v>
      </c>
      <c r="I17" s="10">
        <v>0.21</v>
      </c>
      <c r="J17" s="11">
        <v>3.3</v>
      </c>
      <c r="K17" s="1" t="s">
        <v>26</v>
      </c>
    </row>
    <row r="19" spans="1:11" x14ac:dyDescent="0.35">
      <c r="A19" s="2">
        <v>15</v>
      </c>
      <c r="B19" s="12" t="s">
        <v>25</v>
      </c>
      <c r="C19" s="17">
        <v>3858891293622</v>
      </c>
      <c r="D19" s="6">
        <v>1.43</v>
      </c>
      <c r="E19" s="10">
        <v>0.08</v>
      </c>
      <c r="F19" s="10">
        <v>0.1</v>
      </c>
      <c r="G19" s="6">
        <v>1.1839999999999999</v>
      </c>
      <c r="H19" s="10">
        <v>0.15</v>
      </c>
      <c r="I19" s="10">
        <v>0.21</v>
      </c>
      <c r="J19" s="11">
        <v>1.65</v>
      </c>
      <c r="K19" s="1" t="s">
        <v>26</v>
      </c>
    </row>
  </sheetData>
  <dataValidations count="1">
    <dataValidation type="whole" allowBlank="1" showInputMessage="1" showErrorMessage="1" sqref="B8 B4" xr:uid="{337FEC7F-B1DD-4127-87F9-47037D964CDC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2025-10-27T10:41:50Z</dcterms:modified>
</cp:coreProperties>
</file>