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interne\"/>
    </mc:Choice>
  </mc:AlternateContent>
  <xr:revisionPtr revIDLastSave="0" documentId="13_ncr:1_{FDDC37E9-E69D-431E-9B96-8FC34689E451}" xr6:coauthVersionLast="47" xr6:coauthVersionMax="47" xr10:uidLastSave="{00000000-0000-0000-0000-000000000000}"/>
  <bookViews>
    <workbookView xWindow="90" yWindow="0" windowWidth="1911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<sst xmlns="http://schemas.openxmlformats.org/spreadsheetml/2006/main" count="49" uniqueCount="29">
  <si>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</si>
  <si>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</si>
  <si>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</si>
  <si>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</si>
  <si>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</si>
  <si>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</si>
  <si>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</si>
  <si>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</si>
  <si>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</si>
  <si>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</si>
  <si>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</si>
  <si>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Pasta Penne mezzane 500gr Riscossa</t>
  </si>
  <si>
    <t>0.62</t>
  </si>
  <si>
    <t>0.79</t>
  </si>
  <si>
    <t>Pasta Penne zitoni 500gr Riscossa</t>
  </si>
  <si>
    <t>Pasta Capellini 500gr Riscossa</t>
  </si>
  <si>
    <t>Pasta Bucatini 500gr Riscossa</t>
  </si>
  <si>
    <t>Pasta Fettucine nidi 500gr Riscossa</t>
  </si>
  <si>
    <t>Pasta Capelli di angelo 500gr Riscossa</t>
  </si>
  <si>
    <t>Hummus Herbs 200g Divan Garden</t>
  </si>
  <si>
    <t xml:space="preserve">Hummus Classic 200g Divan Garden </t>
  </si>
  <si>
    <t>Napolitanke sa kremom alve Happy SOLA 140gr FLIS</t>
  </si>
  <si>
    <t>Ovsena kasa antioxidant 65gr My Life</t>
  </si>
  <si>
    <t>Ovsena kasa instant detox 65gr My Life</t>
  </si>
  <si>
    <t>Proteinski puding cokolada 35g Active life</t>
  </si>
  <si>
    <t>Proteinski puding vanila 35g Active life</t>
  </si>
  <si>
    <t>Musli ljesnik+suvo grozdje 750gr My Life</t>
  </si>
  <si>
    <t>Musli vocni 750gr My Life</t>
  </si>
  <si>
    <t>01.08-31.08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</si>
</sst>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0" borderId="1" xfId="0" applyFont="1" applyBorder="1"/>
    <xf numFmtId="1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2" fontId="2" fillId="0" borderId="1" xfId="0" applyNumberFormat="1" applyFont="1" applyBorder="1"/>
    <xf numFmtId="9" fontId="2" fillId="0" borderId="1" xfId="0" applyNumberFormat="1" applyFont="1" applyBorder="1"/>
    <xf numFmtId="2" fontId="3" fillId="2" borderId="1" xfId="1" applyNumberFormat="1" applyFill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right"/>
    </xf>
    <xf numFmtId="9" fontId="3" fillId="2" borderId="1" xfId="1" applyNumberFormat="1" applyFill="1" applyBorder="1" applyAlignment="1">
      <alignment horizontal="right"/>
    </xf>
    <xf numFmtId="2" fontId="5" fillId="2" borderId="1" xfId="1" applyNumberFormat="1" applyFont="1" applyFill="1" applyBorder="1" applyAlignment="1">
      <alignment horizontal="right"/>
    </xf>
    <xf numFmtId="0" fontId="2" fillId="2" borderId="1" xfId="0" applyFont="1" applyFill="1" applyBorder="1"/>
    <xf numFmtId="1" fontId="6" fillId="2" borderId="1" xfId="1" applyNumberFormat="1" applyFont="1" applyFill="1" applyBorder="1" applyAlignment="1">
      <alignment horizontal="center"/>
    </xf>
    <xf numFmtId="0" fontId="1" fillId="0" borderId="1" xfId="0" applyFont="1" applyBorder="1"/>
    <xf numFmtId="1" fontId="7" fillId="0" borderId="1" xfId="0" applyNumberFormat="1" applyFont="1" applyBorder="1"/>
    <xf numFmtId="2" fontId="1" fillId="0" borderId="1" xfId="0" applyNumberFormat="1" applyFont="1" applyBorder="1"/>
  </cellXfs>
  <cellStyles count="2">
    <cellStyle name="Normal" xfId="0" builtinId="0"/>
    <cellStyle name="Normal 2 2" xfId="1" xr:uid="{FBF8E1AC-94C5-408C-8455-AC2703D307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B6564B4-857E-4D8D-B105-FA7DA124EE9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2C86259E-3A61-4586-845B-6BF8076105E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55ACEE1-6445-4797-8F75-4D551F4D1BA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FA3E6942-C6D0-467D-BEA7-1DE54775CF0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638FC51A-2A5A-49C4-9332-F8B4769BB77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DC839DD-A6C4-485B-BDA8-EE1B4F79453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C7E7A9E-8022-4678-980E-D8CD5E3DFDA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4C383A87-C0E6-49BE-AC6F-82DECDD0010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54F9572-7D7A-4A92-B127-DB03DF39EB0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3F63B3E-3AFE-4454-97C5-0E408BEB0EC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52C0FC3-7A98-4C64-9025-7E497D9AC27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5B52130C-1BF8-4D4E-9DBF-36792DF5F4BF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A1A41987-2505-4E36-AA15-A64378F475C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5FEC5468-EF0A-41AE-945C-6E748E82DCC7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19E5F9F0-1CB8-4052-BE86-663086CAB7D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C32C6EF-6589-47C0-9D72-F0F9E98FC2F3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4E85BC08-06C9-4FA4-A48C-206FA9D56FB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FB9CB741-12A0-4B6D-B824-3DF605713CD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88706A70-87D3-4EF6-92E5-25B3FB63CC2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6C24C375-052E-4E00-AC44-04699B95B82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7510E071-6D8D-4187-A1EE-113568317FF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D74F80B4-8009-405A-944D-E3FEB972ED52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678C7D12-23BF-4CCF-9F3E-9015F66AE42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4231087A-EFDC-4950-9BA0-305740AEF1C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C93C899-D4D4-4C13-A247-E97279B20DA4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D9ABA8BA-63DF-4BAD-B464-268D272755A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BA0A94E8-189D-424D-9B6D-F52D97767A3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B3CB0729-1E85-429C-B361-BC301B5827E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7DBDDF9B-785F-4B42-9266-BC5B88AA1A7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3EA58914-490D-4AB1-8C66-4BA31737A7B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D8B25F75-36AB-4D2F-8906-A8331D21486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54E50B11-D029-468C-8BAF-FFC6F9715F8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73140CA1-02B5-4DE8-802E-525052523B3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A8BB1DC4-5183-4D44-8A4A-E6FD0030F49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B0E5CABC-5826-4D4D-97D5-127D62BEC3A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A218D93-2738-4CE0-AFF9-BA33EAD118F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BF6312E3-72FC-4BD6-A022-8F918D0DA7C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4B46E02E-4343-4E03-B9B6-13CDA639EC3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E9622E16-17BF-4BF7-9719-64EB8997DC4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5797AA80-CD0C-4753-A0E4-F07E4D62A5B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3BE387AF-443A-44E7-8E88-0E3C9EF3FA7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949E5BD8-5D40-413E-8B48-9DA05226DE0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BDA15416-E96B-4522-BA74-EA928074D82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AEAAE71D-6DD4-4534-A522-3574E305621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B37D904-A80C-4FCA-BA15-74AEFACB981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C7391D5F-C1A3-45E6-BA57-88CDBC86B7C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812B69F7-7F78-48E2-A57C-2954BB02D97E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C7CB71DB-2A19-459D-AC96-C7A73DA142D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27AADA3B-C611-4DF3-8FB1-22C0648BA43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A7A42293-ECC4-4930-8A61-AF92C7FDABA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8EA8BB1F-EF5B-4F35-975B-9B720283578C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F173FBA8-2677-4D04-8DA2-EE56E0B34BE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71A54765-2C54-48C4-AC61-C0552F16107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0E13FAD-11E9-4793-8888-DBF1F6B399E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D36FAC42-CA82-4A86-AE47-4A0142B1F79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4BCF930E-0C3E-441F-90FB-39F3B1A4EED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D1CA2971-AC37-4CB3-9BEE-B00DED74760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0BB280F1-96E4-46C2-98B0-3E37CAD5C69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6A05E384-7EAE-48FB-97F7-035C02031AB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10ADEC2A-AB5D-4459-A9A3-2FFAE854B230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D13221FE-D433-4794-AD81-E42519BAB96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47C0C5E-AD49-4551-B79D-C087007F344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33617F9C-291D-494B-BF5B-23BEF7D8AC0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1307FF81-B0E9-4B32-B518-B5639AAA2D72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A66BA67B-3115-4C10-B0E9-8D06F2528AB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72BF24F6-C2BC-4394-A115-55BC9317AA6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109C1231-70CE-4732-8449-ABE6D939B44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60CFC980-7C1C-44D4-8E1D-114E494BB94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433C61E1-CC4F-4D77-83C6-9F5D9E5B1AC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7FA2C6C5-3800-470A-BB09-CB183F5CD40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222ACFD4-F2B6-4489-B9DC-1602489178D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277A1F9B-1259-49DB-9CC4-D30810D3CC0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3F56ECA7-CD99-450E-AB64-2C58A0F428C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0DC5E2F4-191E-4608-AF34-47E044CD0B7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6949C6A2-9BCF-4686-9B31-1C3B379EE4E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84A85161-3138-4835-82B1-3B90AA2C1B7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5A2D6754-F0BF-4975-9EB2-6419C250655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3E8691F5-04BC-4016-8388-F0B0E19097B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B2F3A84D-E066-43E8-9F60-540F36B7E06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BC667CAA-B98A-4496-829D-A90BC586945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F2323A3A-0BBE-45AC-9181-F29CA82A8FD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30F4030D-20AA-4898-847A-94D541FCEDE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106EDF59-3E76-41B9-B749-723957571DB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4DFF7163-9B67-45A2-B6D0-5BF87B7EEA0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ECCAA34B-1607-45CE-885C-CDA7B0435EA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0D0C5B33-B087-49CD-B32F-53D2E956907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43BA6578-761B-4646-832C-2EEE8FE9B7A6}"/>
            </a:ext>
          </a:extLst>
        </xdr:cNvPr>
        <xdr:cNvSpPr>
          <a:spLocks noChangeAspect="1" noChangeArrowheads="1"/>
        </xdr:cNvSpPr>
      </xdr:nvSpPr>
      <xdr:spPr bwMode="auto">
        <a:xfrm>
          <a:off x="39052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58D8E6BB-CF54-4D21-939C-8A0B5164F9B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05F85103-1B5E-405D-B711-C7ECBD0686B6}"/>
            </a:ext>
          </a:extLst>
        </xdr:cNvPr>
        <xdr:cNvSpPr>
          <a:spLocks noChangeAspect="1" noChangeArrowheads="1"/>
        </xdr:cNvSpPr>
      </xdr:nvSpPr>
      <xdr:spPr bwMode="auto">
        <a:xfrm>
          <a:off x="39052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FA28223B-AD28-4071-B119-CAC8B652166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B2DAF050-D7D9-4A14-81D2-73BF2A9C16A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8303200F-FD98-435D-8F4F-576875CFE2F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D5B9942C-333E-4552-B7A2-4C546B6ECB23}"/>
            </a:ext>
          </a:extLst>
        </xdr:cNvPr>
        <xdr:cNvSpPr>
          <a:spLocks noChangeAspect="1" noChangeArrowheads="1"/>
        </xdr:cNvSpPr>
      </xdr:nvSpPr>
      <xdr:spPr bwMode="auto">
        <a:xfrm>
          <a:off x="39052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5B6FFDBD-6B69-498F-99A5-86CCBBB234F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58FF9561-5078-4F9B-82FA-3D80322E271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17EA9102-7EFB-4BF7-A318-86EDBA2259A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BA8D1DCC-2EAD-400D-B016-0E76DAA478E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17C19A99-6E2B-4379-A04D-DB098BC8ED0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7082F80F-2403-4A58-A509-4E120D254E2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CB2AC581-E03D-4F08-A125-78559581F28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FB407A62-BB49-40D6-AECC-7991DDB9BE1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AC0E0C2F-70C7-485F-983C-03BD6FF3D75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86B2D25A-DA80-4A09-8648-54B4C0AC504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8371EAFA-8A30-40F9-8B38-1F28032DC93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95F8B7A8-24DD-4C10-990F-591C4AE6C1C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69340DEC-68A3-4BE6-A14F-8DDFD264F8F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80F0B037-E4C9-44D8-90C3-06C9476C80F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6ED8BA2E-88EF-4DD1-B167-B15AD018957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94B099E4-1157-438A-BBE2-2ACCA01D69C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104AC746-3AC4-433A-B6CC-2BB609F0F523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908DA95E-9A4D-4CFB-A400-4070CB9F41C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561CDC52-1E16-4F01-83E7-E97D3A9F40FD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4475EF8E-5571-46A2-8028-FD1B8D08FB9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68186C76-943C-4F6D-B070-A161BBE7F22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2EEE22F1-6876-44BA-AABC-63141CDA6E32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9CCBECB-28B4-4F88-A7E6-009D8713E57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266700</xdr:colOff>
      <xdr:row>6</xdr:row>
      <xdr:rowOff>9525</xdr:rowOff>
    </xdr:from>
    <xdr:to>
      <xdr:col>0</xdr:col>
      <xdr:colOff>361950</xdr:colOff>
      <xdr:row>7</xdr:row>
      <xdr:rowOff>104775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F59CC18E-1508-44E0-A828-D8F794ADAB0B}"/>
            </a:ext>
          </a:extLst>
        </xdr:cNvPr>
        <xdr:cNvSpPr>
          <a:spLocks noChangeAspect="1" noChangeArrowheads="1"/>
        </xdr:cNvSpPr>
      </xdr:nvSpPr>
      <xdr:spPr bwMode="auto">
        <a:xfrm>
          <a:off x="266700" y="1114425"/>
          <a:ext cx="952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C2280A2B-41AD-48F9-8B4B-802FBBEA14B8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6A17FE21-6829-470D-8EF0-D2AE76D551E1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D27AD39E-DE0B-4D41-9A5F-63E825CC7128}"/>
            </a:ext>
          </a:extLst>
        </xdr:cNvPr>
        <xdr:cNvSpPr>
          <a:spLocks noChangeAspect="1" noChangeArrowheads="1"/>
        </xdr:cNvSpPr>
      </xdr:nvSpPr>
      <xdr:spPr bwMode="auto">
        <a:xfrm>
          <a:off x="39052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248614CA-7CD8-4DA9-9FED-A0F51382FF79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2E7C0CC7-4C41-43E2-BAC2-A286E925F051}"/>
            </a:ext>
          </a:extLst>
        </xdr:cNvPr>
        <xdr:cNvSpPr>
          <a:spLocks noChangeAspect="1" noChangeArrowheads="1"/>
        </xdr:cNvSpPr>
      </xdr:nvSpPr>
      <xdr:spPr bwMode="auto">
        <a:xfrm>
          <a:off x="39052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0045A091-866F-4BAA-9DA0-79605452AFE9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17C4E3F2-42DF-49C7-BCBA-6B3DF372D0B4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B17483E1-BDC1-4889-901F-6EA3CAC46CEC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156ECA23-444E-4708-AD1D-267FD3AB45F9}"/>
            </a:ext>
          </a:extLst>
        </xdr:cNvPr>
        <xdr:cNvSpPr>
          <a:spLocks noChangeAspect="1" noChangeArrowheads="1"/>
        </xdr:cNvSpPr>
      </xdr:nvSpPr>
      <xdr:spPr bwMode="auto">
        <a:xfrm>
          <a:off x="39052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499781B5-83B2-46BF-9B11-FC90E1194539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4477BB54-BC49-43B2-A797-A2EFE26B31BA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16A8C2B7-21FC-4538-89F0-69BCF0CCF1F0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7C8CF732-0826-4E50-8B99-38D106D10A70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36968997-A749-4660-ADF5-F07341DC8ACE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E678BD7D-13D9-4FF7-BDA1-E71E23A83F03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48BA4B74-2817-4C98-9C0E-FA5869E5AB0D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B1F73DDE-69EA-4258-8D10-17A1B68D1075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B9547BC8-90B6-4807-BBC1-7AC3D9D6AEDB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709F8600-CFE2-4C1C-999C-978AC4070C15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0651B77B-BD10-41CE-B6A4-B2A0AF8DB1FF}"/>
            </a:ext>
          </a:extLst>
        </xdr:cNvPr>
        <xdr:cNvSpPr>
          <a:spLocks noChangeAspect="1" noChangeArrowheads="1"/>
        </xdr:cNvSpPr>
      </xdr:nvSpPr>
      <xdr:spPr bwMode="auto">
        <a:xfrm>
          <a:off x="39052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6A58311C-CC90-48F8-9F64-7C9B07132FA9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6B59B7EB-7EC0-43C3-A208-D084BAFC2B6C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97A50FB7-01DF-4ADB-ADA5-D7B6B4B245F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D6A8E684-241B-42C5-8E36-D538DFD198C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CA55D571-7B94-43C4-9313-059B72EEBAE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B06F24D3-C4D7-4F1D-9941-4C90EBA8EA9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FFAF2B8A-39AD-48C3-BA10-CB1D99B397C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824058EA-3E75-4D66-B806-09F236EB11C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1FF08991-EDAB-4E87-B87D-99A9C4083E8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E3B5346E-6F32-4DB0-8816-07954E29EC4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0527DF63-B827-432D-A177-C86271C197F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8CDE3B83-0B52-4E36-ABEB-0C0A1842877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6FD9F176-37BE-4725-9844-90088E67157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B46F6E2E-F9CF-4ACB-8327-36BE042487F6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678C9A84-B99A-4A72-A0C2-20146165FE2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04F4D526-7FA7-4066-9BF0-8624A89E5525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8F9F81FA-29A9-4960-8754-961B77DEA3C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4035E4AD-D613-4F1D-84A1-B265D2BE038F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CCAF2B7B-85C5-48C4-90BE-F969BED5B69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7CEF2D9D-7F5D-4F25-85F9-A34C3EEF957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0C405920-78DF-479F-BD61-98FDE474D8E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B8ED2B23-3918-42B4-969E-D2509FC66F0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53498C6F-1145-4B15-B244-BD634125DB2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649FF09A-BB9A-48A5-A638-5230506F5FC9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F738C19B-24A4-4F4E-843A-F5B121E7E55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5B924127-97AB-4CDC-A0F8-200557828A3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D8E29497-435C-4282-81CB-D31AC56506BB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7B3A44D5-AFFB-421D-A2CE-43E2C9E59EF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2010B8AC-CBB5-4D27-B55C-47F0C2029D2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976E0B68-723A-4286-BE36-668B93FC9F6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32A9E08F-B8D9-4812-B9A0-D73B7B181947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D4F8EBE4-E698-4EF1-A58A-43EE8A362B9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D4D29693-8AB8-4730-A606-3F6E26D943A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B85B8781-7F47-4B74-9974-AD6D7F93C53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252C041B-02D6-4EE6-91D5-DB0C5D34B1C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98653934-3073-41E6-AA74-A08E2385C93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22867C2D-C77C-427E-AF2C-FF199007652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F4C94200-09BE-4999-8E56-50F47030015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FD460633-177E-44F8-AFAB-FD6ECC97630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5A64B485-9EDB-40F3-AFE7-9425674CF78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4535F56F-1BE2-42B0-9604-7B2B6307E05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0862D656-FA62-4535-8676-46864E54F1E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557B1F32-F704-45CC-8D44-79A3DA31533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FF7775E2-9703-4DF1-AFF1-F3AB0932E6E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86EEE7E8-65FD-43AD-B4FF-D58022DF06A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5F6DE5EB-4C4A-4749-89EF-F3D96D65712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80A9B836-E538-4E3F-A4C0-97478D300B2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47F3F115-B8C3-4438-A5DF-42759D510E9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FE8D2A56-840E-48A7-BAEB-329208F643E6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D3102364-5FE9-4A3E-8ABE-13077A07690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FB86AD10-F1D3-472C-875D-4861691F3A7C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E1937D9E-0703-4E90-BC30-2D60CA0EA56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E219DDA8-FF70-4C5D-90C0-B59D116F5E22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564699C9-3C8C-40C1-9F79-C25D91AB5D7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CF3C1977-A264-45ED-804A-4F7970F49E0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572A6D81-2AFE-4159-9C1D-E729A4F9169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109F1CF4-124E-4840-8DDA-BF859CD76C1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B2E72257-3B19-4D92-93E9-D1606311607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2B63BCD4-D31F-4549-8934-63C7121F8DC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CDF51383-A269-407B-9900-CAEF507C656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F01AF8E5-9400-4F9E-9138-66ED303B0EE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C04BDBB3-9C9A-4D3C-9889-F4A5246C3E7D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A83CD36B-AFA4-44F4-9F3C-B5FEEC43AA2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397149A8-0DBB-44A9-8175-1B9FA4CEC22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A30E4297-26C2-49DF-83F1-81813D4888E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4C128A24-7391-48AE-82A2-FCF215AF7387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FC55279C-CC09-4DBF-941F-DBA97F0DE71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399BCA6A-D896-47EE-BDAD-97026AA527D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9DD71BE6-66E9-4485-AD1F-4AE2FC2D168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7314FE83-8D7A-4F2B-A423-348EE9343EE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6536A72C-AAA4-4D94-A940-4DC9D41E4C9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0798E938-32CC-45D9-A441-518CCF0A13D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5A779F8D-3F52-456A-8CD9-E499198E3EF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0D523AB-A1B0-4079-BF11-27014BA34CF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3433AEF0-84A9-4081-9015-9A6C340A94B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83AF53A5-913C-4155-906F-071222E6025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723900</xdr:colOff>
      <xdr:row>1</xdr:row>
      <xdr:rowOff>0</xdr:rowOff>
    </xdr:from>
    <xdr:to>
      <xdr:col>4</xdr:col>
      <xdr:colOff>12700</xdr:colOff>
      <xdr:row>3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9956F6E9-10F9-404D-9BAB-FBBCDAFE186B}"/>
            </a:ext>
          </a:extLst>
        </xdr:cNvPr>
        <xdr:cNvSpPr>
          <a:spLocks noChangeAspect="1" noChangeArrowheads="1"/>
        </xdr:cNvSpPr>
      </xdr:nvSpPr>
      <xdr:spPr bwMode="auto">
        <a:xfrm>
          <a:off x="1085850" y="184150"/>
          <a:ext cx="3968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DA0A2186-57ED-43C6-90DA-EC09662B7B3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376C407F-8E6F-40FE-9398-6D14811858A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3FF04DDD-E389-408A-8266-4E776E5AC4E0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6276FAF8-48A5-4665-B4B2-4EBE7111C27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E7220447-0C13-4F67-A921-73A1B16D2FE6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5B19A342-80AF-4421-A8DC-FBC6BE962F7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CA46A8CD-9B16-4131-BAE1-5777E192493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500FEFEF-317D-444C-97B7-C1C8C0BFA50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91755E58-B287-407F-84D5-5E4BA879E42F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D61CA428-BAD7-45C0-A2E8-4300D36BB3E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589F4AAF-BCB3-43B6-9F1E-52375C2B84E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AD0FF7D8-7F84-4F66-8D20-0F1715AD4F3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B610B67A-FE7E-4760-AB5A-D9FA63728FA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027B1DE5-00EC-449E-ABBC-9869E0ED9F9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9AC05483-FEE0-4F75-8F0E-7E46D7C2531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52BF24B1-1FF1-41B1-A73A-F2601B43C75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67A6E3E2-EBAD-4F58-A4B5-0E23657AF5A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5C948A61-ED47-49E5-9E86-3EF260966F8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CDF2EDF8-956F-4962-A857-64DCE8F3F9C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39D7E36C-7289-40D8-B153-6E992FD73CC0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CDF08A0D-BCD3-4926-A870-B9F8F170734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297F3947-BBE5-4BA2-B7D1-31DC3C85553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86285AF8-5CC8-4C5D-8FA4-D4177D346A72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16A33C9C-EA63-4332-91D4-8952A763158A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26D20895-931E-4155-ABC3-2EACB288E72E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BA5B2B29-EFDD-4A2C-AC4A-283F0A01598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05361230-3A6A-44CA-AF13-C832AE8A6CB3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7102625F-7990-4EEB-AC14-BE19A47E1EBA}"/>
            </a:ext>
          </a:extLst>
        </xdr:cNvPr>
        <xdr:cNvSpPr>
          <a:spLocks noChangeAspect="1" noChangeArrowheads="1"/>
        </xdr:cNvSpPr>
      </xdr:nvSpPr>
      <xdr:spPr bwMode="auto">
        <a:xfrm>
          <a:off x="39052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19715351-F435-4C47-8D38-4C22E23C3203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4345256F-91A1-4F4A-AE9F-494860B670E1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09072B38-55C0-4F01-A110-1837F4CD8B23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88CD1FD3-8367-4E7D-9F4E-8EE11E11A4DA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59296DD3-33EE-4443-A91E-ECA306CEF9CA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ADBC32C9-19D7-4A95-8DEB-16177E30D1A6}"/>
            </a:ext>
          </a:extLst>
        </xdr:cNvPr>
        <xdr:cNvSpPr>
          <a:spLocks noChangeAspect="1" noChangeArrowheads="1"/>
        </xdr:cNvSpPr>
      </xdr:nvSpPr>
      <xdr:spPr bwMode="auto">
        <a:xfrm>
          <a:off x="39052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C5496167-DE67-4218-961C-3147476A964D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8DB62ED0-9C32-4E8D-A8AA-1F650867EEA9}"/>
            </a:ext>
          </a:extLst>
        </xdr:cNvPr>
        <xdr:cNvSpPr>
          <a:spLocks noChangeAspect="1" noChangeArrowheads="1"/>
        </xdr:cNvSpPr>
      </xdr:nvSpPr>
      <xdr:spPr bwMode="auto">
        <a:xfrm>
          <a:off x="39052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B720A2DE-67D4-4AD5-B40D-52560A7F30AF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6062BD71-E4E3-4FE3-94A8-8D66A5B2BDEC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2869C568-8F32-4E17-8B3E-B119EC74A261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52446578-662F-4DC9-B703-5519022A5A82}"/>
            </a:ext>
          </a:extLst>
        </xdr:cNvPr>
        <xdr:cNvSpPr>
          <a:spLocks noChangeAspect="1" noChangeArrowheads="1"/>
        </xdr:cNvSpPr>
      </xdr:nvSpPr>
      <xdr:spPr bwMode="auto">
        <a:xfrm>
          <a:off x="39052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891D19E3-6368-4EAA-B2E0-9067C75AD3B4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50B83836-C8DB-44C8-8905-63C1C1C0E41F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9235F7E9-6639-4AAF-8958-A4E8EE981B55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2A9F0E18-8A58-4F59-9B2F-3372FDCBEEEA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D0094C23-5B08-4169-8032-478513CDC718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142EF401-6D9D-4600-A72E-BB2610CD132D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4D3BC33B-50AD-44BB-BD7A-0D2541DF2E57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6D713E3E-DD77-4AC0-9E92-3464D1CC0EE1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206512BF-4EBF-4386-A763-5BF6F56EB68B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D0960FB2-7E2F-4F0B-A355-F69C2B430C3F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625E614B-DFC6-4756-BBAB-D5CA44ABC000}"/>
            </a:ext>
          </a:extLst>
        </xdr:cNvPr>
        <xdr:cNvSpPr>
          <a:spLocks noChangeAspect="1" noChangeArrowheads="1"/>
        </xdr:cNvSpPr>
      </xdr:nvSpPr>
      <xdr:spPr bwMode="auto">
        <a:xfrm>
          <a:off x="39052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C361B1EC-B057-45CA-8A73-E06F2480C911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AE3CC87F-09F3-437A-862C-F2BEA1B8EAC4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8BA436DA-2E63-4C77-9FF8-E956A870CAF6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7A0D8E82-629D-4A98-A177-332E38849CAA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42DBC3B8-D93F-4DB6-9E95-31ABC5624751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5BD65A42-C82A-4F24-B7B5-CFA91A4F3AE4}"/>
            </a:ext>
          </a:extLst>
        </xdr:cNvPr>
        <xdr:cNvSpPr>
          <a:spLocks noChangeAspect="1" noChangeArrowheads="1"/>
        </xdr:cNvSpPr>
      </xdr:nvSpPr>
      <xdr:spPr bwMode="auto">
        <a:xfrm>
          <a:off x="39052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090613CE-D325-4776-BAD8-6BD20714B097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C0E05FB0-CEE0-4507-BC35-E7F61AC19D88}"/>
            </a:ext>
          </a:extLst>
        </xdr:cNvPr>
        <xdr:cNvSpPr>
          <a:spLocks noChangeAspect="1" noChangeArrowheads="1"/>
        </xdr:cNvSpPr>
      </xdr:nvSpPr>
      <xdr:spPr bwMode="auto">
        <a:xfrm>
          <a:off x="39052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5C39161E-0C3C-4F50-B2BD-EC6EDE8A56E5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6F5E6351-60BE-416B-A975-39E22BF0A4B0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C3E334FF-A460-4A53-81A9-63EB87194C6C}"/>
            </a:ext>
          </a:extLst>
        </xdr:cNvPr>
        <xdr:cNvSpPr>
          <a:spLocks noChangeAspect="1" noChangeArrowheads="1"/>
        </xdr:cNvSpPr>
      </xdr:nvSpPr>
      <xdr:spPr bwMode="auto">
        <a:xfrm>
          <a:off x="39052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35A50633-61BF-4798-A118-0E3904A4E4D5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266700</xdr:colOff>
      <xdr:row>2</xdr:row>
      <xdr:rowOff>9525</xdr:rowOff>
    </xdr:from>
    <xdr:ext cx="323850" cy="279400"/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DD5F56D3-042E-4909-A64F-35469728AFF1}"/>
            </a:ext>
          </a:extLst>
        </xdr:cNvPr>
        <xdr:cNvSpPr>
          <a:spLocks noChangeAspect="1" noChangeArrowheads="1"/>
        </xdr:cNvSpPr>
      </xdr:nvSpPr>
      <xdr:spPr bwMode="auto">
        <a:xfrm>
          <a:off x="266700" y="377825"/>
          <a:ext cx="3238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6BDFDB7C-BE23-49AE-B518-67048AA14858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F3C299B9-EFD5-4457-9FBD-63F06B3FD1D6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9D071362-4DF5-4404-9288-A51D0E5A6094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FFC85D86-41EA-4824-A954-73629265D2CA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30D7C3EE-11E2-4530-946C-74E1F6E58F75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42EE128C-0337-4E2C-9C90-E1FD9965D1C7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E3A30EE1-2FC1-4A5B-97E5-2CAD0AEB5545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FEFCCB5F-3F11-4895-BCDC-B239A75E4A32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8B077552-FF23-4754-A6B3-22A7AEAC1912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298450"/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B6A2660B-BC67-47A9-9480-8F1931487A26}"/>
            </a:ext>
          </a:extLst>
        </xdr:cNvPr>
        <xdr:cNvSpPr>
          <a:spLocks noChangeAspect="1" noChangeArrowheads="1"/>
        </xdr:cNvSpPr>
      </xdr:nvSpPr>
      <xdr:spPr bwMode="auto">
        <a:xfrm>
          <a:off x="390525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89D3A806-7D50-4C65-A711-288956A34BD5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C75CEA05-3341-41CC-9B1D-3487EAFD9E51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D14" sqref="D14"/>
    </sheetView>
  </sheetViews>
  <sheetFormatPr defaultRowHeight="14.5" x14ac:dyDescent="0.35"/>
  <cols>
    <col min="2" max="2" width="44.3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3" t="s">
        <v>11</v>
      </c>
      <c r="C2" s="2">
        <v>8011780009284</v>
      </c>
      <c r="D2" s="4">
        <v>1.07</v>
      </c>
      <c r="E2" s="5">
        <v>0.08</v>
      </c>
      <c r="F2" s="5">
        <v>0.37</v>
      </c>
      <c r="G2" s="6" t="s">
        <v>12</v>
      </c>
      <c r="H2" s="5">
        <v>0.05</v>
      </c>
      <c r="I2" s="5">
        <v>0.21</v>
      </c>
      <c r="J2" s="7" t="s">
        <v>13</v>
      </c>
      <c r="K2" s="1" t="s">
        <v>28</v>
      </c>
    </row>
    <row r="3" spans="1:11" x14ac:dyDescent="0.35">
      <c r="A3" s="2">
        <v>2</v>
      </c>
      <c r="B3" s="8" t="s">
        <v>14</v>
      </c>
      <c r="C3" s="9">
        <v>8011780009246</v>
      </c>
      <c r="D3" s="4">
        <v>1.07</v>
      </c>
      <c r="E3" s="5">
        <v>0.08</v>
      </c>
      <c r="F3" s="5">
        <v>0.37</v>
      </c>
      <c r="G3" s="6" t="s">
        <v>12</v>
      </c>
      <c r="H3" s="5">
        <v>0.05</v>
      </c>
      <c r="I3" s="5">
        <v>0.21</v>
      </c>
      <c r="J3" s="7" t="s">
        <v>13</v>
      </c>
      <c r="K3" s="1" t="s">
        <v>28</v>
      </c>
    </row>
    <row r="4" spans="1:11" x14ac:dyDescent="0.35">
      <c r="A4" s="2">
        <v>3</v>
      </c>
      <c r="B4" s="8" t="s">
        <v>15</v>
      </c>
      <c r="C4" s="9">
        <v>8011780000915</v>
      </c>
      <c r="D4" s="4">
        <v>1.07</v>
      </c>
      <c r="E4" s="5">
        <v>0.08</v>
      </c>
      <c r="F4" s="5">
        <v>0.37</v>
      </c>
      <c r="G4" s="6" t="s">
        <v>12</v>
      </c>
      <c r="H4" s="5">
        <v>0.05</v>
      </c>
      <c r="I4" s="5">
        <v>0.21</v>
      </c>
      <c r="J4" s="7" t="s">
        <v>13</v>
      </c>
      <c r="K4" s="1" t="s">
        <v>28</v>
      </c>
    </row>
    <row r="5" spans="1:11" x14ac:dyDescent="0.35">
      <c r="A5" s="2">
        <v>4</v>
      </c>
      <c r="B5" s="8" t="s">
        <v>16</v>
      </c>
      <c r="C5" s="9">
        <v>8011780000960</v>
      </c>
      <c r="D5" s="4">
        <v>1.07</v>
      </c>
      <c r="E5" s="5">
        <v>0.08</v>
      </c>
      <c r="F5" s="5">
        <v>0.37</v>
      </c>
      <c r="G5" s="6" t="s">
        <v>12</v>
      </c>
      <c r="H5" s="5">
        <v>0.05</v>
      </c>
      <c r="I5" s="5">
        <v>0.21</v>
      </c>
      <c r="J5" s="7" t="s">
        <v>13</v>
      </c>
      <c r="K5" s="1" t="s">
        <v>28</v>
      </c>
    </row>
    <row r="6" spans="1:11" x14ac:dyDescent="0.35">
      <c r="A6" s="2">
        <v>5</v>
      </c>
      <c r="B6" s="8" t="s">
        <v>17</v>
      </c>
      <c r="C6" s="9">
        <v>8011780001325</v>
      </c>
      <c r="D6" s="6">
        <v>1.42</v>
      </c>
      <c r="E6" s="10">
        <v>0.08</v>
      </c>
      <c r="F6" s="10">
        <v>0.23</v>
      </c>
      <c r="G6" s="6">
        <v>1.01</v>
      </c>
      <c r="H6" s="10">
        <v>0.14000000000000001</v>
      </c>
      <c r="I6" s="10">
        <v>0.21</v>
      </c>
      <c r="J6" s="11">
        <v>1.39</v>
      </c>
      <c r="K6" s="1" t="s">
        <v>28</v>
      </c>
    </row>
    <row r="7" spans="1:11" x14ac:dyDescent="0.35">
      <c r="A7" s="2">
        <v>6</v>
      </c>
      <c r="B7" s="8" t="s">
        <v>18</v>
      </c>
      <c r="C7" s="9">
        <v>8011780007839</v>
      </c>
      <c r="D7" s="6">
        <v>1.26</v>
      </c>
      <c r="E7" s="10">
        <v>0.08</v>
      </c>
      <c r="F7" s="10">
        <v>0.26</v>
      </c>
      <c r="G7" s="6">
        <v>0.86</v>
      </c>
      <c r="H7" s="10">
        <v>0.15</v>
      </c>
      <c r="I7" s="10">
        <v>0.21</v>
      </c>
      <c r="J7" s="11">
        <v>1.19</v>
      </c>
      <c r="K7" s="1" t="s">
        <v>28</v>
      </c>
    </row>
    <row r="8" spans="1:11" x14ac:dyDescent="0.35">
      <c r="A8" s="2"/>
      <c r="B8" s="8"/>
      <c r="C8" s="9"/>
      <c r="D8" s="6"/>
      <c r="E8" s="10"/>
      <c r="F8" s="10"/>
      <c r="G8" s="6"/>
      <c r="H8" s="10"/>
      <c r="I8" s="10"/>
      <c r="J8" s="11"/>
      <c r="K8" s="1"/>
    </row>
    <row r="9" spans="1:11" x14ac:dyDescent="0.35">
      <c r="A9" s="2">
        <v>7</v>
      </c>
      <c r="B9" s="12" t="s">
        <v>19</v>
      </c>
      <c r="C9" s="13">
        <v>3859893493201</v>
      </c>
      <c r="D9" s="6">
        <v>1.43</v>
      </c>
      <c r="E9" s="10">
        <v>0.08</v>
      </c>
      <c r="F9" s="10">
        <v>0.25</v>
      </c>
      <c r="G9" s="6">
        <v>0.98670000000000002</v>
      </c>
      <c r="H9" s="10">
        <v>0.08</v>
      </c>
      <c r="I9" s="10">
        <v>0.21</v>
      </c>
      <c r="J9" s="11">
        <v>1.29</v>
      </c>
      <c r="K9" s="1" t="s">
        <v>28</v>
      </c>
    </row>
    <row r="10" spans="1:11" x14ac:dyDescent="0.35">
      <c r="A10" s="2">
        <v>8</v>
      </c>
      <c r="B10" s="12" t="s">
        <v>20</v>
      </c>
      <c r="C10" s="13">
        <v>3859893493188</v>
      </c>
      <c r="D10" s="6">
        <v>1.43</v>
      </c>
      <c r="E10" s="10">
        <v>0.08</v>
      </c>
      <c r="F10" s="10">
        <v>0.25</v>
      </c>
      <c r="G10" s="6">
        <v>0.98670000000000002</v>
      </c>
      <c r="H10" s="10">
        <v>0.08</v>
      </c>
      <c r="I10" s="10">
        <v>0.21</v>
      </c>
      <c r="J10" s="11">
        <v>1.29</v>
      </c>
      <c r="K10" s="1" t="s">
        <v>28</v>
      </c>
    </row>
    <row r="11" spans="1:11" x14ac:dyDescent="0.35">
      <c r="A11" s="2"/>
      <c r="B11" s="12"/>
      <c r="C11" s="13"/>
      <c r="D11" s="6"/>
      <c r="E11" s="10"/>
      <c r="F11" s="10"/>
      <c r="G11" s="6"/>
      <c r="H11" s="10"/>
      <c r="I11" s="10"/>
      <c r="J11" s="11"/>
      <c r="K11" s="1"/>
    </row>
    <row r="12" spans="1:11" x14ac:dyDescent="0.35">
      <c r="A12" s="2">
        <v>9</v>
      </c>
      <c r="B12" s="14" t="s">
        <v>21</v>
      </c>
      <c r="C12" s="15">
        <v>5908234813234</v>
      </c>
      <c r="D12" s="16">
        <v>1.86</v>
      </c>
      <c r="E12" s="10">
        <v>0.08</v>
      </c>
      <c r="F12" s="10">
        <v>0.2</v>
      </c>
      <c r="G12" s="6">
        <v>1.3340000000000001</v>
      </c>
      <c r="H12" s="10">
        <v>0.14000000000000001</v>
      </c>
      <c r="I12" s="10">
        <v>0.21</v>
      </c>
      <c r="J12" s="11">
        <v>1.89</v>
      </c>
      <c r="K12" s="1" t="s">
        <v>28</v>
      </c>
    </row>
    <row r="13" spans="1:11" x14ac:dyDescent="0.35">
      <c r="A13" s="2"/>
      <c r="B13" s="14"/>
      <c r="C13" s="15"/>
      <c r="D13" s="16"/>
      <c r="E13" s="10"/>
      <c r="F13" s="10"/>
      <c r="G13" s="16"/>
      <c r="H13" s="10"/>
      <c r="I13" s="10"/>
    </row>
    <row r="14" spans="1:11" x14ac:dyDescent="0.35">
      <c r="A14" s="2">
        <v>10</v>
      </c>
      <c r="B14" s="14" t="s">
        <v>22</v>
      </c>
      <c r="C14" s="15">
        <v>3858891293288</v>
      </c>
      <c r="D14" s="16">
        <v>0.64</v>
      </c>
      <c r="E14" s="10">
        <v>0.08</v>
      </c>
      <c r="F14" s="10">
        <v>0.4</v>
      </c>
      <c r="G14" s="16">
        <v>0.35</v>
      </c>
      <c r="H14" s="10">
        <v>0.15</v>
      </c>
      <c r="I14" s="10">
        <v>0.21</v>
      </c>
      <c r="J14" s="11">
        <v>0.49</v>
      </c>
      <c r="K14" s="1" t="s">
        <v>28</v>
      </c>
    </row>
    <row r="15" spans="1:11" x14ac:dyDescent="0.35">
      <c r="A15" s="2">
        <v>11</v>
      </c>
      <c r="B15" s="14" t="s">
        <v>23</v>
      </c>
      <c r="C15" s="15">
        <v>3858891293295</v>
      </c>
      <c r="D15" s="16">
        <v>0.64</v>
      </c>
      <c r="E15" s="10">
        <v>0.08</v>
      </c>
      <c r="F15" s="10">
        <v>0.4</v>
      </c>
      <c r="G15" s="16">
        <v>0.35</v>
      </c>
      <c r="H15" s="10">
        <v>0.15</v>
      </c>
      <c r="I15" s="10">
        <v>0.21</v>
      </c>
      <c r="J15" s="11">
        <v>0.49</v>
      </c>
      <c r="K15" s="1" t="s">
        <v>28</v>
      </c>
    </row>
    <row r="16" spans="1:11" x14ac:dyDescent="0.35">
      <c r="A16" s="2"/>
      <c r="B16" s="11"/>
      <c r="C16" s="11"/>
      <c r="D16" s="11"/>
      <c r="E16" s="11"/>
      <c r="F16" s="11"/>
      <c r="G16" s="11"/>
      <c r="H16" s="11"/>
      <c r="I16" s="11"/>
      <c r="J16" s="11"/>
      <c r="K16" s="1"/>
    </row>
    <row r="17" spans="1:11" x14ac:dyDescent="0.35">
      <c r="A17" s="2">
        <v>12</v>
      </c>
      <c r="B17" s="14" t="s">
        <v>24</v>
      </c>
      <c r="C17" s="15">
        <v>3858891292502</v>
      </c>
      <c r="D17" s="16">
        <v>1.1399999999999999</v>
      </c>
      <c r="E17" s="10">
        <v>0.08</v>
      </c>
      <c r="F17" s="10">
        <v>0.32</v>
      </c>
      <c r="G17" s="16">
        <v>0.71</v>
      </c>
      <c r="H17" s="10">
        <v>0.15</v>
      </c>
      <c r="I17" s="10">
        <v>0.21</v>
      </c>
      <c r="J17" s="11">
        <v>0.99</v>
      </c>
      <c r="K17" s="1" t="s">
        <v>28</v>
      </c>
    </row>
    <row r="18" spans="1:11" x14ac:dyDescent="0.35">
      <c r="A18" s="2">
        <v>13</v>
      </c>
      <c r="B18" s="14" t="s">
        <v>25</v>
      </c>
      <c r="C18" s="15">
        <v>3858891292519</v>
      </c>
      <c r="D18" s="16">
        <v>1.1399999999999999</v>
      </c>
      <c r="E18" s="10">
        <v>0.08</v>
      </c>
      <c r="F18" s="10">
        <v>0.32</v>
      </c>
      <c r="G18" s="16">
        <v>0.71</v>
      </c>
      <c r="H18" s="10">
        <v>0.15</v>
      </c>
      <c r="I18" s="10">
        <v>0.21</v>
      </c>
      <c r="J18" s="11">
        <v>0.99</v>
      </c>
      <c r="K18" s="1" t="s">
        <v>28</v>
      </c>
    </row>
    <row r="19" spans="1:11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x14ac:dyDescent="0.35">
      <c r="A20" s="2">
        <v>14</v>
      </c>
      <c r="B20" s="15" t="s">
        <v>26</v>
      </c>
      <c r="C20" s="15">
        <v>3858891290560</v>
      </c>
      <c r="D20" s="16">
        <v>3.15</v>
      </c>
      <c r="E20" s="10">
        <v>0.08</v>
      </c>
      <c r="F20" s="10">
        <v>0.18</v>
      </c>
      <c r="G20" s="16">
        <v>2.3180000000000001</v>
      </c>
      <c r="H20" s="10">
        <v>0.15</v>
      </c>
      <c r="I20" s="10">
        <v>0.21</v>
      </c>
      <c r="J20" s="11">
        <v>3.3</v>
      </c>
      <c r="K20" s="1" t="s">
        <v>28</v>
      </c>
    </row>
    <row r="21" spans="1:11" x14ac:dyDescent="0.35">
      <c r="A21" s="2">
        <v>15</v>
      </c>
      <c r="B21" s="15" t="s">
        <v>27</v>
      </c>
      <c r="C21" s="15">
        <v>3858891290553</v>
      </c>
      <c r="D21" s="16">
        <v>3.15</v>
      </c>
      <c r="E21" s="10">
        <v>0.08</v>
      </c>
      <c r="F21" s="10">
        <v>0.18</v>
      </c>
      <c r="G21" s="16">
        <v>2.3180000000000001</v>
      </c>
      <c r="H21" s="10">
        <v>0.15</v>
      </c>
      <c r="I21" s="10">
        <v>0.21</v>
      </c>
      <c r="J21" s="11">
        <v>3.3</v>
      </c>
      <c r="K21" s="1" t="s">
        <v>28</v>
      </c>
    </row>
  </sheetData>
  <dataValidations count="1">
    <dataValidation type="whole" allowBlank="1" showInputMessage="1" showErrorMessage="1" sqref="B8 B4" xr:uid="{507B3372-EE0C-4557-A7F7-AF89920D4D97}">
      <formula1>0</formula1>
      <formula2>36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2025-07-25T06:17:48Z</dcterms:modified>
</cp:coreProperties>
</file>