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interne\"/>
    </mc:Choice>
  </mc:AlternateContent>
  <xr:revisionPtr revIDLastSave="0" documentId="13_ncr:1_{6E881A7F-8007-4178-9259-59C298119E0F}" xr6:coauthVersionLast="47" xr6:coauthVersionMax="47" xr10:uidLastSave="{00000000-0000-0000-0000-000000000000}"/>
  <bookViews>
    <workbookView xWindow="90" yWindow="720" windowWidth="1911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<sst xmlns="http://schemas.openxmlformats.org/spreadsheetml/2006/main" count="51" uniqueCount="30">
  <si>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</si>
  <si>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</si>
  <si>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</si>
  <si>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</si>
  <si>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</si>
  <si>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</si>
  <si>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</si>
  <si>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</si>
  <si>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</si>
  <si>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</si>
  <si>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</si>
  <si>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Pasta Penne mezzane 500gr Riscossa</t>
  </si>
  <si>
    <t>0.62</t>
  </si>
  <si>
    <t>0.79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</si>
  <si>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</si>
  <si>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</si>
  <si>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</si>
  <si>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</si>
  <si>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</si>
  <si>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Hummus Herbs 200g Divan Garden</t>
  </si>
  <si>
    <t xml:space="preserve">Hummus Classic 200g Divan Garden </t>
  </si>
  <si>
    <t>Napolitanke sa kremom alve Happy SOLA 140gr FLIS</t>
  </si>
  <si>
    <t>Proteinski puding cokolada 35g Active life</t>
  </si>
  <si>
    <t>Proteinski puding vanila 35g Active life</t>
  </si>
  <si>
    <t>Musli ljesnik+suvo grozdje 750gr My Life</t>
  </si>
  <si>
    <t>Musli vocni 750gr My Life</t>
  </si>
  <si>
    <t>Choco kuglice 250gr My Life</t>
  </si>
  <si>
    <t>Choco jastucici 250gr My Life</t>
  </si>
  <si>
    <t>Corn Flakes 250gr My Life</t>
  </si>
  <si>
    <t>01.09-31.09.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</si>
</sst>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0">
    <xf numFmtId="0" fontId="0" fillId="0" borderId="0" xfId="0"/>
    <xf numFmtId="0" fontId="2" fillId="0" borderId="1" xfId="0" applyFont="1" applyBorder="1"/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2" fontId="2" fillId="0" borderId="1" xfId="0" applyNumberFormat="1" applyFont="1" applyBorder="1"/>
    <xf numFmtId="9" fontId="2" fillId="0" borderId="1" xfId="0" applyNumberFormat="1" applyFont="1" applyBorder="1"/>
    <xf numFmtId="2" fontId="3" fillId="2" borderId="1" xfId="1" applyNumberForma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right"/>
    </xf>
    <xf numFmtId="9" fontId="3" fillId="2" borderId="1" xfId="1" applyNumberFormat="1" applyFill="1" applyBorder="1" applyAlignment="1">
      <alignment horizontal="right"/>
    </xf>
    <xf numFmtId="2" fontId="5" fillId="2" borderId="1" xfId="1" applyNumberFormat="1" applyFont="1" applyFill="1" applyBorder="1" applyAlignment="1">
      <alignment horizontal="right"/>
    </xf>
    <xf numFmtId="0" fontId="2" fillId="2" borderId="1" xfId="0" applyFont="1" applyFill="1" applyBorder="1"/>
    <xf numFmtId="1" fontId="6" fillId="2" borderId="1" xfId="1" applyNumberFormat="1" applyFont="1" applyFill="1" applyBorder="1" applyAlignment="1">
      <alignment horizontal="center"/>
    </xf>
    <xf numFmtId="0" fontId="1" fillId="0" borderId="1" xfId="0" applyFont="1" applyBorder="1"/>
    <xf numFmtId="1" fontId="7" fillId="0" borderId="1" xfId="0" applyNumberFormat="1" applyFont="1" applyBorder="1"/>
    <xf numFmtId="2" fontId="1" fillId="0" borderId="1" xfId="0" applyNumberFormat="1" applyFont="1" applyBorder="1"/>
    <xf numFmtId="0" fontId="4" fillId="0" borderId="1" xfId="0" applyFont="1" applyBorder="1"/>
    <xf numFmtId="1" fontId="6" fillId="2" borderId="1" xfId="0" applyNumberFormat="1" applyFont="1" applyFill="1" applyBorder="1" applyAlignment="1">
      <alignment horizontal="right"/>
    </xf>
    <xf numFmtId="1" fontId="6" fillId="2" borderId="1" xfId="0" applyNumberFormat="1" applyFont="1" applyFill="1" applyBorder="1" applyAlignment="1">
      <alignment horizontal="center"/>
    </xf>
  </cellXfs>
  <cellStyles count="7">
    <cellStyle name="Normal" xfId="0" builtinId="0"/>
    <cellStyle name="Normal 2" xfId="2" xr:uid="{0FEF1A17-C654-41E9-A2D2-4C0F6BCDF1A5}"/>
    <cellStyle name="Normal 2 2" xfId="1" xr:uid="{0A70BA61-9562-4163-8385-A62B81CFE92D}"/>
    <cellStyle name="Normal 2 3" xfId="3" xr:uid="{4160424C-EFFA-4B61-8B37-AA30CB66CB8B}"/>
    <cellStyle name="Normal 2 4" xfId="4" xr:uid="{C80E8B2C-98E2-4F2B-8859-45C7FC4994DA}"/>
    <cellStyle name="Normal 2 5" xfId="5" xr:uid="{F5A9D08F-F726-40EA-B1E4-FA2EE4759685}"/>
    <cellStyle name="Normal 2 6" xfId="6" xr:uid="{39C84484-30C2-4B05-B3B1-FB9AA2B78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B3E4877-3647-4250-8B62-2BF715A28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CF51A44-9867-4297-AE15-FDE0D977E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07540E9-94DC-4168-BCB7-D3A976F34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9D6C7422-8FE8-471D-9596-E6DA1E9DB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E01BA19B-4C12-4BFB-939D-88D7E5F19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2AEB1A4-37B4-4F86-B88D-0D46E827F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D81B65D-6A17-4C83-8E84-4164A3CE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24040427-E7AF-4D61-9717-C72643593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84376797-04F4-471C-9107-407523F3C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F4B34061-BE0F-4B11-B387-58BC9C3A1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9C143112-315B-40FB-8D22-E85456708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47CF5CD-30A0-4C0E-81F9-1104E372D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DD6BB68C-5966-4CC7-AB90-DFEC469EE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84D5AB1B-764F-47B0-BEE1-D7138CBA6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4B2AC8C-1D3A-4FFD-97F4-A53FEF653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07A740D-2F24-42C2-8EB4-E84F8C251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EC884B5D-3E50-4B82-9B26-B1E1A14D0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B1AB2071-6C23-4A10-9D3A-9BA459841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16E20431-17F9-498F-856B-4DC238648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A5F3C004-BDE8-4058-B453-BAD741239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23F178B-D5D2-46C0-9D74-0C704D263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751A2DFA-4AFB-414D-A40A-F3B40D1E6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A7EE58A5-A5A2-4F18-8132-97F60C3D5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59EF483C-DF29-4640-96EA-DC8B5EBA7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805D84E9-979A-4A0B-BE5F-11B65A8F5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84B37C41-EFB5-414B-ADAF-4DCFD3140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0DE1A57-6D24-438E-927E-1B6794CAC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F1E014B5-3997-4478-8DB1-EB29B57A1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4B521D7E-D180-4E33-AF58-D8F147AED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AB4F5917-5FB7-4380-9631-A3857860C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2A83700E-DAC8-46DE-BF79-DE7664CEF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DFC2875F-CC17-4804-9E31-756F7D342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84A4F630-2721-472D-A144-DB9D24700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9A4A957B-D549-4632-A6BB-DDF4B30EF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F3839DFD-3019-4BA5-95D6-CB300B193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B89B4177-A15F-4817-AE95-2C9296DC1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2E994D4-06F9-4EF9-ADFB-375303FC2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70E73E22-D0FF-441F-805C-9E59A8BED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897DC84F-9E19-4F6D-9031-EBB305489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452B2688-BE17-4AEE-857E-E4A7086CF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BE272B1B-908E-4CFE-BB36-ACA328C0C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CCB3E631-4181-4896-AC75-8C7C52DC6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9CD83465-2FB8-435F-9426-D48C6C0F9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A26BDC15-DF2B-44BB-B69F-65F3CE9AE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56485E7-0AEC-4439-9371-1806244DF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30D6822B-7F6B-4E8F-B8F1-B69611F89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A73E0107-54E9-44F6-AB86-108D9E719D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1E2F441C-FCFB-4950-B092-AE2A6E836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1D2E7CA5-6C3B-4794-9690-DFDAE05960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666ADDE9-4B1F-4EE1-AE3A-AA43CCAB7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8FFFCF8C-B2BE-4DC2-9A60-EB3966904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D1EE6075-73B9-4875-A796-F0404C8E0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888CDD0-D371-4D43-BE03-3BC02E57D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A01D3674-3039-4C73-A0AF-E8452DF28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BB0E34A7-24F9-41E6-B02A-0CEC66DA8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5205DED3-EAE1-47AD-8493-16D15DE83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67A008E-1780-40D8-ADD5-9B27380210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3BF403F8-67FF-4D4E-BFC1-A8F37E851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6E81211E-7D15-4427-92C6-4BB348F9F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A2243202-5EED-4581-A62A-7C7C0AC62A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A5B98F69-D089-45B4-A82A-88D0860FA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21C58405-D7B3-47B7-A2EB-44966BBF8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E4CC210-E814-424F-A8D0-535B54501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DB51AFCD-4740-4F56-8993-1D6F0940D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995F6091-441E-4150-8404-4D786D182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DF638FF0-683A-49BE-9353-3BBDF4975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656952BB-CF79-44B5-ACB2-A07F68022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3F76197A-96EC-40C0-9B94-ADE521068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71D52AB2-2880-46AA-9880-5D3B2A927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EE679B06-2240-44B8-B5D3-6D0D690C2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C5EE1484-4847-4513-83D5-778242FD0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B961D79-6BF3-4645-A0B5-243D5CA89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73EEB932-E568-4F67-AB2A-9BBBDE322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1E881877-E0BF-4441-BB74-CF864B9E5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A4B475E9-176B-490E-9DEE-662428A0B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8F4690DE-91F7-4B0C-85F5-DE6881ED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37EB815A-C345-4A70-A6BC-A4D56CB9C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85B13A9C-8A64-424C-9C1F-A57CC8224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D3BA22BD-9E59-4AEE-90BE-3C9033AB2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A8C404BA-0814-4103-B087-FE866EFB1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BE5EF21F-3505-48DA-926F-0BB37F201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F4F9289E-B81D-49DB-BB5A-F3A78EEC9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E6066964-08D7-4395-83F0-F514D136A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FA94E0B-D8AE-4414-9E9D-3F1373D07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4EA51813-3D67-4F22-9061-7594FA051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D5288C75-A367-4DBA-8725-BC4647271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1C8F51D6-166A-4EFD-BED4-3FA711AF36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A51C58E1-E447-4F18-B46D-C8175C3FF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FC475DF1-4464-4693-B06D-BB087EC27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70EAB2EE-2568-4487-9EA2-AED9A0634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92291C73-B0E6-4FB3-920C-A95D95E7C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2596708E-6F6C-490F-9BEA-5E6B90E3C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B142866B-B8D2-4178-8E41-E247B80EA8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7F27C000-CADC-42C9-B412-81805E8A0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87BACABA-345F-4229-AA49-6AB4C92B6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E8468A2B-D665-4FC7-9B1D-3ACFE0511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30FB2E6E-ECC2-4224-8EA7-9D87E8992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C0C04150-06E1-4E22-9E46-0D2789719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5C689697-B73F-4C80-B09D-C74D1DA4D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9E103A9F-94B1-4CD9-926E-ED384593E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1077E63D-E344-47BA-BD9A-1ABAB5539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CE3B500-2C7C-424A-B3F3-953B4FC1D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9C41F30D-50F0-41A9-8AE3-38456077E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81FA1BE6-5BEA-42FB-B08C-CF39B23A5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95532DB6-0344-4860-8061-A12A05D54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AE5ABE60-F31B-429A-8AAE-0F6B383FD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C32DD809-16DB-4D37-8E51-74769B8F1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1108D7BF-6B81-42D8-AFCC-943A2F21A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C5AE13F0-40DB-4F5F-940B-714724A79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B22D85BB-76DB-430D-8CF3-E502CEA2B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16581802-8F9B-4984-A0EB-4665E7002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8FD3297B-81F9-4504-8F48-C516BC07E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EDED4A9D-EA46-4B7E-A44D-B16837021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76BC4637-323A-4C10-A3D1-43070F7C0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9C64800F-C721-4C54-9932-273EE032B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A55A034B-8AAF-46D1-8300-783971852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6</xdr:row>
      <xdr:rowOff>9525</xdr:rowOff>
    </xdr:from>
    <xdr:to>
      <xdr:col>0</xdr:col>
      <xdr:colOff>361950</xdr:colOff>
      <xdr:row>7</xdr:row>
      <xdr:rowOff>104775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AFDC5D9E-7B15-4D1A-A6C8-13DBB4F714F1}"/>
            </a:ext>
          </a:extLst>
        </xdr:cNvPr>
        <xdr:cNvSpPr>
          <a:spLocks noChangeAspect="1" noChangeArrowheads="1"/>
        </xdr:cNvSpPr>
      </xdr:nvSpPr>
      <xdr:spPr bwMode="auto">
        <a:xfrm>
          <a:off x="266700" y="1114425"/>
          <a:ext cx="952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115DDB4B-C637-4B2E-BFCC-72A7E010E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9826DE81-3B85-4992-8BE3-18CD4C0A6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C1E8077F-0CE5-4A40-ACE7-C7043FCC7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CE58FD25-2735-434D-A45B-534654330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2142D707-14B0-4F75-9360-F9773D9CC4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CE17E0B0-A68B-4EDF-9025-A538255FA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73206076-594B-42E2-82D3-9BD31BAA4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FB6D02CD-8A36-4767-AB74-A9B6B79DF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DF713873-0157-4DDC-A35F-254AD795EB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44D82B0E-D153-42CF-BC91-C0AEA1568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2148B301-6B2B-4218-BBF3-2CFB3F4D9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F21FE43A-BB1A-4C2F-A36D-1B707DCF6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463F9501-4FD2-422B-9A73-FFA902397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CAFC3FB5-2A80-4B79-818A-FBA81C1B7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7F2F831-0AAC-4C8F-9A39-759DAB983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AF6638F8-8471-46F0-BD44-5039DBF74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4C97E833-FDD8-4C49-9892-E63A744A8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3FD95A57-7530-4CE8-966B-2EFC27DAD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28532A26-9370-4C0B-A5A6-5908A89AA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1ACF3100-C334-425E-A3A8-992BF691E7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EA82FCA1-D4C1-4FBE-B919-40ACEE1C3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B9709C35-0F22-4020-9BDF-AD701F6FD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EFFC680A-EB24-475A-8638-55F914560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4E2D90E1-416B-47D3-B681-5ABD293F1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96E9AB6D-3647-4292-8862-13AB8046A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27B38EAC-8BD5-43E2-A697-F2007896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EEE4FEB9-F6AD-4CA6-B143-D4DBE077B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C38537A4-B14F-45ED-9E28-8AB44BF76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A48D71E9-501D-48FE-B60F-69607727B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6D11DFC2-C970-4C24-896F-A3AB52E1E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13741460-FAAF-4811-84BC-D2B77858B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85D4FF0C-6E35-4DA5-B299-DAA2B316D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B5ADD2AD-3F6D-46BE-8168-E0FA62781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BCBDE8DF-2380-4F8F-95F2-0B7ECE72D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7758935A-F164-4498-8C4A-C3AA06914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E4E4A1AB-518A-482D-B37E-48BA77D638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127EAC40-E329-4AB3-B7EA-665F61613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C7450301-7055-4294-968F-995636E117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B3319BA9-A0C0-48CB-A45D-81F971EF0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F28DC5E1-7E58-42E0-8A5B-52667987A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455D432A-1F4D-44E4-9088-961A6D897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B5522D2B-CFC5-40DC-AD29-902D5732E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E40B23F8-3D40-4F9D-8B94-70A09A0FA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4D802E99-6A1E-4321-9621-4E6DFE44D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E578543B-34E4-4DB7-9D66-E1F264432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BF2AEF80-8405-446B-A1D6-30B001121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45633BC2-7E1F-4F62-9BFE-90329B5DC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4DEA4E45-1D49-4273-B01D-D8373CCB7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745271F2-DBF0-442F-8433-B1F4887E6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9628C0ED-8B96-4F88-9465-625A13993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13F79083-DFFD-4B0D-8D85-26ECD3CDD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D20A3ACB-B670-4F8C-97A5-7DEAFDD4D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90FA1E9C-EAA8-45C9-953F-A00E13CDE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9E97BB36-6FCF-4FC7-9D62-890903E3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AA52FBD4-6F52-4068-BCC4-AE36E1D0F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A7616178-324D-4921-BC9E-32D9B77F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EA6FD43D-C5D2-476E-93E0-397FE31F0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6F4C2F48-8774-4296-8738-7E33834D5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570BF3F7-98FF-4632-84D0-CA899AE46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30915D66-7719-4341-B1A8-C7FB95E76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5CAFB1E6-A450-432A-A754-6064A5C5C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B6B866A4-5CB9-4F39-87B5-84B07FB10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E33BF632-486F-4FCE-BB38-D2A18EB6C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720AC485-6D6E-44F3-A7D5-A4F7C166D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33FB83CC-83C7-424E-BB80-C0B721920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756FAEFD-2959-46BA-9FC2-35FFB6104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1233149A-7B6B-4853-B193-2A7CB587E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52A22768-7DB8-4296-BF29-C6B133232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690CAD4A-9B26-40C1-A00B-D534C0904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80EAB07A-5536-4DC8-B5DB-23C249E03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9022EFE-88D1-4654-9902-77E807F2AB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D253EB3B-3576-41A8-BAE5-5FCBF0BA4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AA28DA64-4B85-4985-8AE8-1F35E40F64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895F9614-1836-4461-98E2-58319D3E5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D9BD502A-ED56-42D9-B6E7-BCC4861C6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67956AA3-C14B-4ACD-84EE-CE42387AA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27EAEDC-D2A8-4E59-8E87-8AF6F9495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213E46A7-5C69-4283-B1F7-508E181F6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6400B262-1261-45A7-86A8-343067023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410D3AFF-10CD-4113-B349-C4719E3EA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50C2611D-8F4A-4E7E-B1D6-C8F714713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EF44E727-6AF0-4626-877B-F46F04C66D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F2997E16-2D29-43F5-94BC-F8520CD91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1C051E1B-4470-4276-839E-9C2711C6A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199710AE-192D-4234-823A-E2BF8DCE0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747708F1-B4BB-40E5-A4FD-B530B70647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BA49C1B1-CF2F-4432-9D3D-BA84E9888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E654A39C-1574-447E-A6BE-CAA3D5D85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E4BA696C-87FE-4629-8FED-EBB1707DF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8C36179B-8E97-4C78-A071-51FD2DC1C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2AA5A326-B00D-4E59-BC0C-E001A6B85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2729EEED-548E-4D78-A6CD-E817EC93B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7896B456-20FC-4DC8-BB7F-5FBBCE54D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27E4D95E-44A1-4D73-B26D-FF4DE0C9D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7BDBC6E1-E0EC-4A9C-B049-BB13D3AE2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6F91A4EF-8A33-4AD5-8790-0817ACD0B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8</xdr:col>
      <xdr:colOff>311150</xdr:colOff>
      <xdr:row>3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3683EDBE-FEAE-40E5-9507-7D1F54762275}"/>
            </a:ext>
          </a:extLst>
        </xdr:cNvPr>
        <xdr:cNvSpPr>
          <a:spLocks noChangeAspect="1" noChangeArrowheads="1"/>
        </xdr:cNvSpPr>
      </xdr:nvSpPr>
      <xdr:spPr bwMode="auto">
        <a:xfrm>
          <a:off x="1333500" y="184150"/>
          <a:ext cx="3968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11F16A26-E6F7-45E6-8973-87F27DD28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C06D6413-C32E-40E6-AFE4-31E77488F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5809D030-8B4D-4DC5-ACB0-49D312AF9C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6D2AADF7-7ADB-40F0-8453-ED181B111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A74BD4A4-026B-4890-99FF-43594CA76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DE4B8C7D-21F9-4FD5-B639-996739742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16A7847F-E4FD-44EA-A8D9-DD115B812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AC20A005-29FB-43D9-B5B2-98B602F27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B93B4ED2-0AA9-412B-B757-3ACF9BA913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AA39F34A-739C-48DB-AA2A-047A24A90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CA1140B7-4DB8-420D-9BAE-77FF7AA1E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51045F68-58E2-42A5-818C-30E6B25A2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F1CA3F7E-223D-4683-8F43-720EFAAE6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E4531282-D0C4-4912-B903-C280A244A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3DC1481A-7B64-4867-A7D9-51070EB6D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69F03F1B-6152-4E8D-A9B3-34061C724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AC250A26-8DC6-4060-A1AA-25A30902F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F707C40A-8A09-4C05-843F-D6FFB4BD7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CE083F8-1292-4790-BF77-1A1A0A1AB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1FE4259C-1380-4BBD-A6DA-F044BDD0E3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9CB8E243-65BD-496E-BDC5-78383F080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619F45DE-0333-407F-A623-914895B50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9FAFD081-F6C7-4268-9655-07F162583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1FAFBA17-5AF2-4C10-A0B9-58C50472B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2F8E6A2D-F27C-41BF-AFD2-5C304F1F5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18A47CE9-140D-46A2-99A9-BF8724E88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41A064BC-4505-4BEC-AE11-127BC8FF6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A686B257-F021-4859-BFE9-EEF3FE17D3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FBE992E2-AC8F-46D8-A7DE-120AB67B9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F01155A4-5ACD-46DE-A51F-885767515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F0E0417B-2C07-42AD-9752-22971A325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1519FD88-E8F0-40B4-8522-0754869E1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AD00F6EE-B6E4-4F8E-B742-C01B95E89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DBCED87B-05EB-4D19-A6C3-55D35101C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7FBA7B9E-1A8E-419A-9CA2-613A64D8E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DAD3F6D2-7F37-4C1F-A938-C4FA0FAF27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1493CBE3-C067-4675-8507-6C0619942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4D482357-2AD2-4430-9E83-28B5D15C3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B283A44F-1340-4720-ACBF-385115C97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AA4F4FC9-1AFC-408A-BDD3-7D6005CF54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A3772CF-FE02-49A5-8D09-60802B565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094D02C3-A7A9-46AA-9128-53BE39DC3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B804B246-A195-4A4E-BA56-BA845738D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5DE327C2-3D42-4563-88B2-54DEB7454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45CAF3FF-418B-4E44-AC1C-47358C67C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9FC18EFE-7D9D-467E-BC32-C248341EA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B0C99895-542F-450E-8719-75A08B423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DF4E5A7C-9451-4567-9BAD-A93B570A6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587353C7-1A74-44EA-8AB3-CF8943778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FACEBE25-482A-4F5F-90E0-EBAF36BFE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983390A2-18F9-450F-A0A3-A52C1696D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D4D232E3-8A5F-418A-AECE-F3C34E5F1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2960EAF9-3382-4BD3-B780-E7DB1C25C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C832039-8166-4408-9821-EE83E70DC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FAF558BD-D37D-4628-955C-680B92A86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5C73BEF9-F0CE-4D65-BE24-795F6F28D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284C7261-C146-405E-AF76-131DEA9B5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98F7687B-5D3F-471A-ABFC-4D9E69CEF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7ADDF0AB-BC4C-48BD-B4AE-1FB6AFC21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7897F56F-1CC8-44D2-A25F-7137E182B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919EAC7C-F86F-44C7-8761-AACF072B4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2441406F-E5C1-4A06-ABBB-AE629E5ED2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28388542-13C7-49C2-AB17-E676D8C78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33E4F2DB-1500-4291-B339-F0ED3B6D976B}"/>
            </a:ext>
          </a:extLst>
        </xdr:cNvPr>
        <xdr:cNvSpPr>
          <a:spLocks noChangeAspect="1" noChangeArrowheads="1"/>
        </xdr:cNvSpPr>
      </xdr:nvSpPr>
      <xdr:spPr bwMode="auto">
        <a:xfrm>
          <a:off x="266700" y="37782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9C9AA508-A083-4C4D-983A-BAA1E58F3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E92398BB-FF2A-4395-A32D-283307647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516243D6-90F9-43A5-BB68-7AF12BB7F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7E668CB7-A5B2-4AD1-ABB7-DB4CC9C31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DE4FBE47-DBC0-43CC-8A3C-CD57747C5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2EAE9DE0-108A-4AC1-9C8B-22F29295C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42E56989-C497-49F1-A576-E577AEC46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D349EF71-EB88-4124-BF8B-FF6E5243D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AA1F15D5-39C6-4E4F-BA9A-FA28E84C5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D14C58AA-5B94-4C68-9A33-69C9BCA14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3DF04118-CF19-45FC-A4D8-0620A45CB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43448C83-544C-443D-93E2-E0A08916E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G10" sqref="G10"/>
    </sheetView>
  </sheetViews>
  <sheetFormatPr defaultRowHeight="14.5" x14ac:dyDescent="0.35"/>
  <cols>
    <col min="2" max="2" width="44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 t="s">
        <v>11</v>
      </c>
      <c r="C2" s="2">
        <v>8011780009284</v>
      </c>
      <c r="D2" s="4">
        <v>1.07</v>
      </c>
      <c r="E2" s="5">
        <v>0.08</v>
      </c>
      <c r="F2" s="5">
        <v>0.37</v>
      </c>
      <c r="G2" s="6" t="s">
        <v>12</v>
      </c>
      <c r="H2" s="5">
        <v>0.05</v>
      </c>
      <c r="I2" s="5">
        <v>0.21</v>
      </c>
      <c r="J2" s="7" t="s">
        <v>13</v>
      </c>
      <c r="K2" s="1" t="s">
        <v>29</v>
      </c>
    </row>
    <row r="3" spans="1:11" x14ac:dyDescent="0.35">
      <c r="A3" s="2">
        <v>2</v>
      </c>
      <c r="B3" s="8" t="s">
        <v>14</v>
      </c>
      <c r="C3" s="9">
        <v>8011780009246</v>
      </c>
      <c r="D3" s="4">
        <v>1.07</v>
      </c>
      <c r="E3" s="5">
        <v>0.08</v>
      </c>
      <c r="F3" s="5">
        <v>0.37</v>
      </c>
      <c r="G3" s="6" t="s">
        <v>12</v>
      </c>
      <c r="H3" s="5">
        <v>0.05</v>
      </c>
      <c r="I3" s="5">
        <v>0.21</v>
      </c>
      <c r="J3" s="7" t="s">
        <v>13</v>
      </c>
      <c r="K3" s="1" t="s">
        <v>29</v>
      </c>
    </row>
    <row r="4" spans="1:11" x14ac:dyDescent="0.35">
      <c r="A4" s="2">
        <v>3</v>
      </c>
      <c r="B4" s="8" t="s">
        <v>15</v>
      </c>
      <c r="C4" s="9">
        <v>8011780000915</v>
      </c>
      <c r="D4" s="4">
        <v>1.07</v>
      </c>
      <c r="E4" s="5">
        <v>0.08</v>
      </c>
      <c r="F4" s="5">
        <v>0.37</v>
      </c>
      <c r="G4" s="6" t="s">
        <v>12</v>
      </c>
      <c r="H4" s="5">
        <v>0.05</v>
      </c>
      <c r="I4" s="5">
        <v>0.21</v>
      </c>
      <c r="J4" s="7" t="s">
        <v>13</v>
      </c>
      <c r="K4" s="1" t="s">
        <v>29</v>
      </c>
    </row>
    <row r="5" spans="1:11" x14ac:dyDescent="0.35">
      <c r="A5" s="2">
        <v>4</v>
      </c>
      <c r="B5" s="8" t="s">
        <v>16</v>
      </c>
      <c r="C5" s="9">
        <v>8011780000960</v>
      </c>
      <c r="D5" s="4">
        <v>1.07</v>
      </c>
      <c r="E5" s="5">
        <v>0.08</v>
      </c>
      <c r="F5" s="5">
        <v>0.37</v>
      </c>
      <c r="G5" s="6" t="s">
        <v>12</v>
      </c>
      <c r="H5" s="5">
        <v>0.05</v>
      </c>
      <c r="I5" s="5">
        <v>0.21</v>
      </c>
      <c r="J5" s="7" t="s">
        <v>13</v>
      </c>
      <c r="K5" s="1" t="s">
        <v>29</v>
      </c>
    </row>
    <row r="6" spans="1:11" x14ac:dyDescent="0.35">
      <c r="A6" s="2">
        <v>5</v>
      </c>
      <c r="B6" s="8" t="s">
        <v>17</v>
      </c>
      <c r="C6" s="9">
        <v>8011780001325</v>
      </c>
      <c r="D6" s="6">
        <v>1.42</v>
      </c>
      <c r="E6" s="10">
        <v>0.08</v>
      </c>
      <c r="F6" s="10">
        <v>0.23</v>
      </c>
      <c r="G6" s="6">
        <v>1.01</v>
      </c>
      <c r="H6" s="10">
        <v>0.14000000000000001</v>
      </c>
      <c r="I6" s="10">
        <v>0.21</v>
      </c>
      <c r="J6" s="11">
        <v>1.39</v>
      </c>
      <c r="K6" s="1" t="s">
        <v>29</v>
      </c>
    </row>
    <row r="7" spans="1:11" x14ac:dyDescent="0.35">
      <c r="A7" s="2">
        <v>6</v>
      </c>
      <c r="B7" s="8" t="s">
        <v>18</v>
      </c>
      <c r="C7" s="9">
        <v>8011780007839</v>
      </c>
      <c r="D7" s="6">
        <v>1.26</v>
      </c>
      <c r="E7" s="10">
        <v>0.08</v>
      </c>
      <c r="F7" s="10">
        <v>0.26</v>
      </c>
      <c r="G7" s="6">
        <v>0.86</v>
      </c>
      <c r="H7" s="10">
        <v>0.15</v>
      </c>
      <c r="I7" s="10">
        <v>0.21</v>
      </c>
      <c r="J7" s="11">
        <v>1.19</v>
      </c>
      <c r="K7" s="1" t="s">
        <v>29</v>
      </c>
    </row>
    <row r="8" spans="1:11" x14ac:dyDescent="0.35">
      <c r="A8" s="2"/>
      <c r="B8" s="8"/>
      <c r="C8" s="9"/>
      <c r="D8" s="6"/>
      <c r="E8" s="10"/>
      <c r="F8" s="10"/>
      <c r="G8" s="6"/>
      <c r="H8" s="10"/>
      <c r="I8" s="10"/>
      <c r="J8" s="11"/>
      <c r="K8" s="1"/>
    </row>
    <row r="9" spans="1:11" x14ac:dyDescent="0.35">
      <c r="A9" s="2">
        <v>7</v>
      </c>
      <c r="B9" s="12" t="s">
        <v>19</v>
      </c>
      <c r="C9" s="13">
        <v>3859893493201</v>
      </c>
      <c r="D9" s="6">
        <v>1.43</v>
      </c>
      <c r="E9" s="10">
        <v>0.08</v>
      </c>
      <c r="F9" s="10">
        <v>0.25</v>
      </c>
      <c r="G9" s="6">
        <v>0.98670000000000002</v>
      </c>
      <c r="H9" s="10">
        <v>0.08</v>
      </c>
      <c r="I9" s="10">
        <v>0.21</v>
      </c>
      <c r="J9" s="11">
        <v>1.29</v>
      </c>
      <c r="K9" s="1" t="s">
        <v>29</v>
      </c>
    </row>
    <row r="10" spans="1:11" x14ac:dyDescent="0.35">
      <c r="A10" s="2">
        <v>8</v>
      </c>
      <c r="B10" s="12" t="s">
        <v>20</v>
      </c>
      <c r="C10" s="13">
        <v>3859893493188</v>
      </c>
      <c r="D10" s="6">
        <v>1.43</v>
      </c>
      <c r="E10" s="10">
        <v>0.08</v>
      </c>
      <c r="F10" s="10">
        <v>0.25</v>
      </c>
      <c r="G10" s="6">
        <v>0.98670000000000002</v>
      </c>
      <c r="H10" s="10">
        <v>0.08</v>
      </c>
      <c r="I10" s="10">
        <v>0.21</v>
      </c>
      <c r="J10" s="11">
        <v>1.29</v>
      </c>
      <c r="K10" s="1" t="s">
        <v>29</v>
      </c>
    </row>
    <row r="11" spans="1:11" x14ac:dyDescent="0.35">
      <c r="A11" s="2"/>
      <c r="B11" s="12"/>
      <c r="C11" s="13"/>
      <c r="D11" s="6"/>
      <c r="E11" s="10"/>
      <c r="F11" s="10"/>
      <c r="G11" s="6"/>
      <c r="H11" s="10"/>
      <c r="I11" s="10"/>
      <c r="J11" s="11"/>
      <c r="K11" s="1"/>
    </row>
    <row r="12" spans="1:11" x14ac:dyDescent="0.35">
      <c r="A12" s="2">
        <v>9</v>
      </c>
      <c r="B12" s="14" t="s">
        <v>21</v>
      </c>
      <c r="C12" s="15">
        <v>5908234813234</v>
      </c>
      <c r="D12" s="16">
        <v>1.86</v>
      </c>
      <c r="E12" s="10">
        <v>0.08</v>
      </c>
      <c r="F12" s="10">
        <v>0.2</v>
      </c>
      <c r="G12" s="6">
        <v>1.3340000000000001</v>
      </c>
      <c r="H12" s="10">
        <v>0.14000000000000001</v>
      </c>
      <c r="I12" s="10">
        <v>0.21</v>
      </c>
      <c r="J12" s="11">
        <v>1.89</v>
      </c>
      <c r="K12" s="1" t="s">
        <v>29</v>
      </c>
    </row>
    <row r="13" spans="1:11" x14ac:dyDescent="0.35">
      <c r="A13" s="2"/>
      <c r="B13" s="14"/>
      <c r="C13" s="15"/>
      <c r="D13" s="16"/>
      <c r="E13" s="10"/>
      <c r="F13" s="10"/>
      <c r="G13" s="16"/>
      <c r="H13" s="10"/>
      <c r="I13" s="10"/>
    </row>
    <row r="14" spans="1:11" x14ac:dyDescent="0.35">
      <c r="A14" s="2">
        <v>12</v>
      </c>
      <c r="B14" s="14" t="s">
        <v>22</v>
      </c>
      <c r="C14" s="15">
        <v>3858891292502</v>
      </c>
      <c r="D14" s="16">
        <v>1.1399999999999999</v>
      </c>
      <c r="E14" s="10">
        <v>0.08</v>
      </c>
      <c r="F14" s="10">
        <v>0.32</v>
      </c>
      <c r="G14" s="16">
        <v>0.71</v>
      </c>
      <c r="H14" s="10">
        <v>0.15</v>
      </c>
      <c r="I14" s="10">
        <v>0.21</v>
      </c>
      <c r="J14" s="11">
        <v>0.99</v>
      </c>
      <c r="K14" s="1" t="s">
        <v>29</v>
      </c>
    </row>
    <row r="15" spans="1:11" x14ac:dyDescent="0.35">
      <c r="A15" s="2">
        <v>13</v>
      </c>
      <c r="B15" s="14" t="s">
        <v>23</v>
      </c>
      <c r="C15" s="15">
        <v>3858891292519</v>
      </c>
      <c r="D15" s="16">
        <v>1.1399999999999999</v>
      </c>
      <c r="E15" s="10">
        <v>0.08</v>
      </c>
      <c r="F15" s="10">
        <v>0.32</v>
      </c>
      <c r="G15" s="16">
        <v>0.71</v>
      </c>
      <c r="H15" s="10">
        <v>0.15</v>
      </c>
      <c r="I15" s="10">
        <v>0.21</v>
      </c>
      <c r="J15" s="11">
        <v>0.99</v>
      </c>
      <c r="K15" s="1" t="s">
        <v>29</v>
      </c>
    </row>
    <row r="16" spans="1:1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x14ac:dyDescent="0.35">
      <c r="A17" s="2">
        <v>14</v>
      </c>
      <c r="B17" s="15" t="s">
        <v>24</v>
      </c>
      <c r="C17" s="15">
        <v>3858891290560</v>
      </c>
      <c r="D17" s="16">
        <v>3.15</v>
      </c>
      <c r="E17" s="10">
        <v>0.08</v>
      </c>
      <c r="F17" s="10">
        <v>0.18</v>
      </c>
      <c r="G17" s="16">
        <v>2.3180000000000001</v>
      </c>
      <c r="H17" s="10">
        <v>0.15</v>
      </c>
      <c r="I17" s="10">
        <v>0.21</v>
      </c>
      <c r="J17" s="11">
        <v>3.3</v>
      </c>
      <c r="K17" s="1" t="s">
        <v>29</v>
      </c>
    </row>
    <row r="18" spans="1:11" x14ac:dyDescent="0.35">
      <c r="A18" s="2">
        <v>15</v>
      </c>
      <c r="B18" s="15" t="s">
        <v>25</v>
      </c>
      <c r="C18" s="15">
        <v>3858891290553</v>
      </c>
      <c r="D18" s="16">
        <v>3.15</v>
      </c>
      <c r="E18" s="10">
        <v>0.08</v>
      </c>
      <c r="F18" s="10">
        <v>0.18</v>
      </c>
      <c r="G18" s="16">
        <v>2.3180000000000001</v>
      </c>
      <c r="H18" s="10">
        <v>0.15</v>
      </c>
      <c r="I18" s="10">
        <v>0.21</v>
      </c>
      <c r="J18" s="11">
        <v>3.3</v>
      </c>
      <c r="K18" s="1" t="s">
        <v>29</v>
      </c>
    </row>
    <row r="20" spans="1:11" x14ac:dyDescent="0.35">
      <c r="A20" s="2">
        <v>16</v>
      </c>
      <c r="B20" s="12" t="s">
        <v>26</v>
      </c>
      <c r="C20" s="18">
        <v>3858891293622</v>
      </c>
      <c r="D20" s="6">
        <v>1.43</v>
      </c>
      <c r="E20" s="10">
        <v>0.08</v>
      </c>
      <c r="F20" s="10">
        <v>0.1</v>
      </c>
      <c r="G20" s="6">
        <v>1.1839999999999999</v>
      </c>
      <c r="H20" s="10">
        <v>0.15</v>
      </c>
      <c r="I20" s="10">
        <v>0.21</v>
      </c>
      <c r="J20" s="11">
        <v>1.65</v>
      </c>
      <c r="K20" s="1" t="s">
        <v>29</v>
      </c>
    </row>
    <row r="21" spans="1:11" x14ac:dyDescent="0.35">
      <c r="A21" s="2">
        <v>17</v>
      </c>
      <c r="B21" s="12" t="s">
        <v>27</v>
      </c>
      <c r="C21" s="18">
        <v>3858891293615</v>
      </c>
      <c r="D21" s="6">
        <v>1.72</v>
      </c>
      <c r="E21" s="10">
        <v>0.08</v>
      </c>
      <c r="F21" s="5">
        <v>0.1</v>
      </c>
      <c r="G21" s="4">
        <v>1.4239999999999999</v>
      </c>
      <c r="H21" s="10">
        <v>0.15</v>
      </c>
      <c r="I21" s="10">
        <v>0.21</v>
      </c>
      <c r="J21" s="17">
        <v>1.99</v>
      </c>
      <c r="K21" s="1" t="s">
        <v>29</v>
      </c>
    </row>
    <row r="22" spans="1:11" x14ac:dyDescent="0.35">
      <c r="A22" s="2">
        <v>18</v>
      </c>
      <c r="B22" s="12" t="s">
        <v>28</v>
      </c>
      <c r="C22" s="19">
        <v>3858891293608</v>
      </c>
      <c r="D22" s="6">
        <v>1.33</v>
      </c>
      <c r="E22" s="10">
        <v>0.08</v>
      </c>
      <c r="F22" s="5">
        <v>0.12</v>
      </c>
      <c r="G22" s="4">
        <v>1.1075999999999999</v>
      </c>
      <c r="H22" s="10">
        <v>0.15</v>
      </c>
      <c r="I22" s="10">
        <v>0.21</v>
      </c>
      <c r="J22" s="17">
        <v>1.49</v>
      </c>
      <c r="K22" s="1" t="s">
        <v>29</v>
      </c>
    </row>
  </sheetData>
  <dataValidations count="1">
    <dataValidation type="whole" allowBlank="1" showInputMessage="1" showErrorMessage="1" sqref="B8 B4" xr:uid="{46133E2E-AECF-4912-83BD-A1B77A3EC537}">
      <formula1>0</formula1>
      <formula2>36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2025-09-25T11:57:49Z</dcterms:modified>
</cp:coreProperties>
</file>