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AgentReport\"/>
    </mc:Choice>
  </mc:AlternateContent>
  <xr:revisionPtr revIDLastSave="0" documentId="13_ncr:1_{85E5FC29-E910-4757-9CD4-6C4A7DC7F36F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BC năng suất điện thoại viên" sheetId="2" r:id="rId1"/>
  </sheets>
  <definedNames>
    <definedName name="_xlnm._FilterDatabase" localSheetId="0" hidden="1">'BC năng suất điện thoại viên'!$A$3:$P$3</definedName>
    <definedName name="ListItem">'BC năng suất điện thoại viên'!$A$5:$P$6</definedName>
    <definedName name="Result">'BC năng suất điện thoại viên'!$A$1:$P$9</definedName>
  </definedNames>
  <calcPr calcId="191029"/>
</workbook>
</file>

<file path=xl/sharedStrings.xml><?xml version="1.0" encoding="utf-8"?>
<sst xmlns="http://schemas.openxmlformats.org/spreadsheetml/2006/main" count="40" uniqueCount="39">
  <si>
    <t>STT</t>
  </si>
  <si>
    <t>{{FromDate}}</t>
  </si>
  <si>
    <t>Từ ngày</t>
  </si>
  <si>
    <t>Đến ngày</t>
  </si>
  <si>
    <t>{{ToDate}}</t>
  </si>
  <si>
    <t>Điện thoại viên</t>
  </si>
  <si>
    <t>{{item.Id}}</t>
  </si>
  <si>
    <t>Báo cáo năng suất điện thoại viên</t>
  </si>
  <si>
    <t>Tổng In, Out</t>
  </si>
  <si>
    <t>Tiếp nhận</t>
  </si>
  <si>
    <t xml:space="preserve">Tổng	</t>
  </si>
  <si>
    <t>Trong 10s</t>
  </si>
  <si>
    <t>Tỉ lệ</t>
  </si>
  <si>
    <t>Talk time &gt; 240s</t>
  </si>
  <si>
    <t>Tỉ lệ talk time &gt; 240s</t>
  </si>
  <si>
    <t xml:space="preserve">Thời gian trả lời CG	</t>
  </si>
  <si>
    <t>Trung bình</t>
  </si>
  <si>
    <t>Trung bình/cuộc gọi</t>
  </si>
  <si>
    <t>Thời gian chờ</t>
  </si>
  <si>
    <t>Ít nhất</t>
  </si>
  <si>
    <t>Nhiều nhất</t>
  </si>
  <si>
    <t>Hiệu suất trả lời</t>
  </si>
  <si>
    <t>Hiệu suất làm việc</t>
  </si>
  <si>
    <t>Tổng thời gian gọi ra</t>
  </si>
  <si>
    <t>{{item.AgentName}}</t>
  </si>
  <si>
    <t>{{item.TotalOutAndIn}}</t>
  </si>
  <si>
    <t>{{item.TotalHandling}}</t>
  </si>
  <si>
    <t>{{item.In10s}}</t>
  </si>
  <si>
    <t>{{item.RateHandlingIn10sStr}}</t>
  </si>
  <si>
    <t>{{item.TalkTimeOn240s}}</t>
  </si>
  <si>
    <t>{{item.RateTalkTimeOn240sStr}}</t>
  </si>
  <si>
    <t>{{item.AvgHandlingTimeStr}}</t>
  </si>
  <si>
    <t>{{item.AvgTalkTimeStr}}</t>
  </si>
  <si>
    <t>{{item.AvgHoldTimeStr}}</t>
  </si>
  <si>
    <t>{{item.MinHoldTimeStr}}</t>
  </si>
  <si>
    <t>{{item.MaxHoldTimeStr}}</t>
  </si>
  <si>
    <t>{{item.PerformAgentAnswerStr}}</t>
  </si>
  <si>
    <t>{{item.PerformAgentStr}}</t>
  </si>
  <si>
    <t>{{item.TotalOutBoundTimeStr}}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</si>
</sst>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1083463</xdr:colOff>
      <xdr:row>0</xdr:row>
      <xdr:rowOff>0</xdr:rowOff>
    </xdr:from>
    <xdr:to>
      <xdr:col>16</xdr:col>
      <xdr:colOff>6910</xdr:colOff>
      <xdr:row>1</xdr:row>
      <xdr:rowOff>221228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19401" y="0"/>
          <a:ext cx="471259" cy="471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P10"/>
  <sheetViews>
    <sheetView showGridLines="0" tabSelected="1" topLeftCell="E1" zoomScale="80" zoomScaleNormal="80" workbookViewId="0">
      <selection activeCell="R3" sqref="R3"/>
    </sheetView>
  </sheetViews>
  <sheetFormatPr defaultRowHeight="15.75" x14ac:dyDescent="0.25"/>
  <cols>
    <col min="1" max="1" width="13.85546875" style="1" customWidth="1"/>
    <col min="2" max="2" width="25.28515625" style="1" customWidth="1"/>
    <col min="3" max="3" width="21.42578125" style="1" customWidth="1"/>
    <col min="4" max="4" width="17" style="1" customWidth="1"/>
    <col min="5" max="5" width="23.28515625" style="1" customWidth="1"/>
    <col min="6" max="6" width="15.5703125" style="1" customWidth="1"/>
    <col min="7" max="9" width="21.7109375" style="1" customWidth="1"/>
    <col min="10" max="11" width="27.85546875" style="1" customWidth="1"/>
    <col min="12" max="12" width="18.5703125" style="1" customWidth="1"/>
    <col min="13" max="13" width="17.85546875" style="1" customWidth="1"/>
    <col min="14" max="14" width="20.7109375" style="1" customWidth="1"/>
    <col min="15" max="15" width="17.85546875" style="1" customWidth="1"/>
    <col min="16" max="16" width="23.28515625" style="1" customWidth="1"/>
    <col min="17" max="16384" width="9.140625" style="1"/>
  </cols>
  <sheetData>
    <row r="1" spans="1:16" ht="19.5" customHeight="1" x14ac:dyDescent="0.25">
      <c r="A1" s="5" t="s">
        <v>2</v>
      </c>
      <c r="B1" s="6" t="s">
        <v>1</v>
      </c>
      <c r="C1" s="12" t="s">
        <v>7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9.5" customHeight="1" x14ac:dyDescent="0.25">
      <c r="A2" s="5" t="s">
        <v>3</v>
      </c>
      <c r="B2" s="7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2" customFormat="1" ht="25.5" customHeight="1" x14ac:dyDescent="0.25">
      <c r="A3" s="14" t="s">
        <v>0</v>
      </c>
      <c r="B3" s="14" t="s">
        <v>5</v>
      </c>
      <c r="C3" s="16" t="s">
        <v>8</v>
      </c>
      <c r="D3" s="18" t="s">
        <v>9</v>
      </c>
      <c r="E3" s="19"/>
      <c r="F3" s="20"/>
      <c r="G3" s="16" t="s">
        <v>13</v>
      </c>
      <c r="H3" s="16" t="s">
        <v>14</v>
      </c>
      <c r="I3" s="18" t="s">
        <v>15</v>
      </c>
      <c r="J3" s="20"/>
      <c r="K3" s="18" t="s">
        <v>18</v>
      </c>
      <c r="L3" s="19"/>
      <c r="M3" s="20"/>
      <c r="N3" s="16" t="s">
        <v>21</v>
      </c>
      <c r="O3" s="16" t="s">
        <v>22</v>
      </c>
      <c r="P3" s="16" t="s">
        <v>23</v>
      </c>
    </row>
    <row r="4" spans="1:16" s="2" customFormat="1" ht="25.5" customHeight="1" x14ac:dyDescent="0.25">
      <c r="A4" s="15"/>
      <c r="B4" s="15"/>
      <c r="C4" s="17"/>
      <c r="D4" s="11" t="s">
        <v>10</v>
      </c>
      <c r="E4" s="11" t="s">
        <v>11</v>
      </c>
      <c r="F4" s="11" t="s">
        <v>12</v>
      </c>
      <c r="G4" s="17"/>
      <c r="H4" s="17"/>
      <c r="I4" s="10" t="s">
        <v>16</v>
      </c>
      <c r="J4" s="10" t="s">
        <v>17</v>
      </c>
      <c r="K4" s="10" t="s">
        <v>17</v>
      </c>
      <c r="L4" s="10" t="s">
        <v>19</v>
      </c>
      <c r="M4" s="10" t="s">
        <v>20</v>
      </c>
      <c r="N4" s="17"/>
      <c r="O4" s="17"/>
      <c r="P4" s="17"/>
    </row>
    <row r="5" spans="1:16" ht="19.5" customHeight="1" x14ac:dyDescent="0.25">
      <c r="A5" s="21" t="s">
        <v>6</v>
      </c>
      <c r="B5" s="4" t="s">
        <v>24</v>
      </c>
      <c r="C5" s="4" t="s">
        <v>25</v>
      </c>
      <c r="D5" s="4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32</v>
      </c>
      <c r="K5" s="4" t="s">
        <v>33</v>
      </c>
      <c r="L5" s="4" t="s">
        <v>34</v>
      </c>
      <c r="M5" s="4" t="s">
        <v>35</v>
      </c>
      <c r="N5" s="4" t="s">
        <v>36</v>
      </c>
      <c r="O5" s="4" t="s">
        <v>37</v>
      </c>
      <c r="P5" s="4" t="s">
        <v>38</v>
      </c>
    </row>
    <row r="6" spans="1:16" ht="18.75" customHeight="1" x14ac:dyDescent="0.25">
      <c r="A6" s="3"/>
      <c r="B6" s="3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10" spans="1:16" x14ac:dyDescent="0.25">
      <c r="C10" s="8"/>
    </row>
  </sheetData>
  <mergeCells count="12">
    <mergeCell ref="C1:P2"/>
    <mergeCell ref="A3:A4"/>
    <mergeCell ref="B3:B4"/>
    <mergeCell ref="C3:C4"/>
    <mergeCell ref="G3:G4"/>
    <mergeCell ref="D3:F3"/>
    <mergeCell ref="H3:H4"/>
    <mergeCell ref="I3:J3"/>
    <mergeCell ref="K3:M3"/>
    <mergeCell ref="N3:N4"/>
    <mergeCell ref="P3:P4"/>
    <mergeCell ref="O3:O4"/>
  </mergeCells>
  <conditionalFormatting sqref="C3">
    <cfRule type="duplicateValues" dxfId="9" priority="556"/>
    <cfRule type="duplicateValues" dxfId="8" priority="557"/>
  </conditionalFormatting>
  <conditionalFormatting sqref="L4:M4">
    <cfRule type="duplicateValues" dxfId="7" priority="13"/>
    <cfRule type="duplicateValues" dxfId="6" priority="14"/>
  </conditionalFormatting>
  <conditionalFormatting sqref="D3 G3:I3 I4">
    <cfRule type="duplicateValues" dxfId="5" priority="560"/>
    <cfRule type="duplicateValues" dxfId="4" priority="561"/>
  </conditionalFormatting>
  <conditionalFormatting sqref="J4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BC năng suất điện thoại viên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2021-03-04T10:34:55Z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