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ang/Documents/OMSCS/CS8803_Fall2015_RL/FinalProject/"/>
    </mc:Choice>
  </mc:AlternateContent>
  <bookViews>
    <workbookView xWindow="0" yWindow="460" windowWidth="25600" windowHeight="14320" tabRatio="500"/>
  </bookViews>
  <sheets>
    <sheet name="Fig3" sheetId="1" r:id="rId1"/>
    <sheet name="Fig4" sheetId="2" r:id="rId2"/>
    <sheet name="Fig5" sheetId="4" r:id="rId3"/>
    <sheet name="Figexp2Data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<sst xmlns="http://schemas.openxmlformats.org/spreadsheetml/2006/main" count="21" uniqueCount="20">
  <si>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rsme</t>
  </si>
  <si>
    <t>lambda</t>
  </si>
  <si>
    <t xml:space="preserve">lambda=0 </t>
  </si>
  <si>
    <t>lambda = 1.0</t>
  </si>
  <si>
    <t>lambda = 0.9</t>
  </si>
  <si>
    <t>lambda = 0.8</t>
  </si>
  <si>
    <t>lambda = 0.1</t>
  </si>
  <si>
    <t>lambda = 0.2</t>
  </si>
  <si>
    <t>lambda = 0.3</t>
  </si>
  <si>
    <t>lambda = 0.4</t>
  </si>
  <si>
    <t>lambda = 0.5</t>
  </si>
  <si>
    <t>lambda = 0.6</t>
  </si>
  <si>
    <t>lambda = 0.7</t>
  </si>
  <si>
    <t>alpha</t>
  </si>
  <si>
    <t xml:space="preserve">lambda = 0 </t>
  </si>
  <si>
    <t>lambda = 1</t>
  </si>
  <si>
    <t>lambda = .8</t>
  </si>
  <si>
    <t>lambda = .3</t>
  </si>
  <si>
    <t>ERROE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</si>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</sst>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Widrow-</a:t>
            </a:r>
            <a:r>
              <a:rPr lang="en-US" altLang="zh-CN" sz="1400" b="0" i="0" u="none" strike="noStrike" baseline="0" smtClean="0"/>
              <a:t>Hoff</a:t>
            </a:r>
            <a:endParaRPr lang="en-US"/>
          </a:p>
        </c:rich>
      </c:tx>
      <c:layout>
        <c:manualLayout>
          <c:xMode val="edge"/>
          <c:yMode val="edge"/>
          <c:x val="0.787183389785774"/>
          <c:y val="0.123698576618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'Fig3'!$C$1</c:f>
              <c:strCache>
                <c:ptCount val="1"/>
                <c:pt idx="0">
                  <c:v>rsme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'Fig3'!$B$2:$B$8</c:f>
              <c:numCache>
                <c:formatCode>General</c:formatCode>
                <c:ptCount val="7"/>
                <c:pt idx="0">
                  <c:v>0.0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1.0</c:v>
                </c:pt>
              </c:numCache>
            </c:numRef>
          </c:xVal>
          <c:yVal>
            <c:numRef>
              <c:f>'Fig3'!$C$2:$C$8</c:f>
              <c:numCache>
                <c:formatCode>General</c:formatCode>
                <c:ptCount val="7"/>
                <c:pt idx="0">
                  <c:v>0.103457629345881</c:v>
                </c:pt>
                <c:pt idx="1">
                  <c:v>0.104872329904973</c:v>
                </c:pt>
                <c:pt idx="2">
                  <c:v>0.108551163648596</c:v>
                </c:pt>
                <c:pt idx="3">
                  <c:v>0.113153435121379</c:v>
                </c:pt>
                <c:pt idx="4">
                  <c:v>0.12091466839985</c:v>
                </c:pt>
                <c:pt idx="5">
                  <c:v>0.135995149152558</c:v>
                </c:pt>
                <c:pt idx="6">
                  <c:v>0.165111270190261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99216"/>
        <c:axId val="-2096939616"/>
      </c:scatterChart>
      <c:valAx>
        <c:axId val="-2104199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39616"/>
        <c:crosses val="autoZero"/>
        <c:crossBetween val="midCat"/>
        <c:majorUnit val="0.1"/>
      </c:valAx>
      <c:valAx>
        <c:axId val="-20969396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ln>
                      <a:noFill/>
                    </a:ln>
                  </a:rPr>
                  <a:t>RSME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99216"/>
        <c:crossesAt val="0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Widrow-Hoff</a:t>
            </a:r>
          </a:p>
        </c:rich>
      </c:tx>
      <c:layout>
        <c:manualLayout>
          <c:xMode val="edge"/>
          <c:yMode val="edge"/>
          <c:x val="0.455266209954803"/>
          <c:y val="0.091630550310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lambda =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'Fig4'!$B$2:$B$14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0.175079020387837</c:v>
                </c:pt>
                <c:pt idx="2">
                  <c:v>0.13149246634837</c:v>
                </c:pt>
                <c:pt idx="3">
                  <c:v>0.103870295856274</c:v>
                </c:pt>
                <c:pt idx="4">
                  <c:v>0.0913334926319064</c:v>
                </c:pt>
                <c:pt idx="5">
                  <c:v>0.0938155314251106</c:v>
                </c:pt>
                <c:pt idx="6">
                  <c:v>0.115414966084794</c:v>
                </c:pt>
                <c:pt idx="7">
                  <c:v>0.165379007915292</c:v>
                </c:pt>
                <c:pt idx="8">
                  <c:v>0.263805688926951</c:v>
                </c:pt>
                <c:pt idx="9">
                  <c:v>0.458770721694753</c:v>
                </c:pt>
                <c:pt idx="10">
                  <c:v>0.930945839445945</c:v>
                </c:pt>
                <c:pt idx="11">
                  <c:v>2.06751713888624</c:v>
                </c:pt>
                <c:pt idx="12">
                  <c:v>4.68960113454763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'Fig4'!$C$1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'Fig4'!$C$2:$C$14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2"/>
          <c:order val="2"/>
          <c:tx>
            <c:strRef>
              <c:f>'Fig4'!$D$1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'Fig4'!$D$2:$D$14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3"/>
          <c:order val="3"/>
          <c:tx>
            <c:strRef>
              <c:f>'Fig4'!$E$1</c:f>
              <c:strCache>
                <c:ptCount val="1"/>
                <c:pt idx="0">
                  <c:v>lambda = 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'Fig4'!$E$2:$E$14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0.167553668112432</c:v>
                </c:pt>
                <c:pt idx="2">
                  <c:v>0.122901383449217</c:v>
                </c:pt>
                <c:pt idx="3">
                  <c:v>0.09841346662451</c:v>
                </c:pt>
                <c:pt idx="4">
                  <c:v>0.0913163707588174</c:v>
                </c:pt>
                <c:pt idx="5">
                  <c:v>0.0978485502630584</c:v>
                </c:pt>
                <c:pt idx="6">
                  <c:v>0.115540014007761</c:v>
                </c:pt>
                <c:pt idx="7">
                  <c:v>0.147929723002654</c:v>
                </c:pt>
                <c:pt idx="8">
                  <c:v>0.198885928643916</c:v>
                </c:pt>
                <c:pt idx="9">
                  <c:v>0.271394483474599</c:v>
                </c:pt>
                <c:pt idx="10">
                  <c:v>0.409331315264036</c:v>
                </c:pt>
                <c:pt idx="11">
                  <c:v>0.59713074879915</c:v>
                </c:pt>
                <c:pt idx="12">
                  <c:v>1.1146950323127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'Fig4'!$F$1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'Fig4'!$F$2:$F$14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5"/>
          <c:order val="5"/>
          <c:tx>
            <c:strRef>
              <c:f>'Fig4'!$G$1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'Fig4'!$G$2:$G$14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6"/>
          <c:order val="6"/>
          <c:tx>
            <c:strRef>
              <c:f>'Fig4'!$H$1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'Fig4'!$H$2:$H$14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7"/>
          <c:order val="7"/>
          <c:tx>
            <c:strRef>
              <c:f>'Fig4'!$I$1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'Fig4'!$I$2:$I$14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8"/>
          <c:order val="8"/>
          <c:tx>
            <c:strRef>
              <c:f>'Fig4'!$J$1</c:f>
              <c:strCache>
                <c:ptCount val="1"/>
                <c:pt idx="0">
                  <c:v>lambda = 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'Fig4'!$J$2:$J$14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0.158161631418492</c:v>
                </c:pt>
                <c:pt idx="2">
                  <c:v>0.122870835838904</c:v>
                </c:pt>
                <c:pt idx="3">
                  <c:v>0.118970856835494</c:v>
                </c:pt>
                <c:pt idx="4">
                  <c:v>0.133848921663863</c:v>
                </c:pt>
                <c:pt idx="5">
                  <c:v>0.154134138621867</c:v>
                </c:pt>
                <c:pt idx="6">
                  <c:v>0.17740137229882</c:v>
                </c:pt>
                <c:pt idx="7">
                  <c:v>0.220011713041882</c:v>
                </c:pt>
                <c:pt idx="8">
                  <c:v>0.248447048407124</c:v>
                </c:pt>
                <c:pt idx="9">
                  <c:v>0.323741743954597</c:v>
                </c:pt>
                <c:pt idx="10">
                  <c:v>0.427133938015858</c:v>
                </c:pt>
                <c:pt idx="11">
                  <c:v>0.48549601821803</c:v>
                </c:pt>
                <c:pt idx="12">
                  <c:v>0.770586334005447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'Fig4'!$K$1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'Fig4'!$K$2:$K$14</c:f>
              <c:numCache>
                <c:formatCode>General</c:formatCode>
                <c:ptCount val="13"/>
              </c:numCache>
            </c:numRef>
          </c:yVal>
          <c:smooth val="0"/>
        </c:ser>
        <c:ser>
          <c:idx val="10"/>
          <c:order val="10"/>
          <c:tx>
            <c:strRef>
              <c:f>'Fig4'!$L$1</c:f>
              <c:strCache>
                <c:ptCount val="1"/>
                <c:pt idx="0">
                  <c:v>lambda = 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'Fig4'!$A$2:$A$14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</c:numCache>
            </c:numRef>
          </c:xVal>
          <c:yVal>
            <c:numRef>
              <c:f>'Fig4'!$L$2:$L$14</c:f>
              <c:numCache>
                <c:formatCode>General</c:formatCode>
                <c:ptCount val="13"/>
                <c:pt idx="0">
                  <c:v>0.235702260395516</c:v>
                </c:pt>
                <c:pt idx="1">
                  <c:v>0.182122541185623</c:v>
                </c:pt>
                <c:pt idx="2">
                  <c:v>0.196144772994934</c:v>
                </c:pt>
                <c:pt idx="3">
                  <c:v>0.241595457238292</c:v>
                </c:pt>
                <c:pt idx="4">
                  <c:v>0.306112485114078</c:v>
                </c:pt>
                <c:pt idx="5">
                  <c:v>0.372236345980021</c:v>
                </c:pt>
                <c:pt idx="6">
                  <c:v>0.467566736588738</c:v>
                </c:pt>
                <c:pt idx="7">
                  <c:v>0.592653199051894</c:v>
                </c:pt>
                <c:pt idx="8">
                  <c:v>0.83374296343238</c:v>
                </c:pt>
                <c:pt idx="9">
                  <c:v>1.04790448168104</c:v>
                </c:pt>
                <c:pt idx="10">
                  <c:v>1.38526616184209</c:v>
                </c:pt>
                <c:pt idx="11">
                  <c:v>1.76991679035789</c:v>
                </c:pt>
                <c:pt idx="12">
                  <c:v>2.28830678545477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33424"/>
        <c:axId val="-2082140000"/>
      </c:scatterChart>
      <c:valAx>
        <c:axId val="-2086033424"/>
        <c:scaling>
          <c:orientation val="minMax"/>
          <c:max val="0.7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0000"/>
        <c:crosses val="autoZero"/>
        <c:crossBetween val="midCat"/>
      </c:valAx>
      <c:valAx>
        <c:axId val="-20821400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delete val="1"/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1374968020694"/>
          <c:y val="0.0891699333348665"/>
          <c:w val="0.225284848243527"/>
          <c:h val="0.184420461570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Widrow-Hoff</a:t>
            </a:r>
          </a:p>
        </c:rich>
      </c:tx>
      <c:layout>
        <c:manualLayout>
          <c:xMode val="edge"/>
          <c:yMode val="edge"/>
          <c:x val="0.842303354926075"/>
          <c:y val="0.120567375886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'Fig5'!$B$1</c:f>
              <c:strCache>
                <c:ptCount val="1"/>
                <c:pt idx="0">
                  <c:v>ERROE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'Fig5'!$A$2:$A$12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'Fig5'!$B$2:$B$12</c:f>
              <c:numCache>
                <c:formatCode>General</c:formatCode>
                <c:ptCount val="11"/>
                <c:pt idx="0">
                  <c:v>0.0913334926319064</c:v>
                </c:pt>
                <c:pt idx="1">
                  <c:v>0.0902763064429984</c:v>
                </c:pt>
                <c:pt idx="2">
                  <c:v>0.0902632651542791</c:v>
                </c:pt>
                <c:pt idx="3">
                  <c:v>0.0913163707588174</c:v>
                </c:pt>
                <c:pt idx="4">
                  <c:v>0.0936607648240558</c:v>
                </c:pt>
                <c:pt idx="5">
                  <c:v>0.0978717157408745</c:v>
                </c:pt>
                <c:pt idx="6">
                  <c:v>0.104636128768716</c:v>
                </c:pt>
                <c:pt idx="7">
                  <c:v>0.113223119581849</c:v>
                </c:pt>
                <c:pt idx="8">
                  <c:v>0.133848921663863</c:v>
                </c:pt>
                <c:pt idx="9">
                  <c:v>0.170296248688942</c:v>
                </c:pt>
                <c:pt idx="10">
                  <c:v>0.306112485114078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68512"/>
        <c:axId val="-2075103904"/>
      </c:scatterChart>
      <c:valAx>
        <c:axId val="-20818685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103904"/>
        <c:crosses val="autoZero"/>
        <c:crossBetween val="midCat"/>
      </c:valAx>
      <c:valAx>
        <c:axId val="-2075103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ERROR USING BEST 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6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18478</xdr:rowOff>
    </xdr:from>
    <xdr:to>
      <xdr:col>12</xdr:col>
      <xdr:colOff>800100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50800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807010</xdr:colOff>
      <xdr:row>0</xdr:row>
      <xdr:rowOff>25400</xdr:rowOff>
    </xdr:from>
    <xdr:to>
      <xdr:col>13</xdr:col>
      <xdr:colOff>17294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tabSelected="1" showRuler="0" workbookViewId="0">
      <selection activeCell="C21" sqref="C21"/>
    </sheetView>
  </sheetViews>
  <sheetFormatPr baseColWidth="10" defaultRowHeight="16" x14ac:dyDescent="0.2"/>
  <sheetData>
    <row r="1" spans="2:3" x14ac:dyDescent="0.2">
      <c r="B1" t="s">
        <v>1</v>
      </c>
      <c r="C1" t="s">
        <v>0</v>
      </c>
    </row>
    <row r="2" spans="2:3" x14ac:dyDescent="0.2">
      <c r="B2">
        <v>0</v>
      </c>
      <c r="C2">
        <v>0.103457629345881</v>
      </c>
    </row>
    <row r="3" spans="2:3" x14ac:dyDescent="0.2">
      <c r="B3">
        <v>0.1</v>
      </c>
      <c r="C3">
        <v>0.104872329904973</v>
      </c>
    </row>
    <row r="4" spans="2:3" x14ac:dyDescent="0.2">
      <c r="B4">
        <v>0.3</v>
      </c>
      <c r="C4">
        <v>0.108551163648596</v>
      </c>
    </row>
    <row r="5" spans="2:3" x14ac:dyDescent="0.2">
      <c r="B5">
        <v>0.5</v>
      </c>
      <c r="C5">
        <v>0.113153435121379</v>
      </c>
    </row>
    <row r="6" spans="2:3" x14ac:dyDescent="0.2">
      <c r="B6">
        <v>0.7</v>
      </c>
      <c r="C6">
        <v>0.12091466839985</v>
      </c>
    </row>
    <row r="7" spans="2:3" x14ac:dyDescent="0.2">
      <c r="B7">
        <v>0.9</v>
      </c>
      <c r="C7">
        <v>0.135995149152558</v>
      </c>
    </row>
    <row r="8" spans="2:3" x14ac:dyDescent="0.2">
      <c r="B8">
        <v>1</v>
      </c>
      <c r="C8">
        <v>0.16511127019026101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Ruler="0" workbookViewId="0">
      <selection activeCell="C21" sqref="C21"/>
    </sheetView>
  </sheetViews>
  <sheetFormatPr baseColWidth="10" defaultRowHeight="16" x14ac:dyDescent="0.2"/>
  <sheetData>
    <row r="1" spans="1:12" x14ac:dyDescent="0.2">
      <c r="A1" t="s">
        <v>13</v>
      </c>
      <c r="B1" t="s">
        <v>14</v>
      </c>
      <c r="E1" t="s">
        <v>17</v>
      </c>
      <c r="J1" t="s">
        <v>16</v>
      </c>
      <c r="L1" t="s">
        <v>15</v>
      </c>
    </row>
    <row r="2" spans="1:12" x14ac:dyDescent="0.2">
      <c r="A2">
        <v>0</v>
      </c>
      <c r="B2">
        <v>0.23570226039551601</v>
      </c>
      <c r="E2">
        <v>0.23570226039551601</v>
      </c>
      <c r="J2">
        <v>0.23570226039551601</v>
      </c>
      <c r="L2">
        <v>0.23570226039551601</v>
      </c>
    </row>
    <row r="3" spans="1:12" x14ac:dyDescent="0.2">
      <c r="A3">
        <v>0.05</v>
      </c>
      <c r="B3">
        <v>0.17507902038783699</v>
      </c>
      <c r="E3">
        <v>0.167553668112432</v>
      </c>
      <c r="J3">
        <v>0.15816163141849199</v>
      </c>
      <c r="L3">
        <v>0.18212254118562299</v>
      </c>
    </row>
    <row r="4" spans="1:12" x14ac:dyDescent="0.2">
      <c r="A4">
        <v>0.1</v>
      </c>
      <c r="B4">
        <v>0.13149246634837</v>
      </c>
      <c r="E4">
        <v>0.122901383449217</v>
      </c>
      <c r="J4">
        <v>0.122870835838904</v>
      </c>
      <c r="L4">
        <v>0.19614477299493399</v>
      </c>
    </row>
    <row r="5" spans="1:12" x14ac:dyDescent="0.2">
      <c r="A5">
        <v>0.15</v>
      </c>
      <c r="B5">
        <v>0.103870295856274</v>
      </c>
      <c r="E5">
        <v>9.8413466624510004E-2</v>
      </c>
      <c r="J5">
        <v>0.11897085683549399</v>
      </c>
      <c r="L5">
        <v>0.24159545723829201</v>
      </c>
    </row>
    <row r="6" spans="1:12" x14ac:dyDescent="0.2">
      <c r="A6">
        <v>0.2</v>
      </c>
      <c r="B6">
        <v>9.1333492631906404E-2</v>
      </c>
      <c r="E6">
        <v>9.1316370758817406E-2</v>
      </c>
      <c r="J6">
        <v>0.133848921663863</v>
      </c>
      <c r="L6">
        <v>0.30611248511407801</v>
      </c>
    </row>
    <row r="7" spans="1:12" x14ac:dyDescent="0.2">
      <c r="A7">
        <v>0.25</v>
      </c>
      <c r="B7">
        <v>9.3815531425110593E-2</v>
      </c>
      <c r="E7">
        <v>9.7848550263058401E-2</v>
      </c>
      <c r="J7">
        <v>0.15413413862186701</v>
      </c>
      <c r="L7">
        <v>0.37223634598002098</v>
      </c>
    </row>
    <row r="8" spans="1:12" x14ac:dyDescent="0.2">
      <c r="A8">
        <v>0.3</v>
      </c>
      <c r="B8">
        <v>0.115414966084794</v>
      </c>
      <c r="E8">
        <v>0.115540014007761</v>
      </c>
      <c r="J8">
        <v>0.17740137229882</v>
      </c>
      <c r="L8">
        <v>0.46756673658873799</v>
      </c>
    </row>
    <row r="9" spans="1:12" x14ac:dyDescent="0.2">
      <c r="A9">
        <v>0.35</v>
      </c>
      <c r="B9">
        <v>0.165379007915292</v>
      </c>
      <c r="E9">
        <v>0.147929723002654</v>
      </c>
      <c r="J9">
        <v>0.220011713041882</v>
      </c>
      <c r="L9">
        <v>0.59265319905189395</v>
      </c>
    </row>
    <row r="10" spans="1:12" x14ac:dyDescent="0.2">
      <c r="A10">
        <v>0.4</v>
      </c>
      <c r="B10">
        <v>0.263805688926951</v>
      </c>
      <c r="E10">
        <v>0.19888592864391599</v>
      </c>
      <c r="J10">
        <v>0.248447048407124</v>
      </c>
      <c r="L10">
        <v>0.83374296343237997</v>
      </c>
    </row>
    <row r="11" spans="1:12" x14ac:dyDescent="0.2">
      <c r="A11">
        <v>0.45</v>
      </c>
      <c r="B11">
        <v>0.45877072169475303</v>
      </c>
      <c r="E11">
        <v>0.27139448347459899</v>
      </c>
      <c r="J11">
        <v>0.32374174395459698</v>
      </c>
      <c r="L11">
        <v>1.0479044816810399</v>
      </c>
    </row>
    <row r="12" spans="1:12" x14ac:dyDescent="0.2">
      <c r="A12">
        <v>0.5</v>
      </c>
      <c r="B12">
        <v>0.930945839445945</v>
      </c>
      <c r="E12">
        <v>0.40933131526403599</v>
      </c>
      <c r="J12">
        <v>0.42713393801585797</v>
      </c>
      <c r="L12">
        <v>1.3852661618420901</v>
      </c>
    </row>
    <row r="13" spans="1:12" x14ac:dyDescent="0.2">
      <c r="A13">
        <v>0.55000000000000004</v>
      </c>
      <c r="B13">
        <v>2.0675171388862399</v>
      </c>
      <c r="E13">
        <v>0.59713074879914996</v>
      </c>
      <c r="J13">
        <v>0.48549601821803001</v>
      </c>
      <c r="L13">
        <v>1.7699167903578901</v>
      </c>
    </row>
    <row r="14" spans="1:12" x14ac:dyDescent="0.2">
      <c r="A14">
        <v>0.6</v>
      </c>
      <c r="B14">
        <v>4.6896011345476296</v>
      </c>
      <c r="E14">
        <v>1.1146950323127001</v>
      </c>
      <c r="J14">
        <v>0.77058633400544696</v>
      </c>
      <c r="L14">
        <v>2.2883067854547701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C23" sqref="C23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0</v>
      </c>
      <c r="B2">
        <v>9.1333492631906404E-2</v>
      </c>
    </row>
    <row r="3" spans="1:2" x14ac:dyDescent="0.2">
      <c r="A3">
        <v>0.1</v>
      </c>
      <c r="B3">
        <v>9.0276306442998402E-2</v>
      </c>
    </row>
    <row r="4" spans="1:2" x14ac:dyDescent="0.2">
      <c r="A4">
        <v>0.2</v>
      </c>
      <c r="B4">
        <v>9.0263265154279099E-2</v>
      </c>
    </row>
    <row r="5" spans="1:2" x14ac:dyDescent="0.2">
      <c r="A5">
        <v>0.3</v>
      </c>
      <c r="B5">
        <v>9.1316370758817406E-2</v>
      </c>
    </row>
    <row r="6" spans="1:2" x14ac:dyDescent="0.2">
      <c r="A6">
        <v>0.4</v>
      </c>
      <c r="B6">
        <v>9.3660764824055803E-2</v>
      </c>
    </row>
    <row r="7" spans="1:2" x14ac:dyDescent="0.2">
      <c r="A7">
        <v>0.5</v>
      </c>
      <c r="B7">
        <v>9.7871715740874499E-2</v>
      </c>
    </row>
    <row r="8" spans="1:2" x14ac:dyDescent="0.2">
      <c r="A8">
        <v>0.6</v>
      </c>
      <c r="B8">
        <v>0.104636128768716</v>
      </c>
    </row>
    <row r="9" spans="1:2" x14ac:dyDescent="0.2">
      <c r="A9">
        <v>0.7</v>
      </c>
      <c r="B9">
        <v>0.113223119581849</v>
      </c>
    </row>
    <row r="10" spans="1:2" x14ac:dyDescent="0.2">
      <c r="A10">
        <v>0.8</v>
      </c>
      <c r="B10">
        <v>0.133848921663863</v>
      </c>
    </row>
    <row r="11" spans="1:2" x14ac:dyDescent="0.2">
      <c r="A11">
        <v>0.9</v>
      </c>
      <c r="B11">
        <v>0.170296248688942</v>
      </c>
    </row>
    <row r="12" spans="1:2" x14ac:dyDescent="0.2">
      <c r="A12">
        <v>1</v>
      </c>
      <c r="B12">
        <v>0.30611248511407801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Ruler="0" workbookViewId="0">
      <selection activeCell="A6" sqref="A6:XFD6"/>
    </sheetView>
  </sheetViews>
  <sheetFormatPr baseColWidth="10" defaultRowHeight="16" x14ac:dyDescent="0.2"/>
  <sheetData>
    <row r="1" spans="1:12" x14ac:dyDescent="0.2">
      <c r="A1" t="s">
        <v>13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4</v>
      </c>
      <c r="L1" t="s">
        <v>3</v>
      </c>
    </row>
    <row r="2" spans="1:12" x14ac:dyDescent="0.2">
      <c r="A2">
        <v>0</v>
      </c>
      <c r="B2">
        <v>0.23570226039551601</v>
      </c>
      <c r="C2">
        <v>0.23570226039551601</v>
      </c>
      <c r="D2">
        <v>0.23570226039551601</v>
      </c>
      <c r="E2">
        <v>0.23570226039551601</v>
      </c>
      <c r="F2">
        <v>0.23570226039551601</v>
      </c>
      <c r="G2">
        <v>0.23570226039551601</v>
      </c>
      <c r="H2">
        <v>0.23570226039551601</v>
      </c>
      <c r="I2">
        <v>0.23570226039551601</v>
      </c>
      <c r="J2">
        <v>0.23570226039551601</v>
      </c>
      <c r="K2">
        <v>0.23570226039551601</v>
      </c>
      <c r="L2">
        <v>0.23570226039551601</v>
      </c>
    </row>
    <row r="3" spans="1:12" x14ac:dyDescent="0.2">
      <c r="A3">
        <v>0.05</v>
      </c>
      <c r="B3">
        <v>0.17507902038783699</v>
      </c>
      <c r="C3">
        <v>0.17271065956561801</v>
      </c>
      <c r="D3">
        <v>0.170164020014999</v>
      </c>
      <c r="E3">
        <v>0.167553668112432</v>
      </c>
      <c r="F3">
        <v>0.165003708950509</v>
      </c>
      <c r="G3">
        <v>0.16280643793427599</v>
      </c>
      <c r="H3">
        <v>0.160585159866723</v>
      </c>
      <c r="I3">
        <v>0.15793994021768401</v>
      </c>
      <c r="J3">
        <v>0.15816163141849199</v>
      </c>
      <c r="K3">
        <v>0.16059079073812099</v>
      </c>
      <c r="L3">
        <v>0.18212254118562299</v>
      </c>
    </row>
    <row r="4" spans="1:12" x14ac:dyDescent="0.2">
      <c r="A4">
        <v>0.1</v>
      </c>
      <c r="B4">
        <v>0.13149246634837</v>
      </c>
      <c r="C4">
        <v>0.12847500886741001</v>
      </c>
      <c r="D4">
        <v>0.12567708784297599</v>
      </c>
      <c r="E4">
        <v>0.122901383449217</v>
      </c>
      <c r="F4">
        <v>0.120459633356873</v>
      </c>
      <c r="G4">
        <v>0.119250458435776</v>
      </c>
      <c r="H4">
        <v>0.118528320051334</v>
      </c>
      <c r="I4">
        <v>0.119005703996729</v>
      </c>
      <c r="J4">
        <v>0.122870835838904</v>
      </c>
      <c r="K4">
        <v>0.138213421952985</v>
      </c>
      <c r="L4">
        <v>0.19614477299493399</v>
      </c>
    </row>
    <row r="5" spans="1:12" x14ac:dyDescent="0.2">
      <c r="A5">
        <v>0.15</v>
      </c>
      <c r="B5">
        <v>0.103870295856274</v>
      </c>
      <c r="C5">
        <v>0.101661670211999</v>
      </c>
      <c r="D5">
        <v>9.9642524358846199E-2</v>
      </c>
      <c r="E5">
        <v>9.8413466624510004E-2</v>
      </c>
      <c r="F5">
        <v>9.7919799604292104E-2</v>
      </c>
      <c r="G5">
        <v>9.9431957201065305E-2</v>
      </c>
      <c r="H5">
        <v>0.102232230021545</v>
      </c>
      <c r="I5">
        <v>0.107911538549888</v>
      </c>
      <c r="J5">
        <v>0.11897085683549399</v>
      </c>
      <c r="K5">
        <v>0.147937652465435</v>
      </c>
      <c r="L5">
        <v>0.24159545723829201</v>
      </c>
    </row>
    <row r="6" spans="1:12" x14ac:dyDescent="0.2">
      <c r="A6">
        <v>0.2</v>
      </c>
      <c r="B6">
        <v>9.1333492631906404E-2</v>
      </c>
      <c r="C6">
        <v>9.0276306442998402E-2</v>
      </c>
      <c r="D6">
        <v>9.0263265154279099E-2</v>
      </c>
      <c r="E6">
        <v>9.1316370758817406E-2</v>
      </c>
      <c r="F6">
        <v>9.3660764824055803E-2</v>
      </c>
      <c r="G6">
        <v>9.7871715740874499E-2</v>
      </c>
      <c r="H6">
        <v>0.104636128768716</v>
      </c>
      <c r="I6">
        <v>0.113223119581849</v>
      </c>
      <c r="J6">
        <v>0.133848921663863</v>
      </c>
      <c r="K6">
        <v>0.170296248688942</v>
      </c>
      <c r="L6">
        <v>0.30611248511407801</v>
      </c>
    </row>
    <row r="7" spans="1:12" x14ac:dyDescent="0.2">
      <c r="A7">
        <v>0.25</v>
      </c>
      <c r="B7">
        <v>9.3815531425110593E-2</v>
      </c>
      <c r="C7">
        <v>9.3804209137834202E-2</v>
      </c>
      <c r="D7">
        <v>9.4959939411997804E-2</v>
      </c>
      <c r="E7">
        <v>9.7848550263058401E-2</v>
      </c>
      <c r="F7">
        <v>0.10272647180972599</v>
      </c>
      <c r="G7">
        <v>0.10828224341599101</v>
      </c>
      <c r="H7">
        <v>0.118651154506943</v>
      </c>
      <c r="I7">
        <v>0.13017143873620701</v>
      </c>
      <c r="J7">
        <v>0.15413413862186701</v>
      </c>
      <c r="K7">
        <v>0.20721193966221299</v>
      </c>
      <c r="L7">
        <v>0.37223634598002098</v>
      </c>
    </row>
    <row r="8" spans="1:12" x14ac:dyDescent="0.2">
      <c r="A8">
        <v>0.3</v>
      </c>
      <c r="B8">
        <v>0.115414966084794</v>
      </c>
      <c r="C8">
        <v>0.112343322484144</v>
      </c>
      <c r="D8">
        <v>0.1134114439446</v>
      </c>
      <c r="E8">
        <v>0.115540014007761</v>
      </c>
      <c r="F8">
        <v>0.12016908981274201</v>
      </c>
      <c r="G8">
        <v>0.127889119184558</v>
      </c>
      <c r="H8">
        <v>0.13849613076105199</v>
      </c>
      <c r="I8">
        <v>0.15545748449136099</v>
      </c>
      <c r="J8">
        <v>0.17740137229882</v>
      </c>
      <c r="K8">
        <v>0.249781756912338</v>
      </c>
      <c r="L8">
        <v>0.46756673658873799</v>
      </c>
    </row>
    <row r="9" spans="1:12" x14ac:dyDescent="0.2">
      <c r="A9">
        <v>0.35</v>
      </c>
      <c r="B9">
        <v>0.165379007915292</v>
      </c>
      <c r="C9">
        <v>0.153106802871737</v>
      </c>
      <c r="D9">
        <v>0.145587873242319</v>
      </c>
      <c r="E9">
        <v>0.147929723002654</v>
      </c>
      <c r="F9">
        <v>0.152272023849928</v>
      </c>
      <c r="G9">
        <v>0.15435104018344101</v>
      </c>
      <c r="H9">
        <v>0.16206629535827899</v>
      </c>
      <c r="I9">
        <v>0.17719161408262701</v>
      </c>
      <c r="J9">
        <v>0.220011713041882</v>
      </c>
      <c r="K9">
        <v>0.29295963297247901</v>
      </c>
      <c r="L9">
        <v>0.59265319905189395</v>
      </c>
    </row>
    <row r="10" spans="1:12" x14ac:dyDescent="0.2">
      <c r="A10">
        <v>0.4</v>
      </c>
      <c r="B10">
        <v>0.263805688926951</v>
      </c>
      <c r="C10">
        <v>0.22037405515057801</v>
      </c>
      <c r="D10">
        <v>0.20549584300479301</v>
      </c>
      <c r="E10">
        <v>0.19888592864391599</v>
      </c>
      <c r="F10">
        <v>0.192232214789299</v>
      </c>
      <c r="G10">
        <v>0.191372516144902</v>
      </c>
      <c r="H10">
        <v>0.19611387825455301</v>
      </c>
      <c r="I10">
        <v>0.21786809162574799</v>
      </c>
      <c r="J10">
        <v>0.248447048407124</v>
      </c>
      <c r="K10">
        <v>0.36765486846348</v>
      </c>
      <c r="L10">
        <v>0.83374296343237997</v>
      </c>
    </row>
    <row r="11" spans="1:12" x14ac:dyDescent="0.2">
      <c r="A11">
        <v>0.45</v>
      </c>
      <c r="B11">
        <v>0.45877072169475303</v>
      </c>
      <c r="C11">
        <v>0.34775254777155001</v>
      </c>
      <c r="D11">
        <v>0.28701385248075201</v>
      </c>
      <c r="E11">
        <v>0.27139448347459899</v>
      </c>
      <c r="F11">
        <v>0.27102012606786502</v>
      </c>
      <c r="G11">
        <v>0.25007097701542302</v>
      </c>
      <c r="H11">
        <v>0.25845197947946202</v>
      </c>
      <c r="I11">
        <v>0.29904544907584202</v>
      </c>
      <c r="J11">
        <v>0.32374174395459698</v>
      </c>
      <c r="K11">
        <v>0.42948156050395198</v>
      </c>
      <c r="L11">
        <v>1.0479044816810399</v>
      </c>
    </row>
    <row r="12" spans="1:12" x14ac:dyDescent="0.2">
      <c r="A12">
        <v>0.5</v>
      </c>
      <c r="B12">
        <v>0.930945839445945</v>
      </c>
      <c r="C12">
        <v>0.57627139395538696</v>
      </c>
      <c r="D12">
        <v>0.46594794021139602</v>
      </c>
      <c r="E12">
        <v>0.40933131526403599</v>
      </c>
      <c r="F12">
        <v>0.348613048134437</v>
      </c>
      <c r="G12">
        <v>0.34551802700136203</v>
      </c>
      <c r="H12">
        <v>0.33626465726068999</v>
      </c>
      <c r="I12">
        <v>0.32196660323978699</v>
      </c>
      <c r="J12">
        <v>0.42713393801585797</v>
      </c>
      <c r="K12">
        <v>0.57120244705421597</v>
      </c>
      <c r="L12">
        <v>1.3852661618420901</v>
      </c>
    </row>
    <row r="13" spans="1:12" x14ac:dyDescent="0.2">
      <c r="A13">
        <v>0.55000000000000004</v>
      </c>
      <c r="B13">
        <v>2.0675171388862399</v>
      </c>
      <c r="C13">
        <v>1.14854641936576</v>
      </c>
      <c r="D13">
        <v>0.74053395954182599</v>
      </c>
      <c r="E13">
        <v>0.59713074879914996</v>
      </c>
      <c r="F13">
        <v>0.57463696522840102</v>
      </c>
      <c r="G13">
        <v>0.49595113055504603</v>
      </c>
      <c r="H13">
        <v>0.52614044977499297</v>
      </c>
      <c r="I13">
        <v>0.464158815811202</v>
      </c>
      <c r="J13">
        <v>0.48549601821803001</v>
      </c>
      <c r="K13">
        <v>0.74304067580600996</v>
      </c>
      <c r="L13">
        <v>1.7699167903578901</v>
      </c>
    </row>
    <row r="14" spans="1:12" x14ac:dyDescent="0.2">
      <c r="A14">
        <v>0.6</v>
      </c>
      <c r="B14">
        <v>4.6896011345476296</v>
      </c>
      <c r="C14">
        <v>2.3141953847413399</v>
      </c>
      <c r="D14">
        <v>1.49213659374361</v>
      </c>
      <c r="E14">
        <v>1.1146950323127001</v>
      </c>
      <c r="F14">
        <v>0.82931860470219398</v>
      </c>
      <c r="G14">
        <v>0.69405948362769398</v>
      </c>
      <c r="H14">
        <v>0.63411421999518502</v>
      </c>
      <c r="I14">
        <v>0.78423088775579697</v>
      </c>
      <c r="J14">
        <v>0.77058633400544696</v>
      </c>
      <c r="K14">
        <v>1.1062463043894299</v>
      </c>
      <c r="L14">
        <v>2.2883067854547701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Fig3</vt:lpstr>
      <vt:lpstr>Fig4</vt:lpstr>
      <vt:lpstr>Fig5</vt:lpstr>
      <vt:lpstr>Figexp2Data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2015-11-29T02:21:46Z</dcterms:created>
  <dcterms:modified xsi:type="dcterms:W3CDTF">2015-11-29T05:39:11Z</dcterms:modified>
</cp:coreProperties>
</file>