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<sst xmlns="http://schemas.openxmlformats.org/spreadsheetml/2006/main" count="3763" uniqueCount="781">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</sst>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inlineStr">
        <is>
          <t>ポポラ-イーナ　Popora•Ina</t>
        </is>
      </c>
      <c r="I80" t="s">
        <v>216</v>
      </c>
      <c r="L80" t="s">
        <v>203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s">
        <v>437</v>
      </c>
      <c r="O189" t="s">
        <v>14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s">
        <v>437</v>
      </c>
      <c r="O190" t="s">
        <v>14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s">
        <v>437</v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s">
        <v>437</v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s">
        <v>31</v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s">
        <v>31</v>
      </c>
      <c r="L196" t="s">
        <v>437</v>
      </c>
      <c r="M196" t="s">
        <v>379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379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s">
        <v>31</v>
      </c>
      <c r="O198" t="s">
        <v>14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s">
        <v>437</v>
      </c>
      <c r="O199" t="s">
        <v>14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s">
        <v>437</v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/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s">
        <v>437</v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/>
      <c r="L203" t="s">
        <v>437</v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s">
        <v>31</v>
      </c>
      <c r="R204" t="s">
        <v>470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s">
        <v>437</v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s">
        <v>437</v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s">
        <v>437</v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s">
        <v>437</v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s">
        <v>437</v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s">
        <v>437</v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s">
        <v>437</v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s">
        <v>437</v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s">
        <v>31</v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s">
        <v>437</v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s">
        <v>31</v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/>
      <c r="L216" t="s">
        <v>31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s">
        <v>437</v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s">
        <v>31</v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s">
        <v>31</v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s">
        <v>437</v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s">
        <v>437</v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s">
        <v>31</v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s">
        <v>437</v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s">
        <v>437</v>
      </c>
      <c r="O224" t="s">
        <v>14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s">
        <v>437</v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s">
        <v>437</v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/>
      <c r="O227" t="s">
        <v>14</v>
      </c>
      <c r="R227" t="s">
        <v>516</v>
      </c>
      <c r="T227" t="s">
        <v>517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s">
        <v>31</v>
      </c>
      <c r="L228" t="s">
        <v>437</v>
      </c>
      <c r="M228" t="s">
        <v>379</v>
      </c>
      <c r="O228" t="s">
        <v>14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s">
        <v>437</v>
      </c>
      <c r="O229" t="s">
        <v>14</v>
      </c>
      <c r="R229" t="s">
        <v>521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s">
        <v>437</v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s">
        <v>437</v>
      </c>
      <c r="R231" t="s">
        <v>526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s">
        <v>31</v>
      </c>
      <c r="O232" t="s">
        <v>14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s">
        <v>31</v>
      </c>
      <c r="O234" t="s">
        <v>14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s">
        <v>31</v>
      </c>
      <c r="O235" t="s">
        <v>14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s">
        <v>31</v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s">
        <v>31</v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s">
        <v>31</v>
      </c>
      <c r="O238" t="s">
        <v>14</v>
      </c>
      <c r="T238" t="s">
        <v>129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s">
        <v>31</v>
      </c>
      <c r="O239" t="s">
        <v>14</v>
      </c>
      <c r="T239" t="s">
        <v>129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s">
        <v>31</v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s">
        <v>31</v>
      </c>
      <c r="M245" t="s">
        <v>379</v>
      </c>
      <c r="P245" t="s">
        <v>15</v>
      </c>
      <c r="R245" t="s">
        <v>551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s">
        <v>31</v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s">
        <v>31</v>
      </c>
      <c r="M247" t="s">
        <v>379</v>
      </c>
      <c r="P247" t="s">
        <v>15</v>
      </c>
      <c r="R247" t="s">
        <v>555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s">
        <v>31</v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s">
        <v>31</v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/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/>
      <c r="L256" t="s">
        <v>31</v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s">
        <v>31</v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s">
        <v>31</v>
      </c>
      <c r="O263" t="s">
        <v>14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s">
        <v>31</v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s">
        <v>31</v>
      </c>
      <c r="O266" t="s">
        <v>14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s">
        <v>31</v>
      </c>
      <c r="O267" t="s">
        <v>14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s">
        <v>31</v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s">
        <v>31</v>
      </c>
      <c r="R269" t="s">
        <v>589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s">
        <v>31</v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s">
        <v>31</v>
      </c>
      <c r="M272" t="s">
        <v>379</v>
      </c>
      <c r="O272" t="s">
        <v>14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/>
      <c r="R273" t="s">
        <v>597</v>
      </c>
      <c r="T273" t="s">
        <v>598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s">
        <v>31</v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s">
        <v>31</v>
      </c>
      <c r="O276" t="s">
        <v>14</v>
      </c>
      <c r="T276" t="s">
        <v>604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s">
        <v>31</v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s">
        <v>31</v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s">
        <v>31</v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s">
        <v>31</v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s">
        <v>31</v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s">
        <v>437</v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s">
        <v>437</v>
      </c>
      <c r="T292" t="s">
        <v>635</v>
      </c>
    </row>
  </sheetData>
  <autoFilter ref="A1:T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