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02f3b46d2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c1737264f80c4f37"/>
    <x:sheet xmlns:r="http://schemas.openxmlformats.org/officeDocument/2006/relationships" name="水曜日金属（行ってるとこコバ）" sheetId="2" r:id="R29154b958a34466f"/>
    <x:sheet xmlns:r="http://schemas.openxmlformats.org/officeDocument/2006/relationships" name="水曜日金属収集表  (改定)" sheetId="3" r:id="R9e35f1f559904de5"/>
    <x:sheet xmlns:r="http://schemas.openxmlformats.org/officeDocument/2006/relationships" name="水曜日金属収集表  (uejii)" sheetId="4" r:id="R8f1db8b81ced4012"/>
    <x:sheet xmlns:r="http://schemas.openxmlformats.org/officeDocument/2006/relationships" name="水曜日金属収集表 " sheetId="5" r:id="R6a4f84ca84a043e1"/>
    <x:sheet xmlns:r="http://schemas.openxmlformats.org/officeDocument/2006/relationships" name="水曜日可燃収集表 (20250709)" sheetId="6" r:id="R407e5c5cf21c4715"/>
    <x:sheet xmlns:r="http://schemas.openxmlformats.org/officeDocument/2006/relationships" name="土曜日物件表 20250624" sheetId="7" r:id="R0b8f46657c1e4d04"/>
    <x:sheet xmlns:r="http://schemas.openxmlformats.org/officeDocument/2006/relationships" name="ガラ集物件（20250709）" sheetId="8" r:id="Rccc7ad11cb25455d"/>
    <x:sheet xmlns:r="http://schemas.openxmlformats.org/officeDocument/2006/relationships" name="非表示物件" sheetId="9" r:id="R9775ffb1f09543a1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<x:sst xmlns:x="http://schemas.openxmlformats.org/spreadsheetml/2006/main">
  <x:si>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</x:si>
  <x:si>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</x:si>
  <x:si>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</x:si>
  <x:si>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</x:si>
  <x:si>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</x:si>
  <x:si>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</x:si>
  <x:si>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</x:si>
  <x:si>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</x:si>
  <x:si>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</x:si>
  <x:si>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</x:si>
  <x:si>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</x:si>
  <x:si>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</x:si>
  <x:si>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</x:si>
  <x:si>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</x:si>
  <x:si>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</x:si>
  <x:si>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</x:si>
  <x:si>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</x:si>
  <x:si>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</x:si>
  <x:si>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</x:si>
  <x:si>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</x:si>
  <x:si>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</x:si>
  <x:si>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</x:si>
  <x:si>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</x:si>
  <x:si>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</x:si>
  <x:si>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</x:si>
  <x:si>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</x:si>
  <x:si>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</x:si>
  <x:si>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</x:si>
  <x:si>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</x:si>
  <x:si>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</x:si>
  <x:si>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</x:si>
  <x:si>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</x:si>
  <x:si>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スターバックスコーヒー</x:t>
  </x:si>
  <x:si>
    <x:t xml:space="preserve">K-</x:t>
  </x:si>
  <x:si>
    <x:t xml:space="preserve">N-</x:t>
  </x:si>
  <x:si>
    <x:t xml:space="preserve">イオンタウン可燃</x:t>
  </x:si>
  <x:si>
    <x:t xml:space="preserve">26-7888</x:t>
  </x:si>
  <x:si>
    <x:t xml:space="preserve">段ボール・PET</x:t>
  </x:si>
  <x:si>
    <x:t xml:space="preserve">マックスバリュ可燃</x:t>
  </x:si>
  <x:si>
    <x:t xml:space="preserve">22-1555</x:t>
  </x:si>
  <x:si>
    <x:t xml:space="preserve">段・PET・アルミ・牛乳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</x:si>
  <x:si>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</x:si>
  <x:si>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</x:si>
  <x:si>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</x:si>
  <x:si>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</x:si>
  <x:si>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</x:si>
  <x:si>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</x:si>
  <x:si>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</x:si>
  <x:si>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</x:si>
  <x:si>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</x:si>
  <x:si>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</x:si>
  <x:si>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</x:si>
  <x:si>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</x:si>
  <x:si>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</x:si>
  <x:si>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</x:si>
  <x:si>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</x:si>
  <x:si>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</x:si>
  <x:si>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</x:si>
  <x:si>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</x:si>
  <x:si>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</x:si>
  <x:si>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</x:si>
  <x:si>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</x:si>
  <x:si>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</x:si>
  <x:si>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</x:si>
  <x:si>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</x:si>
  <x:si>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</x:si>
  <x:si>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</x:si>
  <x:si>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</x:si>
  <x:si>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</x:si>
  <x:si>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</x:si>
  <x:si>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</x:si>
  <x:si>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</x:si>
  <x:si>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</x:si>
  <x:si>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</x:si>
  <x:si>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</x:si>
  <x:si>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</x:si>
  <x:si>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</x:si>
  <x:si>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</x:si>
  <x:si>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</x:si>
  <x:si>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</x:si>
  <x:si>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</x:si>
  <x:si>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</x:si>
  <x:si>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</x:si>
  <x:si>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</x:si>
  <x:si>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</x:si>
  <x:si>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</x:si>
  <x:si>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</x:si>
  <x:si>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</x:si>
  <x:si>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</x:si>
  <x:si>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</x:si>
  <x:si>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</x:si>
  <x:si>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</x:si>
  <x:si>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</x:si>
  <x:si>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</x:si>
  <x:si>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</x:si>
  <x:si>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</x:si>
  <x:si>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</x:si>
  <x:si>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</x:si>
  <x:si>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</x:si>
  <x:si>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</x:si>
  <x:si>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</x:si>
  <x:si>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</x:si>
  <x:si>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</x:si>
  <x:si>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</x:si>
  <x:si>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</x:si>
  <x:si>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</x:si>
  <x:si>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</x:si>
  <x:si>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</x:si>
  <x:si>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</x:si>
  <x:si>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</x:si>
  <x:si>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</x:si>
  <x:si>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</x:si>
  <x:si>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</x:si>
  <x:si>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</x:si>
  <x:si>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</x:si>
  <x:si>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</x:si>
  <x:si>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</x:si>
  <x:si>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</x:si>
  <x:si>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</x:si>
  <x:si>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</x:si>
  <x:si>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</x:si>
  <x:si>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</x:si>
  <x:si>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</x:si>
  <x:si>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</x:si>
  <x:si>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</x:si>
  <x:si>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</x:si>
  <x:si>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</x:si>
  <x:si>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</x:si>
  <x:si>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</x:si>
  <x:si>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</x:si>
  <x:si>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</x:si>
  <x:si>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</x:si>
  <x:si>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</x:si>
  <x:si>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</x:si>
  <x:si>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</x:si>
  <x:si>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</x:si>
  <x:si>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</x:si>
  <x:si>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</x:si>
  <x:si>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</x:si>
  <x:si>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</x:si>
  <x:si>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</x:si>
  <x:si>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</x:si>
  <x:si>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</x:si>
  <x:si>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</x:si>
  <x:si>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</x:si>
  <x:si>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</x:si>
  <x:si>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</x:si>
  <x:si>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</x:si>
  <x:si>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</x:si>
  <x:si>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</x:si>
  <x:si>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</x:si>
  <x:si>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</x:si>
  <x:si>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</x:si>
  <x:si>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</x:si>
  <x:si>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</x:si>
  <x:si>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</x:si>
  <x:si>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</x:si>
  <x:si>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</x:si>
  <x:si>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</x:si>
  <x:si>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</x:si>
  <x:si>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</x:si>
  <x:si>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</x:si>
  <x:si>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</x:si>
  <x:si>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</x:si>
  <x:si>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</x:si>
  <x:si>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</x:si>
  <x:si>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</x:si>
  <x:si>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</x:si>
  <x:si>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</x:si>
  <x:si>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</x:si>
  <x:si>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</x:si>
  <x:si>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</x:si>
  <x:si>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</x:si>
  <x:si>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</x:si>
  <x:si>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</x:si>
  <x:si>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</x:si>
  <x:si>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</x:si>
  <x:si>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</x:si>
  <x:si>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</x:si>
  <x:si>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</x:si>
  <x:si>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</x:si>
  <x:si>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</x:si>
  <x:si>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</x:si>
  <x:si>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</x:si>
  <x:si>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</x:si>
  <x:si>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</x:si>
  <x:si>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</x:si>
  <x:si>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</x:si>
  <x:si>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</x:si>
  <x:si>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</x:si>
  <x:si>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</x:si>
  <x:si>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</x:si>
  <x:si>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</x:si>
  <x:si>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</x:si>
  <x:si>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</x:si>
  <x:si>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</x:si>
  <x:si>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</x:si>
  <x:si>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</x:si>
  <x:si>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</x:si>
  <x:si>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</x:si>
  <x:si>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</x:si>
  <x:si>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K-FORCE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</x:si>
  <x:si>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</x:si>
  <x:si>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</x:si>
  <x:si>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</x:si>
  <x:si>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</x:si>
  <x:si>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</x:si>
  <x:si>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</x:si>
  <x:si>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</x:si>
  <x:si>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</x:si>
  <x:si>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</x:si>
  <x:si>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</x:si>
  <x:si>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</x:si>
  <x:si>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</x:si>
  <x:si>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</x:si>
  <x:si>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</x:si>
  <x:si>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</x:si>
  <x:si>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</x:si>
  <x:si>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</x:si>
  <x:si>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</x:si>
  <x:si>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</x:si>
  <x:si>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</x:si>
  <x:si>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</x:si>
  <x:si>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</x:si>
  <x:si>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</x:si>
  <x:si>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</x:si>
  <x:si>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</x:si>
  <x:si>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</x:si>
  <x:si>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</x:si>
  <x:si>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</x:si>
  <x:si>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</x:si>
  <x:si>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</x:si>
  <x:si>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</x:si>
  <x:si>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</x:si>
  <x:si>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</x:si>
  <x:si>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</x:si>
  <x:si>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</x:si>
  <x:si>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</x:si>
  <x:si>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</x:si>
  <x:si>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</x:si>
  <x:si>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</x:si>
  <x:si>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</x:si>
  <x:si>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</x:si>
  <x:si>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</x:si>
  <x:si>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</x:si>
  <x:si>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</x:si>
  <x:si>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</x:si>
  <x:si>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</x:si>
  <x:si>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</x:si>
  <x:si>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</x:si>
  <x:si>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</x:si>
  <x:si>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</x:si>
  <x:si>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</x:si>
  <x:si>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</x:si>
  <x:si>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</x:si>
  <x:si>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</x:si>
  <x:si>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</x:si>
  <x:si>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</x:si>
  <x:si>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</x:si>
  <x:si>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</x:si>
  <x:si>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</x:si>
  <x:si>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</x:si>
  <x:si>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</x:si>
  <x:si>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</x:si>
  <x:si>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</x:si>
  <x:si>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</x:si>
  <x:si>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</x:si>
  <x:si>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</x:si>
  <x:si>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</x:si>
  <x:si>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</x:si>
  <x:si>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</x:si>
  <x:si>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</x:si>
  <x:si>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</x:si>
  <x:si>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</x:si>
  <x:si>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</x:si>
  <x:si>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</x:si>
  <x:si>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</x:si>
  <x:si>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</x:si>
  <x:si>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</x:si>
  <x:si>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</x:si>
  <x:si>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</x:si>
  <x:si>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</x:si>
  <x:si>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</x:si>
  <x:si>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</x:si>
  <x:si>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</x:si>
  <x:si>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</x:si>
  <x:si>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</x:si>
  <x:si>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</x:si>
  <x:si>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</x:si>
  <x:si>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</x:si>
  <x:si>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</x:si>
  <x:si>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</x:si>
  <x:si>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</x:si>
  <x:si>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</x:si>
  <x:si>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</x:si>
  <x:si>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</x:si>
  <x:si>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</x:si>
  <x:si>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</x:si>
  <x:si>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</x:si>
  <x:si>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</x:si>
  <x:si>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</x:si>
  <x:si>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</x:si>
  <x:si>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</x:si>
  <x:si>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</x:si>
  <x:si>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</x:si>
  <x:si>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</x:si>
  <x:si>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</x:si>
  <x:si>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</x:si>
  <x:si>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</x:si>
  <x:si>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</x:si>
  <x:si>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</x:si>
  <x:si>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</x:si>
  <x:si>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</x:si>
  <x:si>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</x:si>
  <x:si>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</x:si>
  <x:si>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</x:si>
  <x:si>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</x:si>
  <x:si>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</x:si>
  <x:si>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</x:si>
  <x:si>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</x:si>
  <x:si>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</x:si>
  <x:si>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</x:si>
  <x:si>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</x:si>
  <x:si>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</x:si>
  <x:si>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</x:si>
  <x:si>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</x:si>
  <x:si>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</x:si>
  <x:si>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</x:si>
  <x:si>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</x:si>
  <x:si>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</x:si>
  <x:si>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</x:si>
  <x:si>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</x:si>
  <x:si>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</x:si>
  <x:si>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</x:si>
  <x:si>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</x:si>
  <x:si>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</x:si>
  <x:si>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</x:si>
  <x:si>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</x:si>
  <x:si>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</x:si>
  <x:si>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</x:si>
  <x:si>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</x:si>
  <x:si>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</x:si>
  <x:si>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</x:si>
  <x:si>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</x:si>
  <x:si>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</x:si>
  <x:si>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</x:si>
  <x:si>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</x:si>
  <x:si>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</x:si>
  <x:si>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</x:si>
  <x:si>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</x:si>
  <x:si>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</x:si>
  <x:si>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</x:si>
  <x:si>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</x:si>
  <x:si>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</x:si>
  <x:si>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</x:si>
  <x:si>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</x:si>
  <x:si>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</x:si>
  <x:si>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</x:si>
  <x:si>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</x:si>
  <x:si>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</x:si>
  <x:si>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</x:si>
  <x:si>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</x:si>
  <x:si>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</x:si>
  <x:si>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</x:si>
  <x:si>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</x:si>
  <x:si>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</x:si>
  <x:si>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</x:si>
  <x:si>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</x:si>
  <x:si>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</x:si>
  <x:si>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</x:si>
  <x:si>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</x:si>
  <x:si>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</x:si>
  <x:si>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</x:si>
  <x:si>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</x:si>
  <x:si>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</x:si>
  <x:si>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</x:si>
  <x:si>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</x:si>
  <x:si>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</x:si>
  <x:si>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</x:si>
  <x:si>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</x:si>
  <x:si>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</x:si>
  <x:si>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</x:si>
  <x:si>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</x:si>
  <x:si>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</x:si>
  <x:si>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</x:si>
  <x:si>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</x:si>
  <x:si>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</x:si>
  <x:si>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</x:si>
  <x:si>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</x:si>
  <x:si>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</x:si>
  <x:si>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</x:si>
  <x:si>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</x:si>
  <x:si>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</x:si>
  <x:si>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</x:si>
  <x:si>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</x:si>
  <x:si>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</x:si>
  <x:si>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</x:si>
  <x:si>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</x:si>
  <x:si>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</x:si>
  <x:si>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</x:si>
  <x:si>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</x:si>
  <x:si>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</x:si>
  <x:si>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</x:si>
  <x:si>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</x:si>
  <x:si>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</x:si>
  <x:si>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</x:si>
  <x:si>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</x:si>
  <x:si>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</x:si>
  <x:si>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</x:si>
  <x:si>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</x:si>
  <x:si>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</x:si>
  <x:si>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</x:si>
  <x:si>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</x:si>
  <x:si>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</x:si>
  <x:si>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</x:si>
  <x:si>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</x:si>
  <x:si>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</x:si>
  <x:si>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</x:si>
  <x:si>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</x:si>
  <x:si>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</x:si>
  <x:si>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</x:si>
  <x:si>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</x:si>
  <x:si>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</x:si>
  <x:si>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</x:si>
  <x:si>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</x:si>
  <x:si>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</x:si>
  <x:si>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</x:si>
  <x:si>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</x:si>
  <x:si>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</x:si>
  <x:si>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</x:si>
  <x:si>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</x:si>
  <x:si>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</x:si>
  <x:si>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</x:si>
  <x:si>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</x:si>
  <x:si>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</x:si>
  <x:si>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</x:si>
  <x:si>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</x:si>
  <x:si>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</x:si>
  <x:si>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</x:si>
  <x:si>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</x:si>
  <x:si>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</x:si>
  <x:si>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</x:si>
  <x:si>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</x:si>
  <x:si>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</x:si>
  <x:si>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</x:si>
  <x:si>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</x:si>
  <x:si>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</x:si>
  <x:si>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</x:si>
  <x:si>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</x:si>
  <x:si>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</x:si>
  <x:si>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</x:si>
  <x:si>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</x:si>
  <x:si>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</x:si>
  <x:si>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</x:si>
  <x:si>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</x:si>
  <x:si>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</x:si>
  <x:si>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</x:si>
  <x:si>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</x:si>
  <x:si>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</x:si>
  <x:si>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</x:si>
  <x:si>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</x:si>
  <x:si>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</x:si>
  <x:si>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</x:si>
  <x:si>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</x:si>
  <x:si>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</x:si>
  <x:si>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</x:si>
  <x:si>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</x:si>
  <x:si>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</x:si>
  <x:si>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</x:si>
  <x:si>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</x:si>
  <x:si>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</x:si>
  <x:si>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</x:si>
  <x:si>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</x:si>
  <x:si>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</x:si>
  <x:si>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</x:si>
  <x:si>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</x:si>
  <x:si>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</x:si>
  <x:si>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</x:si>
  <x:si>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</x:si>
  <x:si>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</x:si>
  <x:si>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</x:si>
  <x:si>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</x:si>
  <x:si>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</x:si>
  <x:si>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</x:si>
  <x:si>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</x:si>
  <x:si>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</x:si>
  <x:si>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</x:si>
  <x:si>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</x:si>
  <x:si>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</x:si>
  <x:si>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</x:si>
  <x:si>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</x:si>
  <x:si>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</x:si>
  <x:si>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</x:si>
  <x:si>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</x:si>
  <x:si>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</x:si>
  <x:si>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</x:si>
  <x:si>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</x:si>
  <x:si>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</x:si>
  <x:si>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</x:si>
  <x:si>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</x:si>
  <x:si>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</x:si>
  <x:si>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</x:si>
  <x:si>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</x:si>
  <x:si>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</x:si>
  <x:si>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</x:si>
  <x:si>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</x:si>
  <x:si>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</x:si>
  <x:si>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</x:si>
  <x:si>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</x:si>
  <x:si>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</x:si>
  <x:si>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</x:si>
  <x:si>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</x:si>
  <x:si>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</x:si>
  <x:si>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</x:si>
  <x:si>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</x:si>
  <x:si>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</x:si>
  <x:si>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</x:si>
  <x:si>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</x:si>
  <x:si>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</x:si>
  <x:si>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</x:si>
  <x:si>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</x:si>
  <x:si>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</x:si>
  <x:si>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</x:si>
  <x:si>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</x:si>
  <x:si>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</x:si>
  <x:si>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</x:si>
  <x:si>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</x:si>
  <x:si>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</x:si>
  <x:si>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</x:si>
  <x:si>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</x:si>
  <x:si>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</x:si>
  <x:si>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</x:si>
  <x:si>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</x:si>
  <x:si>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</x:si>
  <x:si>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</x:si>
  <x:si>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</x:si>
  <x:si>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</x:si>
  <x:si>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</x:si>
  <x:si>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</x:si>
  <x:si>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</x:si>
  <x:si>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</x:si>
  <x:si>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</x:si>
  <x:si>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</x:si>
  <x:si>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</x:si>
  <x:si>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</x:si>
  <x:si>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</x:si>
  <x:si>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</x:si>
  <x:si>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</x:si>
  <x:si>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</x:si>
  <x:si>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</x:si>
  <x:si>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</x:si>
  <x:si>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</x:si>
  <x:si>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</x:si>
  <x:si>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</x:si>
  <x:si>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</x:si>
  <x:si>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</x:si>
  <x:si>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</x:si>
  <x:si>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</x:si>
  <x:si>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</x:si>
  <x:si>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</x:si>
  <x:si>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</x:si>
  <x:si>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</x:si>
  <x:si>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</x:si>
  <x:si>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</x:si>
  <x:si>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</x:si>
  <x:si>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</x:si>
  <x:si>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</x:si>
  <x:si>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</x:si>
  <x:si>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</x:si>
  <x:si>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</x:si>
  <x:si>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</x:si>
  <x:si>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</x:si>
  <x:si>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</x:si>
  <x:si>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</x:si>
  <x:si>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</x:si>
  <x:si>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</x:si>
  <x:si>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</x:si>
  <x:si>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</x:si>
  <x:si>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</x:si>
  <x:si>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</x:si>
  <x:si>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</x:si>
  <x:si>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</x:si>
  <x:si>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</x:si>
  <x:si>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</x:si>
  <x:si>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</x:si>
  <x:si>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</x:si>
  <x:si>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</x:si>
  <x:si>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</x:si>
  <x:si>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</x:si>
  <x:si>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</x:si>
  <x:si>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</x:si>
  <x:si>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</x:si>
  <x:si>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</x:si>
  <x:si>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</x:si>
  <x:si>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</x:si>
  <x:si>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</x:si>
  <x:si>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</x:si>
  <x:si>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</x:si>
  <x:si>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</x:si>
  <x:si>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</x:si>
  <x:si>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</x:si>
  <x:si>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</x:si>
  <x:si>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</x:si>
  <x:si>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</x:si>
  <x:si>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</x:si>
  <x:si>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</x:si>
  <x:si>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</x:si>
  <x:si>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</x:si>
  <x:si>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</x:si>
  <x:si>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</x:si>
  <x:si>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</x:si>
  <x:si>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</x:si>
  <x:si>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</x:si>
  <x:si>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</x:si>
  <x:si>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</x:si>
  <x:si>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</x:si>
  <x:si>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</x:si>
  <x:si>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</x:si>
  <x:si>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</x:si>
  <x:si>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</x:si>
  <x:si>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</x:si>
  <x:si>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</x:si>
  <x:si>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</x:si>
  <x:si>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</x:si>
  <x:si>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</x:si>
  <x:si>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</x:si>
  <x:si>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</x:si>
  <x:si>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</x:si>
  <x:si>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</x:si>
  <x:si>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</x:si>
  <x:si>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</x:si>
  <x:si>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</x:si>
  <x:si>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</x:si>
  <x:si>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</x:si>
  <x:si>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</x:si>
  <x:si>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</x:si>
  <x:si>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</x:si>
  <x:si>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</x:si>
  <x:si>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</x:si>
  <x:si>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</x:si>
  <x:si>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</x:si>
  <x:si>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</x:si>
  <x:si>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</x:si>
  <x:si>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</x:si>
  <x:si>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</x:si>
  <x:si>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</x:si>
  <x:si>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</x:si>
  <x:si>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</x:si>
  <x:si>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</x:si>
  <x:si>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</x:si>
  <x:si>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</x:si>
  <x:si>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</x:si>
  <x:si>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</x:si>
  <x:si>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</x:si>
  <x:si>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</x:si>
  <x:si>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</x:si>
  <x:si>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</x:si>
  <x:si>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</x:si>
  <x:si>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</x:si>
  <x:si>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物件</x:t>
  </x:si>
  <x:si>
    <x:t xml:space="preserve">１週</x:t>
  </x:si>
  <x:si>
    <x:t xml:space="preserve">２週</x:t>
  </x:si>
  <x:si>
    <x:t xml:space="preserve">３週</x:t>
  </x:si>
  <x:si>
    <x:t xml:space="preserve">４週</x:t>
  </x:si>
  <x:si>
    <x:t xml:space="preserve">５週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</x:si>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</x:sst>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2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76" fontId="0" fillId="0" borderId="0" xfId="0" applyNumberFormat="1"/>
    <x:xf numFmtId="0" fontId="0" fillId="0" borderId="0" xfId="0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93fc520e843f3" /><Relationship Type="http://schemas.openxmlformats.org/officeDocument/2006/relationships/theme" Target="/xl/theme/theme1.xml" Id="R0775b36a9f2b4f27" /><Relationship Type="http://schemas.openxmlformats.org/officeDocument/2006/relationships/sharedStrings" Target="/xl/sharedStrings.xml" Id="Rd6ee18521bff40d1" /><Relationship Type="http://schemas.openxmlformats.org/officeDocument/2006/relationships/worksheet" Target="/xl/worksheets/sheet1.xml" Id="Rc1737264f80c4f37" /><Relationship Type="http://schemas.openxmlformats.org/officeDocument/2006/relationships/worksheet" Target="/xl/worksheets/sheet2.xml" Id="R29154b958a34466f" /><Relationship Type="http://schemas.openxmlformats.org/officeDocument/2006/relationships/worksheet" Target="/xl/worksheets/sheet3.xml" Id="R9e35f1f559904de5" /><Relationship Type="http://schemas.openxmlformats.org/officeDocument/2006/relationships/worksheet" Target="/xl/worksheets/sheet4.xml" Id="R8f1db8b81ced4012" /><Relationship Type="http://schemas.openxmlformats.org/officeDocument/2006/relationships/worksheet" Target="/xl/worksheets/sheet5.xml" Id="R6a4f84ca84a043e1" /><Relationship Type="http://schemas.openxmlformats.org/officeDocument/2006/relationships/worksheet" Target="/xl/worksheets/sheet6.xml" Id="R407e5c5cf21c4715" /><Relationship Type="http://schemas.openxmlformats.org/officeDocument/2006/relationships/worksheet" Target="/xl/worksheets/sheet7.xml" Id="R0b8f46657c1e4d04" /><Relationship Type="http://schemas.openxmlformats.org/officeDocument/2006/relationships/worksheet" Target="/xl/worksheets/sheet8.xml" Id="Rccc7ad11cb25455d" /><Relationship Type="http://schemas.openxmlformats.org/officeDocument/2006/relationships/worksheet" Target="/xl/worksheets/sheet9.xml" Id="R9775ffb1f09543a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2.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inlineStr">
        <x:is>
          <x:t xml:space="preserve">M-</x:t>
        </x:is>
      </x:c>
    </x:row>
    <x:row r="3" ht="21" customHeight="1">
      <x:c r="A3" t="s">
        <x:v>20</x:v>
      </x:c>
      <x:c r="B3" t="s">
        <x:v>25</x:v>
      </x:c>
      <x:c r="C3">
        <x:v>2</x:v>
      </x:c>
      <x:c r="D3">
        <x:v>2</x:v>
      </x:c>
      <x:c r="E3" t="s">
        <x:v>26</x:v>
      </x:c>
      <x:c r="L3" t="inlineStr">
        <x:is>
          <x:t xml:space="preserve">M-</x:t>
        </x:is>
      </x:c>
      <x:c r="O3" t="str">
        <x:v>金属-</x:v>
      </x:c>
      <x:c r="P3" t="str">
        <x:v>段紙-</x:v>
      </x:c>
    </x:row>
    <x:row r="4" ht="21" customHeight="1">
      <x:c r="A4" t="s">
        <x:v>20</x:v>
      </x:c>
      <x:c r="B4" t="s">
        <x:v>25</x:v>
      </x:c>
      <x:c r="C4">
        <x:v>3</x:v>
      </x:c>
      <x:c r="D4">
        <x:v>3</x:v>
      </x:c>
      <x:c r="E4" t="s">
        <x:v>27</x:v>
      </x:c>
      <x:c r="G4" t="s">
        <x:v>28</x:v>
      </x:c>
      <x:c r="L4" t="inlineStr">
        <x:is>
          <x:t xml:space="preserve">M-</x:t>
        </x:is>
      </x:c>
      <x:c r="P4" t="str">
        <x:v>段紙-</x:v>
      </x:c>
    </x:row>
    <x:row r="5" ht="21" customHeight="1">
      <x:c r="A5" t="s">
        <x:v>20</x:v>
      </x:c>
      <x:c r="B5" t="s">
        <x:v>29</x:v>
      </x:c>
      <x:c r="C5">
        <x:v>4</x:v>
      </x:c>
      <x:c r="D5">
        <x:v>4</x:v>
      </x:c>
      <x:c r="E5" t="s">
        <x:v>30</x:v>
      </x:c>
      <x:c r="H5" t="s">
        <x:v>31</x:v>
      </x:c>
      <x:c r="K5" t="inlineStr">
        <x:is>
          <x:t xml:space="preserve">K-1</x:t>
        </x:is>
      </x:c>
    </x:row>
    <x:row r="6" ht="21" customHeight="1">
      <x:c r="A6" t="s">
        <x:v>20</x:v>
      </x:c>
      <x:c r="B6" t="s">
        <x:v>29</x:v>
      </x:c>
      <x:c r="C6">
        <x:v>5</x:v>
      </x:c>
      <x:c r="D6">
        <x:v>5</x:v>
      </x:c>
      <x:c r="E6" t="s">
        <x:v>32</x:v>
      </x:c>
      <x:c r="H6" t="s">
        <x:v>33</x:v>
      </x:c>
      <x:c r="I6" t="s">
        <x:v>33</x:v>
      </x:c>
      <x:c r="J6" t="s">
        <x:v>34</x:v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str">
        <x:v>A-</x:v>
      </x:c>
    </x:row>
    <x:row r="7" ht="21" customHeight="1">
      <x:c r="A7" t="s">
        <x:v>20</x:v>
      </x:c>
      <x:c r="B7" t="s">
        <x:v>29</x:v>
      </x:c>
      <x:c r="C7">
        <x:v>6</x:v>
      </x:c>
      <x:c r="D7">
        <x:v>6</x:v>
      </x:c>
      <x:c r="E7" t="s">
        <x:v>35</x:v>
      </x:c>
      <x:c r="F7" t="s">
        <x:v>5</x:v>
      </x:c>
      <x:c r="G7" t="s">
        <x:v>36</x:v>
      </x:c>
      <x:c r="H7" t="s">
        <x:v>33</x:v>
      </x:c>
      <x:c r="I7" t="s">
        <x:v>33</x:v>
      </x:c>
      <x:c r="J7" t="s">
        <x:v>34</x:v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str">
        <x:v>A-</x:v>
      </x:c>
      <x:c r="O7" t="str">
        <x:v>金属-</x:v>
      </x:c>
      <x:c r="R7" t="s">
        <x:v>37</x:v>
      </x:c>
    </x:row>
    <x:row r="8" ht="21" customHeight="1">
      <x:c r="A8" t="s">
        <x:v>20</x:v>
      </x:c>
      <x:c r="B8" t="s">
        <x:v>29</x:v>
      </x:c>
      <x:c r="C8">
        <x:v>7</x:v>
      </x:c>
      <x:c r="D8">
        <x:v>7</x:v>
      </x:c>
      <x:c r="E8" t="s">
        <x:v>38</x:v>
      </x:c>
      <x:c r="F8" t="s">
        <x:v>5</x:v>
      </x:c>
      <x:c r="G8" t="s">
        <x:v>39</x:v>
      </x:c>
      <x:c r="H8" t="s">
        <x:v>33</x:v>
      </x:c>
      <x:c r="I8" t="s">
        <x:v>33</x:v>
      </x:c>
      <x:c r="J8" t="s">
        <x:v>34</x:v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str">
        <x:v>A-</x:v>
      </x:c>
      <x:c r="O8" t="str">
        <x:v>金属-</x:v>
      </x:c>
      <x:c r="R8" t="s">
        <x:v>40</x:v>
      </x:c>
    </x:row>
    <x:row r="9" ht="21" customHeight="1">
      <x:c r="A9" t="s">
        <x:v>20</x:v>
      </x:c>
      <x:c r="B9" t="s">
        <x:v>29</x:v>
      </x:c>
      <x:c r="C9">
        <x:v>8</x:v>
      </x:c>
      <x:c r="D9">
        <x:v>8</x:v>
      </x:c>
      <x:c r="E9" t="s">
        <x:v>41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20</x:v>
      </x:c>
      <x:c r="B10" t="s">
        <x:v>29</x:v>
      </x:c>
      <x:c r="C10">
        <x:v>9</x:v>
      </x:c>
      <x:c r="D10">
        <x:v>9</x:v>
      </x:c>
      <x:c r="E10" t="s">
        <x:v>42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20</x:v>
      </x:c>
      <x:c r="B11" t="s">
        <x:v>29</x:v>
      </x:c>
      <x:c r="C11">
        <x:v>10</x:v>
      </x:c>
      <x:c r="D11">
        <x:v>10</x:v>
      </x:c>
      <x:c r="E11" t="s">
        <x:v>43</x:v>
      </x:c>
      <x:c r="F11" t="s">
        <x:v>5</x:v>
      </x:c>
      <x:c r="H11" t="s">
        <x:v>44</x:v>
      </x:c>
      <x:c r="J11" t="s">
        <x:v>44</x:v>
      </x:c>
      <x:c r="L11" t="s">
        <x:v>44</x:v>
      </x:c>
      <x:c r="M11" t="s">
        <x:v>44</x:v>
      </x:c>
    </x:row>
    <x:row r="12" ht="21" customHeight="1">
      <x:c r="A12" t="s">
        <x:v>20</x:v>
      </x:c>
      <x:c r="B12" t="s">
        <x:v>29</x:v>
      </x:c>
      <x:c r="C12">
        <x:v>11</x:v>
      </x:c>
      <x:c r="D12">
        <x:v>11</x:v>
      </x:c>
      <x:c r="E12" t="s">
        <x:v>45</x:v>
      </x:c>
      <x:c r="F12" t="s">
        <x:v>5</x:v>
      </x:c>
      <x:c r="H12" t="s">
        <x:v>46</x:v>
      </x:c>
      <x:c r="J12" t="s">
        <x:v>46</x:v>
      </x:c>
      <x:c r="L12" t="s">
        <x:v>46</x:v>
      </x:c>
    </x:row>
    <x:row r="13" ht="21" customHeight="1">
      <x:c r="A13" t="s">
        <x:v>20</x:v>
      </x:c>
      <x:c r="B13" t="s">
        <x:v>25</x:v>
      </x:c>
      <x:c r="C13">
        <x:v>12</x:v>
      </x:c>
      <x:c r="D13">
        <x:v>12</x:v>
      </x:c>
      <x:c r="E13" t="s">
        <x:v>47</x:v>
      </x:c>
      <x:c r="G13" t="s">
        <x:v>48</x:v>
      </x:c>
      <x:c r="H13" t="s">
        <x:v>33</x:v>
      </x:c>
      <x:c r="I13" t="s">
        <x:v>33</x:v>
      </x:c>
      <x:c r="J13" t="s">
        <x:v>34</x:v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str">
        <x:v>段紙-</x:v>
      </x:c>
    </x:row>
    <x:row r="14" ht="21" customHeight="1">
      <x:c r="A14" t="s">
        <x:v>20</x:v>
      </x:c>
      <x:c r="B14" t="s">
        <x:v>49</x:v>
      </x:c>
      <x:c r="C14">
        <x:v>13</x:v>
      </x:c>
      <x:c r="D14">
        <x:v>13</x:v>
      </x:c>
      <x:c r="E14" t="s">
        <x:v>50</x:v>
      </x:c>
      <x:c r="L14" t="inlineStr">
        <x:is>
          <x:t xml:space="preserve">M-</x:t>
        </x:is>
      </x:c>
    </x:row>
    <x:row r="15" ht="21" customHeight="1">
      <x:c r="A15" t="s">
        <x:v>20</x:v>
      </x:c>
      <x:c r="B15" t="s">
        <x:v>51</x:v>
      </x:c>
      <x:c r="C15">
        <x:v>14</x:v>
      </x:c>
      <x:c r="D15">
        <x:v>14</x:v>
      </x:c>
      <x:c r="E15" t="s">
        <x:v>52</x:v>
      </x:c>
      <x:c r="J15" t="s">
        <x:v>34</x:v>
      </x:c>
      <x:c r="O15" t="str">
        <x:v>金属-</x:v>
      </x:c>
      <x:c r="R15" t="s">
        <x:v>53</x:v>
      </x:c>
      <x:c r="T15" t="s">
        <x:v>54</x:v>
      </x:c>
    </x:row>
    <x:row r="16" ht="21" customHeight="1">
      <x:c r="A16" t="s">
        <x:v>20</x:v>
      </x:c>
      <x:c r="B16" t="s">
        <x:v>55</x:v>
      </x:c>
      <x:c r="C16">
        <x:v>15</x:v>
      </x:c>
      <x:c r="D16">
        <x:v>15</x:v>
      </x:c>
      <x:c r="E16" t="s">
        <x:v>56</x:v>
      </x:c>
      <x:c r="G16" t="s">
        <x:v>57</x:v>
      </x:c>
      <x:c r="I16" t="s">
        <x:v>33</x:v>
      </x:c>
      <x:c r="L16" t="inlineStr">
        <x:is>
          <x:t xml:space="preserve">M-</x:t>
        </x:is>
      </x:c>
    </x:row>
    <x:row r="17" ht="21" customHeight="1">
      <x:c r="A17" t="s">
        <x:v>20</x:v>
      </x:c>
      <x:c r="B17" t="s">
        <x:v>55</x:v>
      </x:c>
      <x:c r="C17">
        <x:v>16</x:v>
      </x:c>
      <x:c r="D17">
        <x:v>16</x:v>
      </x:c>
      <x:c r="E17" t="s">
        <x:v>58</x:v>
      </x:c>
      <x:c r="H17" t="s">
        <x:v>59</x:v>
      </x:c>
      <x:c r="J17" t="s">
        <x:v>33</x:v>
      </x:c>
      <x:c r="L17" t="inlineStr">
        <x:is>
          <x:t xml:space="preserve">M-</x:t>
        </x:is>
      </x:c>
    </x:row>
    <x:row r="18" ht="21" customHeight="1">
      <x:c r="A18" t="s">
        <x:v>20</x:v>
      </x:c>
      <x:c r="B18" t="s">
        <x:v>51</x:v>
      </x:c>
      <x:c r="C18">
        <x:v>17</x:v>
      </x:c>
      <x:c r="D18">
        <x:v>17</x:v>
      </x:c>
      <x:c r="E18" t="s">
        <x:v>60</x:v>
      </x:c>
      <x:c r="I18" t="s">
        <x:v>33</x:v>
      </x:c>
      <x:c r="L18" t="inlineStr">
        <x:is>
          <x:t xml:space="preserve">M-</x:t>
        </x:is>
      </x:c>
      <x:c r="O18" t="str">
        <x:v>金属-</x:v>
      </x:c>
      <x:c r="R18" t="s">
        <x:v>61</x:v>
      </x:c>
    </x:row>
    <x:row r="19" ht="21" customHeight="1">
      <x:c r="A19" t="s">
        <x:v>20</x:v>
      </x:c>
      <x:c r="B19" t="s">
        <x:v>29</x:v>
      </x:c>
      <x:c r="C19">
        <x:v>18</x:v>
      </x:c>
      <x:c r="D19">
        <x:v>18</x:v>
      </x:c>
      <x:c r="E19" t="s">
        <x:v>62</x:v>
      </x:c>
      <x:c r="I19" t="s">
        <x:v>33</x:v>
      </x:c>
      <x:c r="L19" t="inlineStr">
        <x:is>
          <x:t xml:space="preserve">M-</x:t>
        </x:is>
      </x:c>
    </x:row>
    <x:row r="20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>
        <x:v>19</x:v>
      </x:c>
      <x:c r="D20">
        <x:v>294</x:v>
      </x:c>
      <x:c r="E20" t="inlineStr">
        <x:is>
          <x:t xml:space="preserve">名張育成会 こころのいろ</x:t>
        </x:is>
      </x:c>
      <x:c r="G20"/>
      <x:c r="H20"/>
      <x:c r="I20" t="inlineStr">
        <x:is>
          <x:t xml:space="preserve">K-</x:t>
        </x:is>
      </x:c>
      <x:c r="J20"/>
      <x:c r="L20" t="inlineStr">
        <x:is>
          <x:t xml:space="preserve">K-</x:t>
        </x:is>
      </x:c>
    </x:row>
    <x:row r="21" ht="21" customHeight="1">
      <x:c r="A21" t="s">
        <x:v>63</x:v>
      </x:c>
      <x:c r="B21" t="s">
        <x:v>49</x:v>
      </x:c>
      <x:c r="C21">
        <x:v>20</x:v>
      </x:c>
      <x:c r="D21">
        <x:v>19</x:v>
      </x:c>
      <x:c r="E21" t="s">
        <x:v>64</x:v>
      </x:c>
      <x:c r="K21" t="s">
        <x:v>65</x:v>
      </x:c>
    </x:row>
    <x:row r="22" ht="21" customHeight="1">
      <x:c r="A22" t="s">
        <x:v>63</x:v>
      </x:c>
      <x:c r="B22" t="s">
        <x:v>49</x:v>
      </x:c>
      <x:c r="C22">
        <x:v>21</x:v>
      </x:c>
      <x:c r="D22">
        <x:v>20</x:v>
      </x:c>
      <x:c r="E22" t="s">
        <x:v>66</x:v>
      </x:c>
      <x:c r="L22" t="inlineStr">
        <x:is>
          <x:t xml:space="preserve">M-</x:t>
        </x:is>
      </x:c>
    </x:row>
    <x:row r="23" ht="21" customHeight="1">
      <x:c r="A23" t="s">
        <x:v>63</x:v>
      </x:c>
      <x:c r="B23" t="s">
        <x:v>49</x:v>
      </x:c>
      <x:c r="C23">
        <x:v>22</x:v>
      </x:c>
      <x:c r="D23">
        <x:v>21</x:v>
      </x:c>
      <x:c r="E23" t="s">
        <x:v>67</x:v>
      </x:c>
      <x:c r="G23" t="s">
        <x:v>68</x:v>
      </x:c>
      <x:c r="I23" t="s">
        <x:v>33</x:v>
      </x:c>
      <x:c r="L23" t="inlineStr">
        <x:is>
          <x:t xml:space="preserve">M-</x:t>
        </x:is>
      </x:c>
      <x:c r="O23" t="str">
        <x:v>金属-</x:v>
      </x:c>
    </x:row>
    <x:row r="24" ht="21" customHeight="1">
      <x:c r="A24" t="s">
        <x:v>63</x:v>
      </x:c>
      <x:c r="B24" t="s">
        <x:v>49</x:v>
      </x:c>
      <x:c r="C24">
        <x:v>23</x:v>
      </x:c>
      <x:c r="D24">
        <x:v>22</x:v>
      </x:c>
      <x:c r="E24" t="s">
        <x:v>69</x:v>
      </x:c>
      <x:c r="G24" t="s">
        <x:v>70</x:v>
      </x:c>
      <x:c r="L24" t="inlineStr">
        <x:is>
          <x:t xml:space="preserve">M-</x:t>
        </x:is>
      </x:c>
      <x:c r="P24" t="str">
        <x:v>段紙-</x:v>
      </x:c>
    </x:row>
    <x:row r="25" ht="21" customHeight="1">
      <x:c r="A25" t="s">
        <x:v>63</x:v>
      </x:c>
      <x:c r="B25" t="s">
        <x:v>49</x:v>
      </x:c>
      <x:c r="C25">
        <x:v>24</x:v>
      </x:c>
      <x:c r="D25">
        <x:v>23</x:v>
      </x:c>
      <x:c r="E25" t="s">
        <x:v>71</x:v>
      </x:c>
      <x:c r="G25" t="s">
        <x:v>72</x:v>
      </x:c>
      <x:c r="L25" t="inlineStr">
        <x:is>
          <x:t xml:space="preserve">M-</x:t>
        </x:is>
      </x:c>
    </x:row>
    <x:row r="26" ht="21" customHeight="1">
      <x:c r="A26" t="s">
        <x:v>63</x:v>
      </x:c>
      <x:c r="B26" t="s">
        <x:v>73</x:v>
      </x:c>
      <x:c r="C26">
        <x:v>25</x:v>
      </x:c>
      <x:c r="D26">
        <x:v>24</x:v>
      </x:c>
      <x:c r="E26" t="s">
        <x:v>74</x:v>
      </x:c>
      <x:c r="G26" t="s">
        <x:v>75</x:v>
      </x:c>
      <x:c r="I26" t="s">
        <x:v>33</x:v>
      </x:c>
      <x:c r="L26" t="inlineStr">
        <x:is>
          <x:t xml:space="preserve">M-</x:t>
        </x:is>
      </x:c>
      <x:c r="P26" t="str">
        <x:v>段紙-</x:v>
      </x:c>
    </x:row>
    <x:row r="27" ht="21" customHeight="1">
      <x:c r="A27" t="s">
        <x:v>63</x:v>
      </x:c>
      <x:c r="B27" t="s">
        <x:v>76</x:v>
      </x:c>
      <x:c r="C27">
        <x:v>26</x:v>
      </x:c>
      <x:c r="D27">
        <x:v>25</x:v>
      </x:c>
      <x:c r="E27" t="s">
        <x:v>77</x:v>
      </x:c>
      <x:c r="G27" t="s">
        <x:v>78</x:v>
      </x:c>
      <x:c r="H27" t="s">
        <x:v>79</x:v>
      </x:c>
      <x:c r="J27" t="s">
        <x:v>33</x:v>
      </x:c>
      <x:c r="L27" t="inlineStr">
        <x:is>
          <x:t xml:space="preserve">M-</x:t>
        </x:is>
      </x:c>
    </x:row>
    <x:row r="28" ht="21" customHeight="1">
      <x:c r="A28" t="s">
        <x:v>63</x:v>
      </x:c>
      <x:c r="B28" t="s">
        <x:v>55</x:v>
      </x:c>
      <x:c r="C28">
        <x:v>27</x:v>
      </x:c>
      <x:c r="D28">
        <x:v>26</x:v>
      </x:c>
      <x:c r="E28" t="s">
        <x:v>80</x:v>
      </x:c>
      <x:c r="L28" t="inlineStr">
        <x:is>
          <x:t xml:space="preserve">M-</x:t>
        </x:is>
      </x:c>
    </x:row>
    <x:row r="29" ht="21" customHeight="1">
      <x:c r="A29" t="s">
        <x:v>63</x:v>
      </x:c>
      <x:c r="B29" t="s">
        <x:v>81</x:v>
      </x:c>
      <x:c r="C29">
        <x:v>28</x:v>
      </x:c>
      <x:c r="D29">
        <x:v>27</x:v>
      </x:c>
      <x:c r="E29" t="s">
        <x:v>82</x:v>
      </x:c>
      <x:c r="F29" t="s">
        <x:v>5</x:v>
      </x:c>
      <x:c r="H29" t="s">
        <x:v>83</x:v>
      </x:c>
      <x:c r="I29" t="s">
        <x:v>33</x:v>
      </x:c>
      <x:c r="J29" t="s">
        <x:v>33</x:v>
      </x:c>
      <x:c r="K29" t="s">
        <x:v>84</x:v>
      </x:c>
      <x:c r="L29" t="inlineStr">
        <x:is>
          <x:t xml:space="preserve">M-</x:t>
        </x:is>
      </x:c>
      <x:c r="M29" t="str">
        <x:v>A-</x:v>
      </x:c>
      <x:c r="O29" t="str">
        <x:v>金属-</x:v>
      </x:c>
      <x:c r="P29" t="str">
        <x:v>段紙-</x:v>
      </x:c>
      <x:c r="R29" t="s">
        <x:v>85</x:v>
      </x:c>
    </x:row>
    <x:row r="30" ht="21" customHeight="1">
      <x:c r="A30" t="s">
        <x:v>86</x:v>
      </x:c>
      <x:c r="B30" t="s">
        <x:v>55</x:v>
      </x:c>
      <x:c r="C30">
        <x:v>29</x:v>
      </x:c>
      <x:c r="D30">
        <x:v>28</x:v>
      </x:c>
      <x:c r="E30" t="s">
        <x:v>87</x:v>
      </x:c>
      <x:c r="L30" t="inlineStr">
        <x:is>
          <x:t xml:space="preserve">M-</x:t>
        </x:is>
      </x:c>
    </x:row>
    <x:row r="31" ht="21" customHeight="1">
      <x:c r="A31" t="s">
        <x:v>86</x:v>
      </x:c>
      <x:c r="B31" t="s">
        <x:v>51</x:v>
      </x:c>
      <x:c r="C31">
        <x:v>30</x:v>
      </x:c>
      <x:c r="D31">
        <x:v>29</x:v>
      </x:c>
      <x:c r="E31" t="s">
        <x:v>88</x:v>
      </x:c>
      <x:c r="G31" t="s">
        <x:v>89</x:v>
      </x:c>
      <x:c r="I31" t="s">
        <x:v>33</x:v>
      </x:c>
    </x:row>
    <x:row r="32" ht="21" customHeight="1">
      <x:c r="A32" t="s">
        <x:v>86</x:v>
      </x:c>
      <x:c r="B32" t="s">
        <x:v>51</x:v>
      </x:c>
      <x:c r="C32">
        <x:v>31</x:v>
      </x:c>
      <x:c r="D32">
        <x:v>30</x:v>
      </x:c>
      <x:c r="E32" t="s">
        <x:v>90</x:v>
      </x:c>
      <x:c r="I32" t="s">
        <x:v>33</x:v>
      </x:c>
      <x:c r="J32" t="s">
        <x:v>34</x:v>
      </x:c>
      <x:c r="O32" t="str">
        <x:v>金属-</x:v>
      </x:c>
      <x:c r="T32" t="s">
        <x:v>91</x:v>
      </x:c>
    </x:row>
    <x:row r="33" ht="21" customHeight="1">
      <x:c r="A33" t="s">
        <x:v>86</x:v>
      </x:c>
      <x:c r="B33" t="s">
        <x:v>51</x:v>
      </x:c>
      <x:c r="C33">
        <x:v>32</x:v>
      </x:c>
      <x:c r="D33">
        <x:v>31</x:v>
      </x:c>
      <x:c r="E33" t="s">
        <x:v>92</x:v>
      </x:c>
      <x:c r="H33" t="s">
        <x:v>93</x:v>
      </x:c>
      <x:c r="K33" t="s">
        <x:v>94</x:v>
      </x:c>
      <x:c r="R33" t="s">
        <x:v>95</x:v>
      </x:c>
      <x:c r="T33" t="s">
        <x:v>96</x:v>
      </x:c>
    </x:row>
    <x:row r="34" ht="21" customHeight="1">
      <x:c r="A34" t="s">
        <x:v>97</x:v>
      </x:c>
      <x:c r="B34" t="s">
        <x:v>98</x:v>
      </x:c>
      <x:c r="C34">
        <x:v>33</x:v>
      </x:c>
      <x:c r="D34">
        <x:v>32</x:v>
      </x:c>
      <x:c r="E34" t="s">
        <x:v>99</x:v>
      </x:c>
      <x:c r="F34" t="s">
        <x:v>5</x:v>
      </x:c>
      <x:c r="H34" t="s">
        <x:v>33</x:v>
      </x:c>
      <x:c r="I34" t="s">
        <x:v>33</x:v>
      </x:c>
      <x:c r="J34" t="s">
        <x:v>34</x:v>
      </x:c>
      <x:c r="K34" t="s">
        <x:v>100</x:v>
      </x:c>
      <x:c r="L34" t="inlineStr">
        <x:is>
          <x:t xml:space="preserve">M-</x:t>
        </x:is>
      </x:c>
      <x:c r="O34" t="str">
        <x:v>金属-</x:v>
      </x:c>
    </x:row>
    <x:row r="35" ht="21" customHeight="1">
      <x:c r="A35" t="s">
        <x:v>97</x:v>
      </x:c>
      <x:c r="B35" t="s">
        <x:v>49</x:v>
      </x:c>
      <x:c r="C35">
        <x:v>34</x:v>
      </x:c>
      <x:c r="D35">
        <x:v>33</x:v>
      </x:c>
      <x:c r="E35" t="s">
        <x:v>101</x:v>
      </x:c>
      <x:c r="L35" t="inlineStr">
        <x:is>
          <x:t xml:space="preserve">M-</x:t>
        </x:is>
      </x:c>
    </x:row>
    <x:row r="36" ht="21" customHeight="1">
      <x:c r="A36" t="s">
        <x:v>97</x:v>
      </x:c>
      <x:c r="B36" t="s">
        <x:v>73</x:v>
      </x:c>
      <x:c r="C36">
        <x:v>35</x:v>
      </x:c>
      <x:c r="D36">
        <x:v>34</x:v>
      </x:c>
      <x:c r="E36" t="s">
        <x:v>102</x:v>
      </x:c>
      <x:c r="G36" t="s">
        <x:v>103</x:v>
      </x:c>
      <x:c r="J36" t="s">
        <x:v>34</x:v>
      </x:c>
      <x:c r="L36" t="inlineStr">
        <x:is>
          <x:t xml:space="preserve">M-</x:t>
        </x:is>
      </x:c>
    </x:row>
    <x:row r="37" ht="21" customHeight="1">
      <x:c r="A37" t="s">
        <x:v>97</x:v>
      </x:c>
      <x:c r="B37" t="s">
        <x:v>29</x:v>
      </x:c>
      <x:c r="C37">
        <x:v>36</x:v>
      </x:c>
      <x:c r="D37">
        <x:v>35</x:v>
      </x:c>
      <x:c r="E37" t="s">
        <x:v>104</x:v>
      </x:c>
      <x:c r="F37" t="s">
        <x:v>5</x:v>
      </x:c>
      <x:c r="G37" t="s">
        <x:v>105</x:v>
      </x:c>
      <x:c r="H37" t="s">
        <x:v>33</x:v>
      </x:c>
      <x:c r="I37" t="s">
        <x:v>33</x:v>
      </x:c>
      <x:c r="J37" t="s">
        <x:v>34</x:v>
      </x:c>
      <x:c r="K37" t="s">
        <x:v>106</x:v>
      </x:c>
      <x:c r="L37" t="inlineStr">
        <x:is>
          <x:t xml:space="preserve">M-</x:t>
        </x:is>
      </x:c>
      <x:c r="M37" t="str">
        <x:v>A-</x:v>
      </x:c>
    </x:row>
    <x:row r="38" ht="21" customHeight="1">
      <x:c r="A38" t="s">
        <x:v>97</x:v>
      </x:c>
      <x:c r="B38" t="s">
        <x:v>107</x:v>
      </x:c>
      <x:c r="C38">
        <x:v>37</x:v>
      </x:c>
      <x:c r="D38">
        <x:v>36</x:v>
      </x:c>
      <x:c r="E38" t="s">
        <x:v>108</x:v>
      </x:c>
      <x:c r="G38" t="s">
        <x:v>109</x:v>
      </x:c>
      <x:c r="L38" t="inlineStr">
        <x:is>
          <x:t xml:space="preserve">M-</x:t>
        </x:is>
      </x:c>
    </x:row>
    <x:row r="39" ht="21" customHeight="1">
      <x:c r="A39" t="s">
        <x:v>97</x:v>
      </x:c>
      <x:c r="B39" t="s">
        <x:v>51</x:v>
      </x:c>
      <x:c r="C39">
        <x:v>38</x:v>
      </x:c>
      <x:c r="D39">
        <x:v>37</x:v>
      </x:c>
      <x:c r="E39" t="s">
        <x:v>110</x:v>
      </x:c>
      <x:c r="I39" t="s">
        <x:v>33</x:v>
      </x:c>
      <x:c r="L39" t="inlineStr">
        <x:is>
          <x:t xml:space="preserve">M-</x:t>
        </x:is>
      </x:c>
      <x:c r="O39" t="str">
        <x:v>金属-</x:v>
      </x:c>
      <x:c r="R39" t="s">
        <x:v>111</x:v>
      </x:c>
      <x:c r="T39" t="s">
        <x:v>112</x:v>
      </x:c>
    </x:row>
    <x:row r="40" ht="21" customHeight="1">
      <x:c r="A40" t="s">
        <x:v>97</x:v>
      </x:c>
      <x:c r="B40" t="s">
        <x:v>25</x:v>
      </x:c>
      <x:c r="C40">
        <x:v>39</x:v>
      </x:c>
      <x:c r="D40">
        <x:v>38</x:v>
      </x:c>
      <x:c r="E40" t="s">
        <x:v>113</x:v>
      </x:c>
      <x:c r="G40" t="s">
        <x:v>114</x:v>
      </x:c>
      <x:c r="K40" t="s">
        <x:v>115</x:v>
      </x:c>
      <x:c r="O40" t="str">
        <x:v>金属-</x:v>
      </x:c>
      <x:c r="T40" t="s">
        <x:v>116</x:v>
      </x:c>
    </x:row>
    <x:row r="41" ht="21" customHeight="1">
      <x:c r="A41" t="s">
        <x:v>97</x:v>
      </x:c>
      <x:c r="B41" t="s">
        <x:v>117</x:v>
      </x:c>
      <x:c r="C41">
        <x:v>40</x:v>
      </x:c>
      <x:c r="D41">
        <x:v>39</x:v>
      </x:c>
      <x:c r="E41" t="s">
        <x:v>118</x:v>
      </x:c>
      <x:c r="J41" t="s">
        <x:v>34</x:v>
      </x:c>
      <x:c r="M41" t="str">
        <x:v>A-</x:v>
      </x:c>
    </x:row>
    <x:row r="42" ht="21" customHeight="1">
      <x:c r="A42" t="s">
        <x:v>97</x:v>
      </x:c>
      <x:c r="B42" t="s">
        <x:v>29</x:v>
      </x:c>
      <x:c r="C42">
        <x:v>41</x:v>
      </x:c>
      <x:c r="D42">
        <x:v>40</x:v>
      </x:c>
      <x:c r="E42" t="s">
        <x:v>119</x:v>
      </x:c>
      <x:c r="K42" t="s">
        <x:v>120</x:v>
      </x:c>
    </x:row>
    <x:row r="43" ht="21" customHeight="1">
      <x:c r="A43" t="s">
        <x:v>97</x:v>
      </x:c>
      <x:c r="B43" t="s">
        <x:v>49</x:v>
      </x:c>
      <x:c r="C43">
        <x:v>42</x:v>
      </x:c>
      <x:c r="D43">
        <x:v>41</x:v>
      </x:c>
      <x:c r="E43" t="s">
        <x:v>121</x:v>
      </x:c>
      <x:c r="L43" t="inlineStr">
        <x:is>
          <x:t xml:space="preserve">M-</x:t>
        </x:is>
      </x:c>
    </x:row>
    <x:row r="44" ht="21" customHeight="1">
      <x:c r="A44" t="s">
        <x:v>97</x:v>
      </x:c>
      <x:c r="B44" t="s">
        <x:v>51</x:v>
      </x:c>
      <x:c r="C44">
        <x:v>43</x:v>
      </x:c>
      <x:c r="D44">
        <x:v>42</x:v>
      </x:c>
      <x:c r="E44" t="s">
        <x:v>122</x:v>
      </x:c>
      <x:c r="J44" t="s">
        <x:v>34</x:v>
      </x:c>
    </x:row>
    <x:row r="45" ht="21" customHeight="1">
      <x:c r="A45" t="s">
        <x:v>97</x:v>
      </x:c>
      <x:c r="B45" t="s">
        <x:v>76</x:v>
      </x:c>
      <x:c r="C45">
        <x:v>44</x:v>
      </x:c>
      <x:c r="D45">
        <x:v>43</x:v>
      </x:c>
      <x:c r="E45" t="s">
        <x:v>123</x:v>
      </x:c>
      <x:c r="J45" t="s">
        <x:v>34</x:v>
      </x:c>
    </x:row>
    <x:row r="46" ht="21" customHeight="1">
      <x:c r="A46" t="s">
        <x:v>97</x:v>
      </x:c>
      <x:c r="B46" t="s">
        <x:v>81</x:v>
      </x:c>
      <x:c r="C46">
        <x:v>45</x:v>
      </x:c>
      <x:c r="D46">
        <x:v>44</x:v>
      </x:c>
      <x:c r="E46" t="s">
        <x:v>124</x:v>
      </x:c>
      <x:c r="F46" t="s">
        <x:v>5</x:v>
      </x:c>
      <x:c r="H46" t="s">
        <x:v>93</x:v>
      </x:c>
      <x:c r="I46" t="s">
        <x:v>33</x:v>
      </x:c>
      <x:c r="J46" t="s">
        <x:v>34</x:v>
      </x:c>
      <x:c r="K46" t="s">
        <x:v>125</x:v>
      </x:c>
      <x:c r="L46" t="inlineStr">
        <x:is>
          <x:t xml:space="preserve">M-</x:t>
        </x:is>
      </x:c>
      <x:c r="M46" t="str">
        <x:v>A-</x:v>
      </x:c>
      <x:c r="O46" t="str">
        <x:v>金属-</x:v>
      </x:c>
      <x:c r="P46" t="str">
        <x:v>段紙-</x:v>
      </x:c>
    </x:row>
    <x:row r="47" ht="21" customHeight="1">
      <x:c r="A47" t="s">
        <x:v>97</x:v>
      </x:c>
      <x:c r="B47" t="s">
        <x:v>49</x:v>
      </x:c>
      <x:c r="C47">
        <x:v>46</x:v>
      </x:c>
      <x:c r="D47">
        <x:v>45</x:v>
      </x:c>
      <x:c r="E47" t="s">
        <x:v>126</x:v>
      </x:c>
      <x:c r="H47" t="s">
        <x:v>33</x:v>
      </x:c>
      <x:c r="L47" t="inlineStr">
        <x:is>
          <x:t xml:space="preserve">M-</x:t>
        </x:is>
      </x:c>
    </x:row>
    <x:row r="48" ht="21" customHeight="1">
      <x:c r="A48" t="s">
        <x:v>97</x:v>
      </x:c>
      <x:c r="B48" t="s">
        <x:v>76</x:v>
      </x:c>
      <x:c r="C48">
        <x:v>47</x:v>
      </x:c>
      <x:c r="D48">
        <x:v>46</x:v>
      </x:c>
      <x:c r="E48" t="s">
        <x:v>127</x:v>
      </x:c>
      <x:c r="L48" t="inlineStr">
        <x:is>
          <x:t xml:space="preserve">M-</x:t>
        </x:is>
      </x:c>
    </x:row>
    <x:row r="49" ht="21" customHeight="1">
      <x:c r="A49" t="s">
        <x:v>97</x:v>
      </x:c>
      <x:c r="B49" t="s">
        <x:v>29</x:v>
      </x:c>
      <x:c r="C49">
        <x:v>48</x:v>
      </x:c>
      <x:c r="D49">
        <x:v>47</x:v>
      </x:c>
      <x:c r="E49" t="s">
        <x:v>128</x:v>
      </x:c>
      <x:c r="G49" t="s">
        <x:v>129</x:v>
      </x:c>
      <x:c r="H49" t="s">
        <x:v>93</x:v>
      </x:c>
      <x:c r="K49" t="s">
        <x:v>130</x:v>
      </x:c>
      <x:c r="T49" t="s">
        <x:v>131</x:v>
      </x:c>
    </x:row>
    <x:row r="50" ht="21" customHeight="1">
      <x:c r="A50" t="s">
        <x:v>97</x:v>
      </x:c>
      <x:c r="B50" t="s">
        <x:v>49</x:v>
      </x:c>
      <x:c r="C50">
        <x:v>49</x:v>
      </x:c>
      <x:c r="D50">
        <x:v>48</x:v>
      </x:c>
      <x:c r="E50" t="s">
        <x:v>132</x:v>
      </x:c>
      <x:c r="H50" t="s">
        <x:v>93</x:v>
      </x:c>
      <x:c r="J50" t="s">
        <x:v>34</x:v>
      </x:c>
      <x:c r="L50" t="inlineStr">
        <x:is>
          <x:t xml:space="preserve">M-</x:t>
        </x:is>
      </x:c>
    </x:row>
    <x:row r="51" ht="21" customHeight="1">
      <x:c r="A51" t="s">
        <x:v>97</x:v>
      </x:c>
      <x:c r="B51" t="s">
        <x:v>51</x:v>
      </x:c>
      <x:c r="C51">
        <x:v>50</x:v>
      </x:c>
      <x:c r="D51">
        <x:v>49</x:v>
      </x:c>
      <x:c r="E51" t="s">
        <x:v>133</x:v>
      </x:c>
      <x:c r="H51" t="s">
        <x:v>93</x:v>
      </x:c>
      <x:c r="K51" t="s">
        <x:v>134</x:v>
      </x:c>
    </x:row>
    <x:row r="52" ht="21" customHeight="1">
      <x:c r="A52" t="s">
        <x:v>97</x:v>
      </x:c>
      <x:c r="B52" t="s">
        <x:v>49</x:v>
      </x:c>
      <x:c r="C52">
        <x:v>51</x:v>
      </x:c>
      <x:c r="D52">
        <x:v>50</x:v>
      </x:c>
      <x:c r="E52" t="s">
        <x:v>135</x:v>
      </x:c>
      <x:c r="F52" t="s">
        <x:v>5</x:v>
      </x:c>
      <x:c r="H52" t="s">
        <x:v>93</x:v>
      </x:c>
      <x:c r="J52" t="s">
        <x:v>34</x:v>
      </x:c>
      <x:c r="L52" t="inlineStr">
        <x:is>
          <x:t xml:space="preserve">M-</x:t>
        </x:is>
      </x:c>
    </x:row>
    <x:row r="53" ht="21" customHeight="1">
      <x:c r="A53" t="s">
        <x:v>97</x:v>
      </x:c>
      <x:c r="B53" t="s">
        <x:v>49</x:v>
      </x:c>
      <x:c r="C53">
        <x:v>52</x:v>
      </x:c>
      <x:c r="D53">
        <x:v>51</x:v>
      </x:c>
      <x:c r="E53" t="s">
        <x:v>136</x:v>
      </x:c>
      <x:c r="G53" t="s">
        <x:v>137</x:v>
      </x:c>
      <x:c r="L53" t="inlineStr">
        <x:is>
          <x:t xml:space="preserve">M-</x:t>
        </x:is>
      </x:c>
      <x:c r="R53" t="s">
        <x:v>138</x:v>
      </x:c>
    </x:row>
    <x:row r="54" ht="21" customHeight="1">
      <x:c r="A54" t="s">
        <x:v>97</x:v>
      </x:c>
      <x:c r="B54" t="s">
        <x:v>139</x:v>
      </x:c>
      <x:c r="C54">
        <x:v>53</x:v>
      </x:c>
      <x:c r="D54">
        <x:v>52</x:v>
      </x:c>
      <x:c r="E54" t="s">
        <x:v>140</x:v>
      </x:c>
      <x:c r="G54" t="s">
        <x:v>141</x:v>
      </x:c>
      <x:c r="J54" t="s">
        <x:v>34</x:v>
      </x:c>
      <x:c r="T54" t="s">
        <x:v>142</x:v>
      </x:c>
    </x:row>
    <x:row r="55" ht="21" customHeight="1">
      <x:c r="A55" t="s">
        <x:v>97</x:v>
      </x:c>
      <x:c r="B55" t="s">
        <x:v>29</x:v>
      </x:c>
      <x:c r="C55">
        <x:v>54</x:v>
      </x:c>
      <x:c r="D55">
        <x:v>53</x:v>
      </x:c>
      <x:c r="E55" t="s">
        <x:v>143</x:v>
      </x:c>
      <x:c r="H55" t="s">
        <x:v>33</x:v>
      </x:c>
      <x:c r="K55" t="s">
        <x:v>144</x:v>
      </x:c>
    </x:row>
    <x:row r="56" ht="21" customHeight="1">
      <x:c r="A56" t="s">
        <x:v>97</x:v>
      </x:c>
      <x:c r="B56" t="s">
        <x:v>29</x:v>
      </x:c>
      <x:c r="C56">
        <x:v>55</x:v>
      </x:c>
      <x:c r="D56">
        <x:v>54</x:v>
      </x:c>
      <x:c r="E56" t="s">
        <x:v>145</x:v>
      </x:c>
      <x:c r="K56" t="s">
        <x:v>146</x:v>
      </x:c>
    </x:row>
    <x:row r="57" ht="21" customHeight="1">
      <x:c r="A57" t="s">
        <x:v>97</x:v>
      </x:c>
      <x:c r="B57" t="s">
        <x:v>76</x:v>
      </x:c>
      <x:c r="C57">
        <x:v>56</x:v>
      </x:c>
      <x:c r="D57">
        <x:v>55</x:v>
      </x:c>
      <x:c r="E57" t="s">
        <x:v>147</x:v>
      </x:c>
      <x:c r="G57" t="s">
        <x:v>148</x:v>
      </x:c>
      <x:c r="L57" t="inlineStr">
        <x:is>
          <x:t xml:space="preserve">M-</x:t>
        </x:is>
      </x:c>
      <x:c r="O57" t="str">
        <x:v>金属-</x:v>
      </x:c>
      <x:c r="T57" t="s">
        <x:v>149</x:v>
      </x:c>
    </x:row>
    <x:row r="58" ht="21" customHeight="1">
      <x:c r="A58" t="s">
        <x:v>97</x:v>
      </x:c>
      <x:c r="B58" t="s">
        <x:v>76</x:v>
      </x:c>
      <x:c r="C58">
        <x:v>57</x:v>
      </x:c>
      <x:c r="D58">
        <x:v>56</x:v>
      </x:c>
      <x:c r="E58" t="s">
        <x:v>150</x:v>
      </x:c>
      <x:c r="G58" t="s">
        <x:v>151</x:v>
      </x:c>
      <x:c r="H58" t="s">
        <x:v>33</x:v>
      </x:c>
      <x:c r="J58" t="s">
        <x:v>34</x:v>
      </x:c>
      <x:c r="L58" t="inlineStr">
        <x:is>
          <x:t xml:space="preserve">M-</x:t>
        </x:is>
      </x:c>
    </x:row>
    <x:row r="59" ht="21" customHeight="1">
      <x:c r="A59" t="s">
        <x:v>97</x:v>
      </x:c>
      <x:c r="B59" t="s">
        <x:v>76</x:v>
      </x:c>
      <x:c r="C59">
        <x:v>58</x:v>
      </x:c>
      <x:c r="D59">
        <x:v>57</x:v>
      </x:c>
      <x:c r="E59" t="s">
        <x:v>152</x:v>
      </x:c>
      <x:c r="G59" t="s">
        <x:v>153</x:v>
      </x:c>
      <x:c r="J59" t="s">
        <x:v>34</x:v>
      </x:c>
      <x:c r="O59" t="str">
        <x:v>金属-</x:v>
      </x:c>
      <x:c r="T59" t="s">
        <x:v>149</x:v>
      </x:c>
    </x:row>
    <x:row r="60" ht="21" customHeight="1">
      <x:c r="A60" t="s">
        <x:v>154</x:v>
      </x:c>
      <x:c r="B60" t="s">
        <x:v>98</x:v>
      </x:c>
      <x:c r="C60">
        <x:v>59</x:v>
      </x:c>
      <x:c r="D60">
        <x:v>58</x:v>
      </x:c>
      <x:c r="E60" t="s">
        <x:v>155</x:v>
      </x:c>
      <x:c r="G60" t="s">
        <x:v>156</x:v>
      </x:c>
      <x:c r="H60" t="s">
        <x:v>33</x:v>
      </x:c>
      <x:c r="J60" t="s">
        <x:v>34</x:v>
      </x:c>
      <x:c r="L60" t="inlineStr">
        <x:is>
          <x:t xml:space="preserve">M-</x:t>
        </x:is>
      </x:c>
    </x:row>
    <x:row r="61" ht="21" customHeight="1">
      <x:c r="A61" t="s">
        <x:v>154</x:v>
      </x:c>
      <x:c r="B61" t="s">
        <x:v>107</x:v>
      </x:c>
      <x:c r="C61">
        <x:v>60</x:v>
      </x:c>
      <x:c r="D61">
        <x:v>59</x:v>
      </x:c>
      <x:c r="E61" t="s">
        <x:v>157</x:v>
      </x:c>
      <x:c r="G61" t="s">
        <x:v>158</x:v>
      </x:c>
      <x:c r="L61" t="inlineStr">
        <x:is>
          <x:t xml:space="preserve">M-</x:t>
        </x:is>
      </x:c>
    </x:row>
    <x:row r="62" ht="21" customHeight="1">
      <x:c r="A62" t="s">
        <x:v>154</x:v>
      </x:c>
      <x:c r="B62" t="s">
        <x:v>73</x:v>
      </x:c>
      <x:c r="C62">
        <x:v>61</x:v>
      </x:c>
      <x:c r="D62">
        <x:v>60</x:v>
      </x:c>
      <x:c r="E62" t="s">
        <x:v>159</x:v>
      </x:c>
      <x:c r="F62" t="s">
        <x:v>5</x:v>
      </x:c>
      <x:c r="G62" t="s">
        <x:v>160</x:v>
      </x:c>
      <x:c r="L62" t="inlineStr">
        <x:is>
          <x:t xml:space="preserve">M-</x:t>
        </x:is>
      </x:c>
      <x:c r="O62" t="str">
        <x:v>金属-</x:v>
      </x:c>
    </x:row>
    <x:row r="63" ht="21" customHeight="1">
      <x:c r="A63" t="s">
        <x:v>154</x:v>
      </x:c>
      <x:c r="B63" t="s">
        <x:v>73</x:v>
      </x:c>
      <x:c r="C63">
        <x:v>62</x:v>
      </x:c>
      <x:c r="D63">
        <x:v>61</x:v>
      </x:c>
      <x:c r="E63" t="s">
        <x:v>161</x:v>
      </x:c>
      <x:c r="F63" t="s">
        <x:v>5</x:v>
      </x:c>
      <x:c r="G63" t="s">
        <x:v>162</x:v>
      </x:c>
      <x:c r="L63" t="inlineStr">
        <x:is>
          <x:t xml:space="preserve">M-</x:t>
        </x:is>
      </x:c>
    </x:row>
    <x:row r="64" ht="21" customHeight="1">
      <x:c r="A64" t="s">
        <x:v>154</x:v>
      </x:c>
      <x:c r="B64" t="s">
        <x:v>51</x:v>
      </x:c>
      <x:c r="C64">
        <x:v>63</x:v>
      </x:c>
      <x:c r="D64">
        <x:v>62</x:v>
      </x:c>
      <x:c r="E64" t="s">
        <x:v>163</x:v>
      </x:c>
      <x:c r="J64" t="s">
        <x:v>34</x:v>
      </x:c>
    </x:row>
    <x:row r="65" ht="21" customHeight="1">
      <x:c r="A65" t="s">
        <x:v>154</x:v>
      </x:c>
      <x:c r="B65" t="s">
        <x:v>29</x:v>
      </x:c>
      <x:c r="C65">
        <x:v>64</x:v>
      </x:c>
      <x:c r="D65">
        <x:v>63</x:v>
      </x:c>
      <x:c r="E65" t="s">
        <x:v>164</x:v>
      </x:c>
      <x:c r="F65" t="s">
        <x:v>5</x:v>
      </x:c>
      <x:c r="G65" t="s">
        <x:v>165</x:v>
      </x:c>
      <x:c r="H65" t="s">
        <x:v>93</x:v>
      </x:c>
      <x:c r="I65" t="s">
        <x:v>33</x:v>
      </x:c>
      <x:c r="J65" t="s">
        <x:v>34</x:v>
      </x:c>
      <x:c r="K65" t="s">
        <x:v>166</x:v>
      </x:c>
      <x:c r="L65" t="inlineStr">
        <x:is>
          <x:t xml:space="preserve">M-</x:t>
        </x:is>
      </x:c>
      <x:c r="M65" t="str">
        <x:v>A-</x:v>
      </x:c>
    </x:row>
    <x:row r="66" ht="21" customHeight="1">
      <x:c r="A66" t="s">
        <x:v>154</x:v>
      </x:c>
      <x:c r="B66" t="s">
        <x:v>49</x:v>
      </x:c>
      <x:c r="C66">
        <x:v>65</x:v>
      </x:c>
      <x:c r="D66">
        <x:v>64</x:v>
      </x:c>
      <x:c r="E66" t="s">
        <x:v>167</x:v>
      </x:c>
      <x:c r="I66" t="s">
        <x:v>33</x:v>
      </x:c>
    </x:row>
    <x:row r="67" ht="21" customHeight="1">
      <x:c r="A67" t="s">
        <x:v>154</x:v>
      </x:c>
      <x:c r="B67" t="s">
        <x:v>76</x:v>
      </x:c>
      <x:c r="C67">
        <x:v>66</x:v>
      </x:c>
      <x:c r="D67">
        <x:v>65</x:v>
      </x:c>
      <x:c r="E67" t="s">
        <x:v>168</x:v>
      </x:c>
      <x:c r="G67" t="s">
        <x:v>169</x:v>
      </x:c>
      <x:c r="J67" t="s">
        <x:v>34</x:v>
      </x:c>
      <x:c r="T67" t="s">
        <x:v>170</x:v>
      </x:c>
    </x:row>
    <x:row r="68" ht="21" customHeight="1">
      <x:c r="A68" t="s">
        <x:v>154</x:v>
      </x:c>
      <x:c r="B68" t="s">
        <x:v>76</x:v>
      </x:c>
      <x:c r="C68">
        <x:v>67</x:v>
      </x:c>
      <x:c r="D68">
        <x:v>66</x:v>
      </x:c>
      <x:c r="E68" t="s">
        <x:v>171</x:v>
      </x:c>
      <x:c r="K68" t="inlineStr">
        <x:is>
          <x:t xml:space="preserve">K-39</x:t>
        </x:is>
      </x:c>
    </x:row>
    <x:row r="69" ht="21" customHeight="1">
      <x:c r="A69" t="s">
        <x:v>154</x:v>
      </x:c>
      <x:c r="B69" t="s">
        <x:v>49</x:v>
      </x:c>
      <x:c r="C69">
        <x:v>68</x:v>
      </x:c>
      <x:c r="D69">
        <x:v>67</x:v>
      </x:c>
      <x:c r="E69" t="s">
        <x:v>172</x:v>
      </x:c>
      <x:c r="J69" t="s">
        <x:v>34</x:v>
      </x:c>
    </x:row>
    <x:row r="70" ht="21" customHeight="1">
      <x:c r="A70" t="s">
        <x:v>154</x:v>
      </x:c>
      <x:c r="B70" t="s">
        <x:v>49</x:v>
      </x:c>
      <x:c r="C70">
        <x:v>69</x:v>
      </x:c>
      <x:c r="D70">
        <x:v>68</x:v>
      </x:c>
      <x:c r="E70" t="s">
        <x:v>173</x:v>
      </x:c>
      <x:c r="I70" t="s">
        <x:v>65</x:v>
      </x:c>
      <x:c r="L70" t="s">
        <x:v>174</x:v>
      </x:c>
      <x:c r="O70" t="str">
        <x:v>金属-</x:v>
      </x:c>
    </x:row>
    <x:row r="71" ht="21" customHeight="1">
      <x:c r="A71" t="s">
        <x:v>154</x:v>
      </x:c>
      <x:c r="B71" t="s">
        <x:v>73</x:v>
      </x:c>
      <x:c r="C71">
        <x:v>70</x:v>
      </x:c>
      <x:c r="D71">
        <x:v>69</x:v>
      </x:c>
      <x:c r="E71" t="s">
        <x:v>175</x:v>
      </x:c>
      <x:c r="G71" t="s">
        <x:v>176</x:v>
      </x:c>
      <x:c r="I71" t="s">
        <x:v>174</x:v>
      </x:c>
      <x:c r="L71" t="s">
        <x:v>24</x:v>
      </x:c>
      <x:c r="O71" t="str">
        <x:v>金属-</x:v>
      </x:c>
    </x:row>
    <x:row r="72" ht="21" customHeight="1">
      <x:c r="A72" t="s">
        <x:v>154</x:v>
      </x:c>
      <x:c r="B72" t="s">
        <x:v>51</x:v>
      </x:c>
      <x:c r="C72">
        <x:v>71</x:v>
      </x:c>
      <x:c r="D72">
        <x:v>70</x:v>
      </x:c>
      <x:c r="E72" t="s">
        <x:v>177</x:v>
      </x:c>
      <x:c r="G72" t="s">
        <x:v>178</x:v>
      </x:c>
      <x:c r="I72" t="s">
        <x:v>179</x:v>
      </x:c>
      <x:c r="L72" t="s">
        <x:v>84</x:v>
      </x:c>
      <x:c r="O72" t="str">
        <x:v>金属-</x:v>
      </x:c>
      <x:c r="R72" t="s">
        <x:v>180</x:v>
      </x:c>
    </x:row>
    <x:row r="73" ht="21" customHeight="1">
      <x:c r="A73" t="s">
        <x:v>154</x:v>
      </x:c>
      <x:c r="B73" t="s">
        <x:v>29</x:v>
      </x:c>
      <x:c r="C73">
        <x:v>72</x:v>
      </x:c>
      <x:c r="D73">
        <x:v>71</x:v>
      </x:c>
      <x:c r="E73" t="s">
        <x:v>181</x:v>
      </x:c>
      <x:c r="G73" t="s">
        <x:v>182</x:v>
      </x:c>
      <x:c r="I73" t="s">
        <x:v>183</x:v>
      </x:c>
      <x:c r="L73" t="s">
        <x:v>179</x:v>
      </x:c>
      <x:c r="R73" t="s">
        <x:v>184</x:v>
      </x:c>
      <x:c r="T73" t="s">
        <x:v>131</x:v>
      </x:c>
    </x:row>
    <x:row r="74" ht="21" customHeight="1">
      <x:c r="A74" t="s">
        <x:v>154</x:v>
      </x:c>
      <x:c r="B74" t="s">
        <x:v>49</x:v>
      </x:c>
      <x:c r="C74">
        <x:v>73</x:v>
      </x:c>
      <x:c r="D74">
        <x:v>72</x:v>
      </x:c>
      <x:c r="E74" t="s">
        <x:v>185</x:v>
      </x:c>
      <x:c r="G74" t="s">
        <x:v>186</x:v>
      </x:c>
      <x:c r="I74" t="s">
        <x:v>187</x:v>
      </x:c>
      <x:c r="L74" t="s">
        <x:v>183</x:v>
      </x:c>
      <x:c r="T74" t="s">
        <x:v>116</x:v>
      </x:c>
    </x:row>
    <x:row r="75" ht="21" customHeight="1">
      <x:c r="A75" t="s">
        <x:v>154</x:v>
      </x:c>
      <x:c r="B75" t="s">
        <x:v>29</x:v>
      </x:c>
      <x:c r="C75">
        <x:v>74</x:v>
      </x:c>
      <x:c r="D75">
        <x:v>73</x:v>
      </x:c>
      <x:c r="E75" t="s">
        <x:v>188</x:v>
      </x:c>
      <x:c r="G75" t="s">
        <x:v>189</x:v>
      </x:c>
      <x:c r="I75" t="s">
        <x:v>190</x:v>
      </x:c>
      <x:c r="L75" t="s">
        <x:v>187</x:v>
      </x:c>
    </x:row>
    <x:row r="76" ht="21" customHeight="1">
      <x:c r="A76" t="s">
        <x:v>191</x:v>
      </x:c>
      <x:c r="B76" t="s">
        <x:v>76</x:v>
      </x:c>
      <x:c r="C76">
        <x:v>75</x:v>
      </x:c>
      <x:c r="D76">
        <x:v>74</x:v>
      </x:c>
      <x:c r="E76" t="s">
        <x:v>192</x:v>
      </x:c>
      <x:c r="M76" t="str">
        <x:v>A-</x:v>
      </x:c>
      <x:c r="R76" t="s">
        <x:v>193</x:v>
      </x:c>
    </x:row>
    <x:row r="77" ht="21" customHeight="1">
      <x:c r="A77" t="s">
        <x:v>191</x:v>
      </x:c>
      <x:c r="B77" t="s">
        <x:v>76</x:v>
      </x:c>
      <x:c r="C77">
        <x:v>76</x:v>
      </x:c>
      <x:c r="D77">
        <x:v>75</x:v>
      </x:c>
      <x:c r="E77" t="s">
        <x:v>194</x:v>
      </x:c>
      <x:c r="G77" t="s">
        <x:v>195</x:v>
      </x:c>
      <x:c r="I77" t="s">
        <x:v>196</x:v>
      </x:c>
      <x:c r="L77" t="s">
        <x:v>33</x:v>
      </x:c>
      <x:c r="R77" t="s">
        <x:v>197</x:v>
      </x:c>
      <x:c r="T77" t="s">
        <x:v>170</x:v>
      </x:c>
    </x:row>
    <x:row r="78" ht="21" customHeight="1">
      <x:c r="A78" t="s">
        <x:v>191</x:v>
      </x:c>
      <x:c r="B78" t="s">
        <x:v>29</x:v>
      </x:c>
      <x:c r="C78">
        <x:v>77</x:v>
      </x:c>
      <x:c r="D78">
        <x:v>76</x:v>
      </x:c>
      <x:c r="E78" t="s">
        <x:v>198</x:v>
      </x:c>
      <x:c r="F78" t="s">
        <x:v>5</x:v>
      </x:c>
      <x:c r="H78" t="s">
        <x:v>33</x:v>
      </x:c>
      <x:c r="I78" t="s">
        <x:v>199</x:v>
      </x:c>
      <x:c r="J78" t="s">
        <x:v>34</x:v>
      </x:c>
      <x:c r="K78" t="inlineStr">
        <x:is>
          <x:t xml:space="preserve">K-22</x:t>
        </x:is>
      </x:c>
      <x:c r="L78" t="s">
        <x:v>33</x:v>
      </x:c>
      <x:c r="M78" t="str">
        <x:v>A-</x:v>
      </x:c>
      <x:c r="O78" t="str">
        <x:v>金属-</x:v>
      </x:c>
    </x:row>
    <x:row r="79" ht="21" customHeight="1">
      <x:c r="A79" t="s">
        <x:v>191</x:v>
      </x:c>
      <x:c r="B79" t="s">
        <x:v>98</x:v>
      </x:c>
      <x:c r="C79">
        <x:v>78</x:v>
      </x:c>
      <x:c r="D79">
        <x:v>77</x:v>
      </x:c>
      <x:c r="E79" t="s">
        <x:v>200</x:v>
      </x:c>
      <x:c r="H79" t="s">
        <x:v>33</x:v>
      </x:c>
      <x:c r="J79" t="s">
        <x:v>34</x:v>
      </x:c>
      <x:c r="L79" t="s">
        <x:v>33</x:v>
      </x:c>
    </x:row>
    <x:row r="80" ht="21" customHeight="1">
      <x:c r="A80" t="s">
        <x:v>191</x:v>
      </x:c>
      <x:c r="B80" t="s">
        <x:v>29</x:v>
      </x:c>
      <x:c r="C80">
        <x:v>79</x:v>
      </x:c>
      <x:c r="D80">
        <x:v>290</x:v>
      </x:c>
      <x:c r="E80" t="s">
        <x:v>201</x:v>
      </x:c>
      <x:c r="I80" t="s">
        <x:v>84</x:v>
      </x:c>
      <x:c r="L80" t="s">
        <x:v>65</x:v>
      </x:c>
    </x:row>
    <x:row r="81" ht="21" customHeight="1">
      <x:c r="A81" t="s">
        <x:v>191</x:v>
      </x:c>
      <x:c r="B81" t="s">
        <x:v>51</x:v>
      </x:c>
      <x:c r="C81">
        <x:v>80</x:v>
      </x:c>
      <x:c r="D81">
        <x:v>292</x:v>
      </x:c>
      <x:c r="E81" t="inlineStr">
        <x:is>
          <x:t xml:space="preserve">ポポラ-イーナ　Popora•Ina</x:t>
        </x:is>
      </x:c>
      <x:c r="I81" t="s">
        <x:v>202</x:v>
      </x:c>
      <x:c r="L81" t="s">
        <x:v>190</x:v>
      </x:c>
    </x:row>
    <x:row r="82" ht="21" customHeight="1">
      <x:c r="A82" t="s">
        <x:v>203</x:v>
      </x:c>
      <x:c r="B82" t="s">
        <x:v>98</x:v>
      </x:c>
      <x:c r="C82">
        <x:v>81</x:v>
      </x:c>
      <x:c r="D82">
        <x:v>78</x:v>
      </x:c>
      <x:c r="E82" t="s">
        <x:v>204</x:v>
      </x:c>
      <x:c r="F82" t="s">
        <x:v>5</x:v>
      </x:c>
      <x:c r="G82" t="s">
        <x:v>205</x:v>
      </x:c>
      <x:c r="H82" t="s">
        <x:v>33</x:v>
      </x:c>
      <x:c r="I82" t="s">
        <x:v>106</x:v>
      </x:c>
      <x:c r="J82" t="s">
        <x:v>34</x:v>
      </x:c>
      <x:c r="K82" t="inlineStr">
        <x:is>
          <x:t xml:space="preserve">K-23</x:t>
        </x:is>
      </x:c>
      <x:c r="L82" t="s">
        <x:v>33</x:v>
      </x:c>
      <x:c r="M82" t="str">
        <x:v>A-</x:v>
      </x:c>
    </x:row>
    <x:row r="83" ht="21" customHeight="1">
      <x:c r="A83" t="s">
        <x:v>203</x:v>
      </x:c>
      <x:c r="B83" t="s">
        <x:v>98</x:v>
      </x:c>
      <x:c r="C83">
        <x:v>82</x:v>
      </x:c>
      <x:c r="D83">
        <x:v>79</x:v>
      </x:c>
      <x:c r="E83" t="s">
        <x:v>206</x:v>
      </x:c>
      <x:c r="F83" t="s">
        <x:v>5</x:v>
      </x:c>
      <x:c r="G83" t="s">
        <x:v>207</x:v>
      </x:c>
      <x:c r="H83" t="s">
        <x:v>33</x:v>
      </x:c>
      <x:c r="J83" t="s">
        <x:v>34</x:v>
      </x:c>
      <x:c r="L83" t="s">
        <x:v>33</x:v>
      </x:c>
    </x:row>
    <x:row r="84" ht="21" customHeight="1">
      <x:c r="A84" t="s">
        <x:v>203</x:v>
      </x:c>
      <x:c r="B84" t="s">
        <x:v>98</x:v>
      </x:c>
      <x:c r="C84">
        <x:v>83</x:v>
      </x:c>
      <x:c r="D84">
        <x:v>80</x:v>
      </x:c>
      <x:c r="E84" t="s">
        <x:v>208</x:v>
      </x:c>
      <x:c r="G84" t="s">
        <x:v>209</x:v>
      </x:c>
      <x:c r="H84" t="s">
        <x:v>33</x:v>
      </x:c>
      <x:c r="I84" t="s">
        <x:v>94</x:v>
      </x:c>
      <x:c r="J84" t="s">
        <x:v>34</x:v>
      </x:c>
      <x:c r="K84" t="inlineStr">
        <x:is>
          <x:t xml:space="preserve">K-24</x:t>
        </x:is>
      </x:c>
      <x:c r="L84" t="s">
        <x:v>33</x:v>
      </x:c>
      <x:c r="M84" t="str">
        <x:v>A-</x:v>
      </x:c>
    </x:row>
    <x:row r="85" ht="21" customHeight="1">
      <x:c r="A85" t="s">
        <x:v>203</x:v>
      </x:c>
      <x:c r="B85" t="s">
        <x:v>98</x:v>
      </x:c>
      <x:c r="C85">
        <x:v>84</x:v>
      </x:c>
      <x:c r="D85">
        <x:v>81</x:v>
      </x:c>
      <x:c r="E85" t="s">
        <x:v>210</x:v>
      </x:c>
      <x:c r="G85" t="s">
        <x:v>211</x:v>
      </x:c>
      <x:c r="H85" t="s">
        <x:v>33</x:v>
      </x:c>
      <x:c r="L85" t="s">
        <x:v>33</x:v>
      </x:c>
      <x:c r="T85" t="s">
        <x:v>212</x:v>
      </x:c>
    </x:row>
    <x:row r="86" ht="21" customHeight="1">
      <x:c r="A86" t="s">
        <x:v>213</x:v>
      </x:c>
      <x:c r="B86" t="s">
        <x:v>29</x:v>
      </x:c>
      <x:c r="C86">
        <x:v>85</x:v>
      </x:c>
      <x:c r="D86">
        <x:v>82</x:v>
      </x:c>
      <x:c r="E86" t="s">
        <x:v>214</x:v>
      </x:c>
      <x:c r="G86" t="s">
        <x:v>215</x:v>
      </x:c>
      <x:c r="H86" t="s">
        <x:v>33</x:v>
      </x:c>
      <x:c r="J86" t="s">
        <x:v>34</x:v>
      </x:c>
      <x:c r="L86" t="s">
        <x:v>33</x:v>
      </x:c>
      <x:c r="O86" t="str">
        <x:v>金属-</x:v>
      </x:c>
    </x:row>
    <x:row r="87" ht="21" customHeight="1">
      <x:c r="A87" t="s">
        <x:v>213</x:v>
      </x:c>
      <x:c r="B87" t="s">
        <x:v>29</x:v>
      </x:c>
      <x:c r="C87">
        <x:v>86</x:v>
      </x:c>
      <x:c r="D87">
        <x:v>83</x:v>
      </x:c>
      <x:c r="E87" t="s">
        <x:v>216</x:v>
      </x:c>
      <x:c r="G87" t="s">
        <x:v>217</x:v>
      </x:c>
      <x:c r="H87" t="s">
        <x:v>33</x:v>
      </x:c>
      <x:c r="I87" t="s">
        <x:v>146</x:v>
      </x:c>
      <x:c r="J87" t="s">
        <x:v>34</x:v>
      </x:c>
      <x:c r="K87" t="inlineStr">
        <x:is>
          <x:t xml:space="preserve">K-10</x:t>
        </x:is>
      </x:c>
      <x:c r="L87" t="s">
        <x:v>33</x:v>
      </x:c>
      <x:c r="M87" t="str">
        <x:v>A-</x:v>
      </x:c>
    </x:row>
    <x:row r="88" ht="21" customHeight="1">
      <x:c r="A88" t="s">
        <x:v>213</x:v>
      </x:c>
      <x:c r="B88" t="s">
        <x:v>29</x:v>
      </x:c>
      <x:c r="C88">
        <x:v>87</x:v>
      </x:c>
      <x:c r="D88">
        <x:v>84</x:v>
      </x:c>
      <x:c r="E88" t="s">
        <x:v>218</x:v>
      </x:c>
      <x:c r="G88" t="s">
        <x:v>219</x:v>
      </x:c>
      <x:c r="H88" t="s">
        <x:v>33</x:v>
      </x:c>
      <x:c r="I88" t="s">
        <x:v>144</x:v>
      </x:c>
      <x:c r="J88" t="s">
        <x:v>34</x:v>
      </x:c>
      <x:c r="K88" t="inlineStr">
        <x:is>
          <x:t xml:space="preserve">K-11</x:t>
        </x:is>
      </x:c>
      <x:c r="L88" t="s">
        <x:v>33</x:v>
      </x:c>
      <x:c r="O88" t="str">
        <x:v>金属-</x:v>
      </x:c>
    </x:row>
    <x:row r="89" ht="21" customHeight="1">
      <x:c r="A89" t="s">
        <x:v>213</x:v>
      </x:c>
      <x:c r="B89" t="s">
        <x:v>98</x:v>
      </x:c>
      <x:c r="C89">
        <x:v>88</x:v>
      </x:c>
      <x:c r="D89">
        <x:v>85</x:v>
      </x:c>
      <x:c r="E89" t="s">
        <x:v>220</x:v>
      </x:c>
      <x:c r="G89" t="s">
        <x:v>221</x:v>
      </x:c>
      <x:c r="H89" t="s">
        <x:v>33</x:v>
      </x:c>
      <x:c r="I89" t="s">
        <x:v>130</x:v>
      </x:c>
      <x:c r="K89" t="inlineStr">
        <x:is>
          <x:t xml:space="preserve">K-12</x:t>
        </x:is>
      </x:c>
      <x:c r="L89" t="s">
        <x:v>33</x:v>
      </x:c>
    </x:row>
    <x:row r="90" ht="21" customHeight="1">
      <x:c r="A90" t="s">
        <x:v>213</x:v>
      </x:c>
      <x:c r="B90" t="s">
        <x:v>98</x:v>
      </x:c>
      <x:c r="C90">
        <x:v>89</x:v>
      </x:c>
      <x:c r="D90">
        <x:v>86</x:v>
      </x:c>
      <x:c r="E90" t="s">
        <x:v>222</x:v>
      </x:c>
      <x:c r="H90" t="s">
        <x:v>33</x:v>
      </x:c>
      <x:c r="I90" t="s">
        <x:v>134</x:v>
      </x:c>
      <x:c r="J90" t="s">
        <x:v>34</x:v>
      </x:c>
      <x:c r="K90" t="inlineStr">
        <x:is>
          <x:t xml:space="preserve">K-13</x:t>
        </x:is>
      </x:c>
      <x:c r="L90" t="s">
        <x:v>33</x:v>
      </x:c>
    </x:row>
    <x:row r="91" ht="21" customHeight="1">
      <x:c r="A91" t="s">
        <x:v>213</x:v>
      </x:c>
      <x:c r="B91" t="s">
        <x:v>29</x:v>
      </x:c>
      <x:c r="C91">
        <x:v>90</x:v>
      </x:c>
      <x:c r="D91">
        <x:v>87</x:v>
      </x:c>
      <x:c r="E91" t="s">
        <x:v>223</x:v>
      </x:c>
      <x:c r="G91" t="s">
        <x:v>224</x:v>
      </x:c>
      <x:c r="H91" t="s">
        <x:v>33</x:v>
      </x:c>
      <x:c r="I91" t="s">
        <x:v>125</x:v>
      </x:c>
      <x:c r="J91" t="s">
        <x:v>34</x:v>
      </x:c>
      <x:c r="K91" t="inlineStr">
        <x:is>
          <x:t xml:space="preserve">K-14</x:t>
        </x:is>
      </x:c>
      <x:c r="L91" t="s">
        <x:v>33</x:v>
      </x:c>
      <x:c r="O91" t="str">
        <x:v>金属-</x:v>
      </x:c>
    </x:row>
    <x:row r="92" ht="21" customHeight="1">
      <x:c r="A92" t="s">
        <x:v>213</x:v>
      </x:c>
      <x:c r="B92" t="s">
        <x:v>98</x:v>
      </x:c>
      <x:c r="C92">
        <x:v>91</x:v>
      </x:c>
      <x:c r="D92">
        <x:v>88</x:v>
      </x:c>
      <x:c r="E92" t="s">
        <x:v>225</x:v>
      </x:c>
      <x:c r="H92" t="s">
        <x:v>33</x:v>
      </x:c>
      <x:c r="J92" t="s">
        <x:v>34</x:v>
      </x:c>
      <x:c r="L92" t="s">
        <x:v>33</x:v>
      </x:c>
      <x:c r="O92" t="str">
        <x:v>金属-</x:v>
      </x:c>
    </x:row>
    <x:row r="93" ht="21" customHeight="1">
      <x:c r="A93" t="s">
        <x:v>226</x:v>
      </x:c>
      <x:c r="B93" t="s">
        <x:v>25</x:v>
      </x:c>
      <x:c r="C93">
        <x:v>92</x:v>
      </x:c>
      <x:c r="D93">
        <x:v>89</x:v>
      </x:c>
      <x:c r="E93" t="s">
        <x:v>227</x:v>
      </x:c>
      <x:c r="G93" t="s">
        <x:v>178</x:v>
      </x:c>
      <x:c r="I93" t="s">
        <x:v>100</x:v>
      </x:c>
      <x:c r="L93" t="s">
        <x:v>33</x:v>
      </x:c>
      <x:c r="R93" t="s">
        <x:v>228</x:v>
      </x:c>
    </x:row>
    <x:row r="94" ht="21" customHeight="1">
      <x:c r="A94" t="s">
        <x:v>226</x:v>
      </x:c>
      <x:c r="B94" t="s">
        <x:v>55</x:v>
      </x:c>
      <x:c r="C94">
        <x:v>93</x:v>
      </x:c>
      <x:c r="D94">
        <x:v>90</x:v>
      </x:c>
      <x:c r="E94" t="s">
        <x:v>229</x:v>
      </x:c>
      <x:c r="F94" t="s">
        <x:v>5</x:v>
      </x:c>
      <x:c r="I94" t="s">
        <x:v>115</x:v>
      </x:c>
      <x:c r="L94" t="s">
        <x:v>33</x:v>
      </x:c>
    </x:row>
    <x:row r="95" ht="21" customHeight="1">
      <x:c r="A95" t="s">
        <x:v>226</x:v>
      </x:c>
      <x:c r="B95" t="s">
        <x:v>29</x:v>
      </x:c>
      <x:c r="C95">
        <x:v>94</x:v>
      </x:c>
      <x:c r="D95">
        <x:v>91</x:v>
      </x:c>
      <x:c r="E95" t="s">
        <x:v>230</x:v>
      </x:c>
      <x:c r="H95" t="s">
        <x:v>33</x:v>
      </x:c>
      <x:c r="K95" t="inlineStr">
        <x:is>
          <x:t xml:space="preserve">K-26</x:t>
        </x:is>
      </x:c>
    </x:row>
    <x:row r="96" ht="21" customHeight="1">
      <x:c r="A96" t="s">
        <x:v>226</x:v>
      </x:c>
      <x:c r="B96" t="s">
        <x:v>55</x:v>
      </x:c>
      <x:c r="C96">
        <x:v>95</x:v>
      </x:c>
      <x:c r="D96">
        <x:v>92</x:v>
      </x:c>
      <x:c r="E96" t="s">
        <x:v>231</x:v>
      </x:c>
      <x:c r="H96" t="s">
        <x:v>33</x:v>
      </x:c>
      <x:c r="K96" t="inlineStr">
        <x:is>
          <x:t xml:space="preserve">K-15</x:t>
        </x:is>
      </x:c>
    </x:row>
    <x:row r="97" ht="21" customHeight="1">
      <x:c r="A97" t="s">
        <x:v>226</x:v>
      </x:c>
      <x:c r="B97" t="s">
        <x:v>51</x:v>
      </x:c>
      <x:c r="C97">
        <x:v>96</x:v>
      </x:c>
      <x:c r="D97">
        <x:v>93</x:v>
      </x:c>
      <x:c r="E97" t="s">
        <x:v>232</x:v>
      </x:c>
      <x:c r="I97" t="s">
        <x:v>120</x:v>
      </x:c>
      <x:c r="L97" t="s">
        <x:v>33</x:v>
      </x:c>
    </x:row>
    <x:row r="98" ht="21" customHeight="1">
      <x:c r="A98" t="s">
        <x:v>226</x:v>
      </x:c>
      <x:c r="B98" t="s">
        <x:v>49</x:v>
      </x:c>
      <x:c r="C98">
        <x:v>97</x:v>
      </x:c>
      <x:c r="D98">
        <x:v>94</x:v>
      </x:c>
      <x:c r="E98" t="s">
        <x:v>233</x:v>
      </x:c>
      <x:c r="F98" t="s">
        <x:v>5</x:v>
      </x:c>
      <x:c r="G98" t="s">
        <x:v>234</x:v>
      </x:c>
      <x:c r="K98" t="inlineStr">
        <x:is>
          <x:t xml:space="preserve">K-29</x:t>
        </x:is>
      </x:c>
    </x:row>
    <x:row r="99" ht="21" customHeight="1">
      <x:c r="A99" t="s">
        <x:v>226</x:v>
      </x:c>
      <x:c r="B99" t="s">
        <x:v>76</x:v>
      </x:c>
      <x:c r="C99">
        <x:v>98</x:v>
      </x:c>
      <x:c r="D99">
        <x:v>95</x:v>
      </x:c>
      <x:c r="E99" t="s">
        <x:v>235</x:v>
      </x:c>
      <x:c r="G99" t="s">
        <x:v>236</x:v>
      </x:c>
      <x:c r="L99" t="s">
        <x:v>33</x:v>
      </x:c>
    </x:row>
    <x:row r="100" ht="21" customHeight="1">
      <x:c r="A100" t="s">
        <x:v>226</x:v>
      </x:c>
      <x:c r="B100" t="s">
        <x:v>98</x:v>
      </x:c>
      <x:c r="C100">
        <x:v>99</x:v>
      </x:c>
      <x:c r="D100">
        <x:v>96</x:v>
      </x:c>
      <x:c r="E100" t="s">
        <x:v>237</x:v>
      </x:c>
      <x:c r="H100" t="s">
        <x:v>33</x:v>
      </x:c>
      <x:c r="J100" t="s">
        <x:v>34</x:v>
      </x:c>
      <x:c r="L100" t="s">
        <x:v>33</x:v>
      </x:c>
    </x:row>
    <x:row r="101" ht="21" customHeight="1">
      <x:c r="A101" t="s">
        <x:v>226</x:v>
      </x:c>
      <x:c r="B101" t="s">
        <x:v>81</x:v>
      </x:c>
      <x:c r="C101">
        <x:v>100</x:v>
      </x:c>
      <x:c r="D101">
        <x:v>97</x:v>
      </x:c>
      <x:c r="E101" t="s">
        <x:v>238</x:v>
      </x:c>
      <x:c r="F101" t="s">
        <x:v>5</x:v>
      </x:c>
      <x:c r="G101" t="s">
        <x:v>239</x:v>
      </x:c>
      <x:c r="H101" t="s">
        <x:v>33</x:v>
      </x:c>
      <x:c r="I101" t="s">
        <x:v>166</x:v>
      </x:c>
      <x:c r="J101" t="s">
        <x:v>34</x:v>
      </x:c>
      <x:c r="K101" t="inlineStr">
        <x:is>
          <x:t xml:space="preserve">K-16</x:t>
        </x:is>
      </x:c>
      <x:c r="L101" t="s">
        <x:v>33</x:v>
      </x:c>
      <x:c r="M101" t="str">
        <x:v>A-</x:v>
      </x:c>
      <x:c r="O101" t="str">
        <x:v>金属-</x:v>
      </x:c>
      <x:c r="P101" t="str">
        <x:v>段紙-</x:v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>
        <x:v>101</x:v>
      </x:c>
      <x:c r="D102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I102"/>
      <x:c r="K102" t="inlineStr">
        <x:is>
          <x:t xml:space="preserve">K-19</x:t>
        </x:is>
      </x:c>
      <x:c r="R102" t="inlineStr">
        <x:is>
          <x:t xml:space="preserve">090-5616-3265神谷</x:t>
        </x:is>
      </x:c>
    </x:row>
    <x:row r="103" ht="21" customHeight="1">
      <x:c r="A103" t="s">
        <x:v>226</x:v>
      </x:c>
      <x:c r="B103" t="s">
        <x:v>51</x:v>
      </x:c>
      <x:c r="C103">
        <x:v>102</x:v>
      </x:c>
      <x:c r="D103">
        <x:v>99</x:v>
      </x:c>
      <x:c r="E103" t="s">
        <x:v>240</x:v>
      </x:c>
      <x:c r="H103" t="s">
        <x:v>33</x:v>
      </x:c>
      <x:c r="K103" t="inlineStr">
        <x:is>
          <x:t xml:space="preserve">K-18</x:t>
        </x:is>
      </x:c>
      <x:c r="R103" t="s">
        <x:v>241</x:v>
      </x:c>
    </x:row>
    <x:row r="104" ht="21" customHeight="1">
      <x:c r="A104" t="s">
        <x:v>226</x:v>
      </x:c>
      <x:c r="B104" t="s">
        <x:v>51</x:v>
      </x:c>
      <x:c r="C104">
        <x:v>103</x:v>
      </x:c>
      <x:c r="D104">
        <x:v>100</x:v>
      </x:c>
      <x:c r="E104" t="s">
        <x:v>242</x:v>
      </x:c>
      <x:c r="G104" t="s">
        <x:v>178</x:v>
      </x:c>
      <x:c r="H104" t="s">
        <x:v>33</x:v>
      </x:c>
      <x:c r="K104" t="inlineStr">
        <x:is>
          <x:t xml:space="preserve">K-20</x:t>
        </x:is>
      </x:c>
      <x:c r="O104" t="str">
        <x:v>金属-</x:v>
      </x:c>
      <x:c r="R104" t="s">
        <x:v>243</x:v>
      </x:c>
    </x:row>
    <x:row r="105" ht="21" customHeight="1">
      <x:c r="A105" t="s">
        <x:v>226</x:v>
      </x:c>
      <x:c r="B105" t="s">
        <x:v>51</x:v>
      </x:c>
      <x:c r="C105">
        <x:v>104</x:v>
      </x:c>
      <x:c r="D105">
        <x:v>101</x:v>
      </x:c>
      <x:c r="E105" t="s">
        <x:v>244</x:v>
      </x:c>
      <x:c r="H105" t="s">
        <x:v>33</x:v>
      </x:c>
      <x:c r="K105" t="inlineStr">
        <x:is>
          <x:t xml:space="preserve">K-21</x:t>
        </x:is>
      </x:c>
    </x:row>
    <x:row r="106" ht="21" customHeight="1">
      <x:c r="A106" t="s">
        <x:v>226</x:v>
      </x:c>
      <x:c r="B106" t="s">
        <x:v>98</x:v>
      </x:c>
      <x:c r="C106">
        <x:v>105</x:v>
      </x:c>
      <x:c r="D106">
        <x:v>102</x:v>
      </x:c>
      <x:c r="E106" t="s">
        <x:v>245</x:v>
      </x:c>
      <x:c r="G106" t="s">
        <x:v>246</x:v>
      </x:c>
      <x:c r="L106" t="s">
        <x:v>33</x:v>
      </x:c>
      <x:c r="T106" t="s">
        <x:v>212</x:v>
      </x:c>
    </x:row>
    <x:row r="107" ht="21" customHeight="1">
      <x:c r="A107" t="s">
        <x:v>226</x:v>
      </x:c>
      <x:c r="B107" t="s">
        <x:v>117</x:v>
      </x:c>
      <x:c r="C107">
        <x:v>106</x:v>
      </x:c>
      <x:c r="D107">
        <x:v>103</x:v>
      </x:c>
      <x:c r="E107" t="s">
        <x:v>247</x:v>
      </x:c>
      <x:c r="G107" t="s">
        <x:v>248</x:v>
      </x:c>
      <x:c r="H107" t="s">
        <x:v>33</x:v>
      </x:c>
      <x:c r="K107" t="inlineStr">
        <x:is>
          <x:t xml:space="preserve">K-25</x:t>
        </x:is>
      </x:c>
    </x:row>
    <x:row r="108" ht="21" customHeight="1">
      <x:c r="A108" t="s">
        <x:v>226</x:v>
      </x:c>
      <x:c r="B108" t="s">
        <x:v>55</x:v>
      </x:c>
      <x:c r="C108">
        <x:v>107</x:v>
      </x:c>
      <x:c r="D108">
        <x:v>104</x:v>
      </x:c>
      <x:c r="E108" t="s">
        <x:v>249</x:v>
      </x:c>
      <x:c r="G108" t="s">
        <x:v>250</x:v>
      </x:c>
      <x:c r="H108" t="s">
        <x:v>33</x:v>
      </x:c>
      <x:c r="I108" t="s">
        <x:v>33</x:v>
      </x:c>
      <x:c r="J108" t="s">
        <x:v>34</x:v>
      </x:c>
      <x:c r="K108" t="inlineStr">
        <x:is>
          <x:t xml:space="preserve">K-27</x:t>
        </x:is>
      </x:c>
      <x:c r="L108" t="s">
        <x:v>33</x:v>
      </x:c>
      <x:c r="M108" t="str">
        <x:v>A-</x:v>
      </x:c>
    </x:row>
    <x:row r="109" ht="21" customHeight="1">
      <x:c r="A109" t="s">
        <x:v>226</x:v>
      </x:c>
      <x:c r="B109" t="s">
        <x:v>55</x:v>
      </x:c>
      <x:c r="C109">
        <x:v>108</x:v>
      </x:c>
      <x:c r="D109">
        <x:v>105</x:v>
      </x:c>
      <x:c r="E109" t="s">
        <x:v>251</x:v>
      </x:c>
      <x:c r="F109" t="s">
        <x:v>5</x:v>
      </x:c>
      <x:c r="G109" t="s">
        <x:v>252</x:v>
      </x:c>
      <x:c r="H109" t="s">
        <x:v>33</x:v>
      </x:c>
      <x:c r="I109" t="s">
        <x:v>33</x:v>
      </x:c>
      <x:c r="J109" t="s">
        <x:v>34</x:v>
      </x:c>
      <x:c r="K109" t="inlineStr">
        <x:is>
          <x:t xml:space="preserve">K-28</x:t>
        </x:is>
      </x:c>
      <x:c r="L109" t="s">
        <x:v>33</x:v>
      </x:c>
      <x:c r="M109" t="str">
        <x:v>A-</x:v>
      </x:c>
    </x:row>
    <x:row r="110" ht="21" customHeight="1">
      <x:c r="A110" t="s">
        <x:v>226</x:v>
      </x:c>
      <x:c r="B110" t="s">
        <x:v>117</x:v>
      </x:c>
      <x:c r="C110">
        <x:v>109</x:v>
      </x:c>
      <x:c r="D110">
        <x:v>106</x:v>
      </x:c>
      <x:c r="E110" t="s">
        <x:v>253</x:v>
      </x:c>
      <x:c r="G110" t="s">
        <x:v>254</x:v>
      </x:c>
      <x:c r="H110" t="s">
        <x:v>93</x:v>
      </x:c>
      <x:c r="K110" t="s">
        <x:v>255</x:v>
      </x:c>
    </x:row>
    <x:row r="111" ht="21" customHeight="1">
      <x:c r="A111" t="s">
        <x:v>226</x:v>
      </x:c>
      <x:c r="B111" t="s">
        <x:v>25</x:v>
      </x:c>
      <x:c r="C111">
        <x:v>110</x:v>
      </x:c>
      <x:c r="D111">
        <x:v>107</x:v>
      </x:c>
      <x:c r="E111" t="s">
        <x:v>256</x:v>
      </x:c>
      <x:c r="G111" t="s">
        <x:v>257</x:v>
      </x:c>
      <x:c r="H111" t="s">
        <x:v>93</x:v>
      </x:c>
      <x:c r="K111" t="s">
        <x:v>258</x:v>
      </x:c>
      <x:c r="O111" t="str">
        <x:v>金属-</x:v>
      </x:c>
      <x:c r="T111" t="s">
        <x:v>116</x:v>
      </x:c>
    </x:row>
    <x:row r="112" ht="21" customHeight="1">
      <x:c r="A112" t="s">
        <x:v>226</x:v>
      </x:c>
      <x:c r="B112" t="s">
        <x:v>51</x:v>
      </x:c>
      <x:c r="C112">
        <x:v>111</x:v>
      </x:c>
      <x:c r="D112">
        <x:v>108</x:v>
      </x:c>
      <x:c r="E112" t="s">
        <x:v>259</x:v>
      </x:c>
      <x:c r="H112" t="s">
        <x:v>33</x:v>
      </x:c>
      <x:c r="K112" t="inlineStr">
        <x:is>
          <x:t xml:space="preserve">K-17</x:t>
        </x:is>
      </x:c>
    </x:row>
    <x:row r="113" ht="21" customHeight="1">
      <x:c r="A113" t="s">
        <x:v>260</x:v>
      </x:c>
      <x:c r="B113" t="s">
        <x:v>29</x:v>
      </x:c>
      <x:c r="C113">
        <x:v>112</x:v>
      </x:c>
      <x:c r="D113">
        <x:v>109</x:v>
      </x:c>
      <x:c r="E113" t="s">
        <x:v>261</x:v>
      </x:c>
      <x:c r="F113" t="s">
        <x:v>5</x:v>
      </x:c>
      <x:c r="G113" t="s">
        <x:v>178</x:v>
      </x:c>
      <x:c r="H113" t="s">
        <x:v>93</x:v>
      </x:c>
      <x:c r="I113" t="s">
        <x:v>262</x:v>
      </x:c>
      <x:c r="J113" t="s">
        <x:v>34</x:v>
      </x:c>
      <x:c r="K113" t="s">
        <x:v>263</x:v>
      </x:c>
      <x:c r="L113" t="s">
        <x:v>196</x:v>
      </x:c>
      <x:c r="M113" t="str">
        <x:v>A-</x:v>
      </x:c>
      <x:c r="O113" t="str">
        <x:v>金属-</x:v>
      </x:c>
      <x:c r="R113" t="s">
        <x:v>264</x:v>
      </x:c>
    </x:row>
    <x:row r="114" ht="21" customHeight="1">
      <x:c r="A114" t="s">
        <x:v>260</x:v>
      </x:c>
      <x:c r="B114" t="s">
        <x:v>29</x:v>
      </x:c>
      <x:c r="C114">
        <x:v>113</x:v>
      </x:c>
      <x:c r="D114">
        <x:v>110</x:v>
      </x:c>
      <x:c r="E114" t="s">
        <x:v>265</x:v>
      </x:c>
      <x:c r="G114" t="s">
        <x:v>266</x:v>
      </x:c>
      <x:c r="H114" t="s">
        <x:v>34</x:v>
      </x:c>
      <x:c r="J114" t="s">
        <x:v>34</x:v>
      </x:c>
      <x:c r="L114" t="s">
        <x:v>202</x:v>
      </x:c>
      <x:c r="O114" t="str">
        <x:v>金属-</x:v>
      </x:c>
    </x:row>
    <x:row r="115" ht="21" customHeight="1">
      <x:c r="A115" t="s">
        <x:v>260</x:v>
      </x:c>
      <x:c r="B115" t="s">
        <x:v>98</x:v>
      </x:c>
      <x:c r="C115">
        <x:v>114</x:v>
      </x:c>
      <x:c r="D115">
        <x:v>111</x:v>
      </x:c>
      <x:c r="E115" t="s">
        <x:v>267</x:v>
      </x:c>
      <x:c r="F115" t="s">
        <x:v>5</x:v>
      </x:c>
      <x:c r="G115" t="s">
        <x:v>268</x:v>
      </x:c>
      <x:c r="H115" t="s">
        <x:v>93</x:v>
      </x:c>
      <x:c r="I115" t="s">
        <x:v>263</x:v>
      </x:c>
      <x:c r="J115" t="s">
        <x:v>34</x:v>
      </x:c>
      <x:c r="K115" t="s">
        <x:v>262</x:v>
      </x:c>
      <x:c r="L115" t="s">
        <x:v>199</x:v>
      </x:c>
      <x:c r="O115" t="str">
        <x:v>金属-</x:v>
      </x:c>
    </x:row>
    <x:row r="116" ht="21" customHeight="1">
      <x:c r="A116" t="s">
        <x:v>260</x:v>
      </x:c>
      <x:c r="B116" t="s">
        <x:v>51</x:v>
      </x:c>
      <x:c r="C116">
        <x:v>115</x:v>
      </x:c>
      <x:c r="D116">
        <x:v>112</x:v>
      </x:c>
      <x:c r="E116" t="s">
        <x:v>269</x:v>
      </x:c>
      <x:c r="I116" t="s">
        <x:v>258</x:v>
      </x:c>
      <x:c r="L116" t="s">
        <x:v>94</x:v>
      </x:c>
    </x:row>
    <x:row r="117" ht="21" customHeight="1">
      <x:c r="A117" t="s">
        <x:v>260</x:v>
      </x:c>
      <x:c r="B117" t="s">
        <x:v>51</x:v>
      </x:c>
      <x:c r="C117">
        <x:v>116</x:v>
      </x:c>
      <x:c r="D117">
        <x:v>113</x:v>
      </x:c>
      <x:c r="E117" t="s">
        <x:v>270</x:v>
      </x:c>
      <x:c r="J117" t="s">
        <x:v>34</x:v>
      </x:c>
      <x:c r="O117" t="str">
        <x:v>金属-</x:v>
      </x:c>
    </x:row>
    <x:row r="118" ht="21" customHeight="1">
      <x:c r="A118" t="s">
        <x:v>260</x:v>
      </x:c>
      <x:c r="B118" t="s">
        <x:v>49</x:v>
      </x:c>
      <x:c r="C118">
        <x:v>117</x:v>
      </x:c>
      <x:c r="D118">
        <x:v>114</x:v>
      </x:c>
      <x:c r="E118" t="s">
        <x:v>271</x:v>
      </x:c>
      <x:c r="G118" t="s">
        <x:v>272</x:v>
      </x:c>
      <x:c r="I118" t="s">
        <x:v>255</x:v>
      </x:c>
      <x:c r="L118" t="s">
        <x:v>106</x:v>
      </x:c>
    </x:row>
    <x:row r="119" ht="21" customHeight="1">
      <x:c r="A119" t="s">
        <x:v>260</x:v>
      </x:c>
      <x:c r="B119" t="s">
        <x:v>25</x:v>
      </x:c>
      <x:c r="C119">
        <x:v>118</x:v>
      </x:c>
      <x:c r="D119">
        <x:v>115</x:v>
      </x:c>
      <x:c r="E119" t="s">
        <x:v>273</x:v>
      </x:c>
      <x:c r="G119" t="s">
        <x:v>274</x:v>
      </x:c>
      <x:c r="L119" t="s">
        <x:v>100</x:v>
      </x:c>
    </x:row>
    <x:row r="120" ht="21" customHeight="1">
      <x:c r="A120" t="s">
        <x:v>260</x:v>
      </x:c>
      <x:c r="B120" t="s">
        <x:v>21</x:v>
      </x:c>
      <x:c r="C120">
        <x:v>119</x:v>
      </x:c>
      <x:c r="D120">
        <x:v>291</x:v>
      </x:c>
      <x:c r="E120" t="s">
        <x:v>275</x:v>
      </x:c>
      <x:c r="I120" t="s">
        <x:v>276</x:v>
      </x:c>
      <x:c r="L120" t="s">
        <x:v>115</x:v>
      </x:c>
    </x:row>
    <x:row r="121" ht="21" customHeight="1">
      <x:c r="A121" t="s">
        <x:v>260</x:v>
      </x:c>
      <x:c r="B121" t="s">
        <x:v>49</x:v>
      </x:c>
      <x:c r="C121">
        <x:v>120</x:v>
      </x:c>
      <x:c r="D121">
        <x:v>117</x:v>
      </x:c>
      <x:c r="E121" t="s">
        <x:v>277</x:v>
      </x:c>
      <x:c r="G121" t="s">
        <x:v>278</x:v>
      </x:c>
      <x:c r="H121" t="s">
        <x:v>93</x:v>
      </x:c>
      <x:c r="J121" t="s">
        <x:v>34</x:v>
      </x:c>
      <x:c r="L121" t="s">
        <x:v>120</x:v>
      </x:c>
      <x:c r="O121" t="str">
        <x:v>金属-</x:v>
      </x:c>
    </x:row>
    <x:row r="122" ht="21" customHeight="1">
      <x:c r="A122" t="s">
        <x:v>260</x:v>
      </x:c>
      <x:c r="B122" t="s">
        <x:v>29</x:v>
      </x:c>
      <x:c r="C122">
        <x:v>121</x:v>
      </x:c>
      <x:c r="D122">
        <x:v>118</x:v>
      </x:c>
      <x:c r="E122" t="s">
        <x:v>279</x:v>
      </x:c>
      <x:c r="G122" t="s">
        <x:v>280</x:v>
      </x:c>
      <x:c r="H122" t="s">
        <x:v>93</x:v>
      </x:c>
      <x:c r="J122" t="s">
        <x:v>34</x:v>
      </x:c>
      <x:c r="L122" t="s">
        <x:v>125</x:v>
      </x:c>
      <x:c r="T122" t="s">
        <x:v>281</x:v>
      </x:c>
    </x:row>
    <x:row r="123" ht="21" customHeight="1">
      <x:c r="A123" t="s">
        <x:v>260</x:v>
      </x:c>
      <x:c r="B123" t="s">
        <x:v>117</x:v>
      </x:c>
      <x:c r="C123">
        <x:v>122</x:v>
      </x:c>
      <x:c r="D123">
        <x:v>119</x:v>
      </x:c>
      <x:c r="E123" t="s">
        <x:v>282</x:v>
      </x:c>
      <x:c r="G123" t="s">
        <x:v>283</x:v>
      </x:c>
      <x:c r="I123" t="s">
        <x:v>284</x:v>
      </x:c>
      <x:c r="L123" t="s">
        <x:v>146</x:v>
      </x:c>
    </x:row>
    <x:row r="124" ht="21" customHeight="1">
      <x:c r="A124" t="s">
        <x:v>260</x:v>
      </x:c>
      <x:c r="B124" t="s">
        <x:v>51</x:v>
      </x:c>
      <x:c r="C124">
        <x:v>123</x:v>
      </x:c>
      <x:c r="D124">
        <x:v>120</x:v>
      </x:c>
      <x:c r="E124" t="s">
        <x:v>285</x:v>
      </x:c>
      <x:c r="I124" t="s">
        <x:v>286</x:v>
      </x:c>
      <x:c r="L124" t="s">
        <x:v>144</x:v>
      </x:c>
    </x:row>
    <x:row r="125" ht="21" customHeight="1">
      <x:c r="A125" t="s">
        <x:v>260</x:v>
      </x:c>
      <x:c r="B125" t="s">
        <x:v>51</x:v>
      </x:c>
      <x:c r="C125">
        <x:v>124</x:v>
      </x:c>
      <x:c r="D125">
        <x:v>121</x:v>
      </x:c>
      <x:c r="E125" t="s">
        <x:v>287</x:v>
      </x:c>
      <x:c r="I125" t="s">
        <x:v>288</x:v>
      </x:c>
      <x:c r="L125" t="s">
        <x:v>130</x:v>
      </x:c>
    </x:row>
    <x:row r="126" ht="21" customHeight="1">
      <x:c r="A126" t="s">
        <x:v>260</x:v>
      </x:c>
      <x:c r="B126" t="s">
        <x:v>29</x:v>
      </x:c>
      <x:c r="C126">
        <x:v>125</x:v>
      </x:c>
      <x:c r="D126">
        <x:v>122</x:v>
      </x:c>
      <x:c r="E126" t="s">
        <x:v>289</x:v>
      </x:c>
      <x:c r="G126" t="s">
        <x:v>290</x:v>
      </x:c>
      <x:c r="H126" t="s">
        <x:v>93</x:v>
      </x:c>
      <x:c r="J126" t="s">
        <x:v>34</x:v>
      </x:c>
      <x:c r="L126" t="s">
        <x:v>134</x:v>
      </x:c>
      <x:c r="O126" t="str">
        <x:v>金属-</x:v>
      </x:c>
    </x:row>
    <x:row r="127" ht="21" customHeight="1">
      <x:c r="A127" t="s">
        <x:v>260</x:v>
      </x:c>
      <x:c r="B127" t="s">
        <x:v>51</x:v>
      </x:c>
      <x:c r="C127">
        <x:v>126</x:v>
      </x:c>
      <x:c r="D127">
        <x:v>123</x:v>
      </x:c>
      <x:c r="E127" t="s">
        <x:v>291</x:v>
      </x:c>
      <x:c r="H127" t="s">
        <x:v>93</x:v>
      </x:c>
      <x:c r="K127" t="s">
        <x:v>286</x:v>
      </x:c>
    </x:row>
    <x:row r="128" ht="21" customHeight="1">
      <x:c r="A128" t="s">
        <x:v>260</x:v>
      </x:c>
      <x:c r="B128" t="s">
        <x:v>51</x:v>
      </x:c>
      <x:c r="C128">
        <x:v>127</x:v>
      </x:c>
      <x:c r="D128">
        <x:v>124</x:v>
      </x:c>
      <x:c r="E128" t="s">
        <x:v>292</x:v>
      </x:c>
      <x:c r="H128" t="s">
        <x:v>93</x:v>
      </x:c>
      <x:c r="K128" t="s">
        <x:v>284</x:v>
      </x:c>
    </x:row>
    <x:row r="129" ht="21" customHeight="1">
      <x:c r="A129" t="s">
        <x:v>260</x:v>
      </x:c>
      <x:c r="B129" t="s">
        <x:v>51</x:v>
      </x:c>
      <x:c r="C129">
        <x:v>128</x:v>
      </x:c>
      <x:c r="D129">
        <x:v>125</x:v>
      </x:c>
      <x:c r="E129" t="s">
        <x:v>293</x:v>
      </x:c>
      <x:c r="H129" t="s">
        <x:v>93</x:v>
      </x:c>
      <x:c r="K129" t="s">
        <x:v>276</x:v>
      </x:c>
      <x:c r="R129" t="s">
        <x:v>294</x:v>
      </x:c>
    </x:row>
    <x:row r="130" ht="21" customHeight="1">
      <x:c r="A130" t="s">
        <x:v>260</x:v>
      </x:c>
      <x:c r="B130" t="s">
        <x:v>51</x:v>
      </x:c>
      <x:c r="C130">
        <x:v>129</x:v>
      </x:c>
      <x:c r="D130">
        <x:v>126</x:v>
      </x:c>
      <x:c r="E130" t="s">
        <x:v>295</x:v>
      </x:c>
      <x:c r="G130" t="s">
        <x:v>178</x:v>
      </x:c>
      <x:c r="H130" t="s">
        <x:v>93</x:v>
      </x:c>
      <x:c r="K130" t="s">
        <x:v>288</x:v>
      </x:c>
      <x:c r="O130" t="str">
        <x:v>金属-</x:v>
      </x:c>
      <x:c r="R130" t="s">
        <x:v>180</x:v>
      </x:c>
    </x:row>
    <x:row r="131" ht="21" customHeight="1">
      <x:c r="A131" t="s">
        <x:v>260</x:v>
      </x:c>
      <x:c r="B131" t="s">
        <x:v>29</x:v>
      </x:c>
      <x:c r="C131">
        <x:v>130</x:v>
      </x:c>
      <x:c r="D131">
        <x:v>127</x:v>
      </x:c>
      <x:c r="E131" t="s">
        <x:v>296</x:v>
      </x:c>
      <x:c r="F131" t="s">
        <x:v>5</x:v>
      </x:c>
      <x:c r="G131" t="s">
        <x:v>297</x:v>
      </x:c>
      <x:c r="H131" t="s">
        <x:v>93</x:v>
      </x:c>
      <x:c r="I131" t="s">
        <x:v>298</x:v>
      </x:c>
      <x:c r="J131" t="s">
        <x:v>34</x:v>
      </x:c>
      <x:c r="K131" t="s">
        <x:v>298</x:v>
      </x:c>
      <x:c r="L131" t="s">
        <x:v>166</x:v>
      </x:c>
      <x:c r="M131" t="str">
        <x:v>A-</x:v>
      </x:c>
    </x:row>
    <x:row r="132" ht="21" customHeight="1">
      <x:c r="A132" t="s">
        <x:v>260</x:v>
      </x:c>
      <x:c r="B132" t="s">
        <x:v>51</x:v>
      </x:c>
      <x:c r="C132">
        <x:v>131</x:v>
      </x:c>
      <x:c r="D132">
        <x:v>128</x:v>
      </x:c>
      <x:c r="E132" t="s">
        <x:v>299</x:v>
      </x:c>
      <x:c r="H132" t="s">
        <x:v>93</x:v>
      </x:c>
      <x:c r="K132" t="s">
        <x:v>300</x:v>
      </x:c>
    </x:row>
    <x:row r="133" ht="21" customHeight="1">
      <x:c r="A133" t="s">
        <x:v>260</x:v>
      </x:c>
      <x:c r="B133" t="s">
        <x:v>117</x:v>
      </x:c>
      <x:c r="C133">
        <x:v>132</x:v>
      </x:c>
      <x:c r="D133">
        <x:v>129</x:v>
      </x:c>
      <x:c r="E133" t="s">
        <x:v>301</x:v>
      </x:c>
      <x:c r="G133" t="s">
        <x:v>302</x:v>
      </x:c>
      <x:c r="K133" t="s">
        <x:v>303</x:v>
      </x:c>
    </x:row>
    <x:row r="134" ht="21" customHeight="1">
      <x:c r="A134" t="s">
        <x:v>260</x:v>
      </x:c>
      <x:c r="B134" t="s">
        <x:v>29</x:v>
      </x:c>
      <x:c r="C134">
        <x:v>133</x:v>
      </x:c>
      <x:c r="D134">
        <x:v>130</x:v>
      </x:c>
      <x:c r="E134" t="s">
        <x:v>304</x:v>
      </x:c>
      <x:c r="K134" t="s">
        <x:v>305</x:v>
      </x:c>
    </x:row>
    <x:row r="135" ht="21" customHeight="1">
      <x:c r="A135" t="s">
        <x:v>260</x:v>
      </x:c>
      <x:c r="B135" t="s">
        <x:v>81</x:v>
      </x:c>
      <x:c r="C135">
        <x:v>134</x:v>
      </x:c>
      <x:c r="D135">
        <x:v>131</x:v>
      </x:c>
      <x:c r="E135" t="s">
        <x:v>306</x:v>
      </x:c>
      <x:c r="F135" t="s">
        <x:v>5</x:v>
      </x:c>
      <x:c r="H135" t="s">
        <x:v>93</x:v>
      </x:c>
      <x:c r="I135" t="s">
        <x:v>307</x:v>
      </x:c>
      <x:c r="K135" t="s">
        <x:v>308</x:v>
      </x:c>
      <x:c r="L135" t="s">
        <x:v>262</x:v>
      </x:c>
      <x:c r="M135" t="str">
        <x:v>A-</x:v>
      </x:c>
      <x:c r="O135" t="str">
        <x:v>金属-</x:v>
      </x:c>
      <x:c r="P135" t="str">
        <x:v>段紙-</x:v>
      </x:c>
    </x:row>
    <x:row r="136" ht="21" customHeight="1">
      <x:c r="A136" t="s">
        <x:v>260</x:v>
      </x:c>
      <x:c r="B136" t="s">
        <x:v>51</x:v>
      </x:c>
      <x:c r="C136">
        <x:v>135</x:v>
      </x:c>
      <x:c r="D136">
        <x:v>132</x:v>
      </x:c>
      <x:c r="E136" t="inlineStr">
        <x:is>
          <x:t xml:space="preserve">M-CROSS服部町</x:t>
        </x:is>
      </x:c>
      <x:c r="H136" t="s">
        <x:v>93</x:v>
      </x:c>
      <x:c r="K136" t="s">
        <x:v>309</x:v>
      </x:c>
    </x:row>
    <x:row r="137" ht="21" customHeight="1">
      <x:c r="A137" t="s">
        <x:v>260</x:v>
      </x:c>
      <x:c r="B137" t="s">
        <x:v>51</x:v>
      </x:c>
      <x:c r="C137">
        <x:v>136</x:v>
      </x:c>
      <x:c r="D137">
        <x:v>133</x:v>
      </x:c>
      <x:c r="E137" t="s">
        <x:v>310</x:v>
      </x:c>
      <x:c r="G137" t="s">
        <x:v>311</x:v>
      </x:c>
      <x:c r="H137" t="s">
        <x:v>93</x:v>
      </x:c>
      <x:c r="K137" t="s">
        <x:v>312</x:v>
      </x:c>
    </x:row>
    <x:row r="138" ht="21" customHeight="1">
      <x:c r="A138" t="s">
        <x:v>260</x:v>
      </x:c>
      <x:c r="B138" t="s">
        <x:v>51</x:v>
      </x:c>
      <x:c r="C138">
        <x:v>137</x:v>
      </x:c>
      <x:c r="D138">
        <x:v>134</x:v>
      </x:c>
      <x:c r="E138" t="s">
        <x:v>313</x:v>
      </x:c>
      <x:c r="H138" t="s">
        <x:v>93</x:v>
      </x:c>
      <x:c r="K138" t="s">
        <x:v>314</x:v>
      </x:c>
    </x:row>
    <x:row r="139" ht="21" customHeight="1">
      <x:c r="A139" t="s">
        <x:v>260</x:v>
      </x:c>
      <x:c r="B139" t="s">
        <x:v>76</x:v>
      </x:c>
      <x:c r="C139">
        <x:v>138</x:v>
      </x:c>
      <x:c r="D139">
        <x:v>135</x:v>
      </x:c>
      <x:c r="E139" t="s">
        <x:v>315</x:v>
      </x:c>
      <x:c r="G139" t="s">
        <x:v>316</x:v>
      </x:c>
      <x:c r="I139" t="s">
        <x:v>308</x:v>
      </x:c>
      <x:c r="L139" t="s">
        <x:v>263</x:v>
      </x:c>
    </x:row>
    <x:row r="140" ht="21" customHeight="1">
      <x:c r="A140" t="s">
        <x:v>260</x:v>
      </x:c>
      <x:c r="B140" t="s">
        <x:v>51</x:v>
      </x:c>
      <x:c r="C140">
        <x:v>139</x:v>
      </x:c>
      <x:c r="D140">
        <x:v>136</x:v>
      </x:c>
      <x:c r="E140" t="s">
        <x:v>317</x:v>
      </x:c>
      <x:c r="H140" t="s">
        <x:v>93</x:v>
      </x:c>
      <x:c r="K140" t="s">
        <x:v>318</x:v>
      </x:c>
    </x:row>
    <x:row r="141" ht="21" customHeight="1">
      <x:c r="A141" t="s">
        <x:v>260</x:v>
      </x:c>
      <x:c r="B141" t="s">
        <x:v>73</x:v>
      </x:c>
      <x:c r="C141">
        <x:v>140</x:v>
      </x:c>
      <x:c r="D141">
        <x:v>137</x:v>
      </x:c>
      <x:c r="E141" t="s">
        <x:v>319</x:v>
      </x:c>
      <x:c r="F141" t="s">
        <x:v>5</x:v>
      </x:c>
      <x:c r="G141" t="s">
        <x:v>320</x:v>
      </x:c>
      <x:c r="I141" t="s">
        <x:v>312</x:v>
      </x:c>
      <x:c r="L141" t="s">
        <x:v>258</x:v>
      </x:c>
      <x:c r="O141" t="str">
        <x:v>金属-</x:v>
      </x:c>
    </x:row>
    <x:row r="142" ht="21" customHeight="1">
      <x:c r="A142" t="s">
        <x:v>260</x:v>
      </x:c>
      <x:c r="B142" t="s">
        <x:v>51</x:v>
      </x:c>
      <x:c r="C142">
        <x:v>141</x:v>
      </x:c>
      <x:c r="D142">
        <x:v>138</x:v>
      </x:c>
      <x:c r="E142" t="s">
        <x:v>321</x:v>
      </x:c>
      <x:c r="H142" t="s">
        <x:v>93</x:v>
      </x:c>
      <x:c r="K142" t="s">
        <x:v>307</x:v>
      </x:c>
    </x:row>
    <x:row r="143" ht="21" customHeight="1">
      <x:c r="A143" t="s">
        <x:v>260</x:v>
      </x:c>
      <x:c r="B143" t="s">
        <x:v>98</x:v>
      </x:c>
      <x:c r="C143">
        <x:v>142</x:v>
      </x:c>
      <x:c r="D143">
        <x:v>139</x:v>
      </x:c>
      <x:c r="E143" t="s">
        <x:v>322</x:v>
      </x:c>
      <x:c r="F143" t="s">
        <x:v>5</x:v>
      </x:c>
      <x:c r="G143" t="s">
        <x:v>323</x:v>
      </x:c>
      <x:c r="H143" t="s">
        <x:v>93</x:v>
      </x:c>
      <x:c r="J143" t="s">
        <x:v>34</x:v>
      </x:c>
      <x:c r="L143" t="s">
        <x:v>255</x:v>
      </x:c>
      <x:c r="O143" t="str">
        <x:v>金属-</x:v>
      </x:c>
    </x:row>
    <x:row r="144" ht="21" customHeight="1">
      <x:c r="A144" t="s">
        <x:v>324</x:v>
      </x:c>
      <x:c r="B144" t="s">
        <x:v>25</x:v>
      </x:c>
      <x:c r="C144">
        <x:v>143</x:v>
      </x:c>
      <x:c r="D144">
        <x:v>140</x:v>
      </x:c>
      <x:c r="E144" t="s">
        <x:v>325</x:v>
      </x:c>
      <x:c r="G144" t="s">
        <x:v>326</x:v>
      </x:c>
      <x:c r="K144" t="s">
        <x:v>327</x:v>
      </x:c>
      <x:c r="O144" t="str">
        <x:v>金属-</x:v>
      </x:c>
      <x:c r="T144" t="s">
        <x:v>116</x:v>
      </x:c>
    </x:row>
    <x:row r="145" ht="21" customHeight="1">
      <x:c r="A145" t="s">
        <x:v>324</x:v>
      </x:c>
      <x:c r="B145" t="s">
        <x:v>25</x:v>
      </x:c>
      <x:c r="C145">
        <x:v>144</x:v>
      </x:c>
      <x:c r="D145">
        <x:v>141</x:v>
      </x:c>
      <x:c r="E145" t="s">
        <x:v>328</x:v>
      </x:c>
      <x:c r="G145" t="s">
        <x:v>329</x:v>
      </x:c>
      <x:c r="H145" t="s">
        <x:v>93</x:v>
      </x:c>
      <x:c r="K145" t="s">
        <x:v>330</x:v>
      </x:c>
      <x:c r="O145" t="str">
        <x:v>金属-</x:v>
      </x:c>
    </x:row>
    <x:row r="146" ht="21" customHeight="1">
      <x:c r="A146" t="s">
        <x:v>324</x:v>
      </x:c>
      <x:c r="B146" t="s">
        <x:v>49</x:v>
      </x:c>
      <x:c r="C146">
        <x:v>145</x:v>
      </x:c>
      <x:c r="D146">
        <x:v>142</x:v>
      </x:c>
      <x:c r="E146" t="s">
        <x:v>331</x:v>
      </x:c>
      <x:c r="F146" t="s">
        <x:v>5</x:v>
      </x:c>
      <x:c r="G146" t="s">
        <x:v>332</x:v>
      </x:c>
      <x:c r="J146" t="inlineStr">
        <x:is>
          <x:t xml:space="preserve">K-</x:t>
        </x:is>
      </x:c>
      <x:c r="R146" t="s">
        <x:v>333</x:v>
      </x:c>
    </x:row>
    <x:row r="147" ht="21" customHeight="1">
      <x:c r="A147" t="s">
        <x:v>334</x:v>
      </x:c>
      <x:c r="B147" t="s">
        <x:v>51</x:v>
      </x:c>
      <x:c r="C147">
        <x:v>146</x:v>
      </x:c>
      <x:c r="D147">
        <x:v>143</x:v>
      </x:c>
      <x:c r="E147" t="s">
        <x:v>335</x:v>
      </x:c>
      <x:c r="I147" t="s">
        <x:v>314</x:v>
      </x:c>
      <x:c r="L147" t="s">
        <x:v>276</x:v>
      </x:c>
    </x:row>
    <x:row r="148" ht="21" customHeight="1">
      <x:c r="A148" t="s">
        <x:v>334</x:v>
      </x:c>
      <x:c r="B148" t="s">
        <x:v>49</x:v>
      </x:c>
      <x:c r="C148">
        <x:v>147</x:v>
      </x:c>
      <x:c r="D148">
        <x:v>144</x:v>
      </x:c>
      <x:c r="E148" t="s">
        <x:v>336</x:v>
      </x:c>
      <x:c r="L148" t="s">
        <x:v>284</x:v>
      </x:c>
    </x:row>
    <x:row r="149" ht="21" customHeight="1">
      <x:c r="A149" t="s">
        <x:v>334</x:v>
      </x:c>
      <x:c r="B149" t="s">
        <x:v>51</x:v>
      </x:c>
      <x:c r="C149">
        <x:v>148</x:v>
      </x:c>
      <x:c r="D149">
        <x:v>145</x:v>
      </x:c>
      <x:c r="E149" t="s">
        <x:v>337</x:v>
      </x:c>
      <x:c r="G149" t="s">
        <x:v>338</x:v>
      </x:c>
      <x:c r="H149" t="s">
        <x:v>93</x:v>
      </x:c>
      <x:c r="K149" t="s">
        <x:v>339</x:v>
      </x:c>
      <x:c r="O149" t="str">
        <x:v>金属-</x:v>
      </x:c>
    </x:row>
    <x:row r="150" ht="21" customHeight="1">
      <x:c r="A150" t="s">
        <x:v>334</x:v>
      </x:c>
      <x:c r="B150" t="s">
        <x:v>76</x:v>
      </x:c>
      <x:c r="C150">
        <x:v>149</x:v>
      </x:c>
      <x:c r="D150">
        <x:v>146</x:v>
      </x:c>
      <x:c r="E150" t="s">
        <x:v>340</x:v>
      </x:c>
      <x:c r="G150" t="s">
        <x:v>341</x:v>
      </x:c>
      <x:c r="I150" t="inlineStr">
        <x:is>
          <x:t xml:space="preserve">N-39</x:t>
        </x:is>
      </x:c>
      <x:c r="L150" t="s">
        <x:v>307</x:v>
      </x:c>
    </x:row>
    <x:row r="151" ht="21" customHeight="1">
      <x:c r="A151" t="s">
        <x:v>334</x:v>
      </x:c>
      <x:c r="B151" t="s">
        <x:v>76</x:v>
      </x:c>
      <x:c r="C151">
        <x:v>150</x:v>
      </x:c>
      <x:c r="D151">
        <x:v>147</x:v>
      </x:c>
      <x:c r="E151" t="s">
        <x:v>342</x:v>
      </x:c>
      <x:c r="G151" t="s">
        <x:v>343</x:v>
      </x:c>
      <x:c r="I151" t="inlineStr">
        <x:is>
          <x:t xml:space="preserve">N-40</x:t>
        </x:is>
      </x:c>
    </x:row>
    <x:row r="152" ht="21" customHeight="1">
      <x:c r="A152" t="s">
        <x:v>334</x:v>
      </x:c>
      <x:c r="B152" t="s">
        <x:v>25</x:v>
      </x:c>
      <x:c r="C152">
        <x:v>151</x:v>
      </x:c>
      <x:c r="D152">
        <x:v>148</x:v>
      </x:c>
      <x:c r="E152" t="s">
        <x:v>344</x:v>
      </x:c>
      <x:c r="G152" t="s">
        <x:v>345</x:v>
      </x:c>
      <x:c r="I152" t="inlineStr">
        <x:is>
          <x:t xml:space="preserve">N-38</x:t>
        </x:is>
      </x:c>
      <x:c r="L152" t="s">
        <x:v>298</x:v>
      </x:c>
    </x:row>
    <x:row r="153" ht="21" customHeight="1">
      <x:c r="A153" t="s">
        <x:v>334</x:v>
      </x:c>
      <x:c r="B153" t="s">
        <x:v>51</x:v>
      </x:c>
      <x:c r="C153">
        <x:v>152</x:v>
      </x:c>
      <x:c r="D153">
        <x:v>149</x:v>
      </x:c>
      <x:c r="E153" t="s">
        <x:v>346</x:v>
      </x:c>
      <x:c r="H153" t="s">
        <x:v>93</x:v>
      </x:c>
      <x:c r="K153" t="s">
        <x:v>347</x:v>
      </x:c>
    </x:row>
    <x:row r="154" ht="21" customHeight="1">
      <x:c r="A154" t="s">
        <x:v>334</x:v>
      </x:c>
      <x:c r="B154" t="s">
        <x:v>29</x:v>
      </x:c>
      <x:c r="C154">
        <x:v>153</x:v>
      </x:c>
      <x:c r="D154">
        <x:v>150</x:v>
      </x:c>
      <x:c r="E154" t="s">
        <x:v>348</x:v>
      </x:c>
      <x:c r="F154" t="s">
        <x:v>5</x:v>
      </x:c>
      <x:c r="G154" t="s">
        <x:v>349</x:v>
      </x:c>
      <x:c r="H154" t="s">
        <x:v>93</x:v>
      </x:c>
      <x:c r="I154" t="s">
        <x:v>305</x:v>
      </x:c>
      <x:c r="J154" t="s">
        <x:v>34</x:v>
      </x:c>
      <x:c r="K154" t="s">
        <x:v>350</x:v>
      </x:c>
      <x:c r="L154" t="s">
        <x:v>288</x:v>
      </x:c>
      <x:c r="M154" t="str">
        <x:v>A-</x:v>
      </x:c>
    </x:row>
    <x:row r="155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>
        <x:v>154</x:v>
      </x:c>
      <x:c r="D155">
        <x:v>293</x:v>
      </x:c>
      <x:c r="E155" t="inlineStr">
        <x:is>
          <x:t xml:space="preserve">K-FORCE</x:t>
        </x:is>
      </x:c>
      <x:c r="G155"/>
      <x:c r="H155"/>
      <x:c r="I155" t="inlineStr">
        <x:is>
          <x:t xml:space="preserve">N-37</x:t>
        </x:is>
      </x:c>
      <x:c r="J155"/>
      <x:c r="L155"/>
    </x:row>
    <x:row r="156" ht="21" customHeight="1">
      <x:c r="A156" t="s">
        <x:v>334</x:v>
      </x:c>
      <x:c r="B156" t="s">
        <x:v>98</x:v>
      </x:c>
      <x:c r="C156">
        <x:v>155</x:v>
      </x:c>
      <x:c r="D156">
        <x:v>151</x:v>
      </x:c>
      <x:c r="E156" t="s">
        <x:v>351</x:v>
      </x:c>
      <x:c r="G156" t="s">
        <x:v>352</x:v>
      </x:c>
      <x:c r="H156" t="s">
        <x:v>93</x:v>
      </x:c>
      <x:c r="J156" t="s">
        <x:v>34</x:v>
      </x:c>
      <x:c r="L156" t="s">
        <x:v>286</x:v>
      </x:c>
    </x:row>
    <x:row r="157" ht="21" customHeight="1">
      <x:c r="A157" t="s">
        <x:v>334</x:v>
      </x:c>
      <x:c r="B157" t="s">
        <x:v>51</x:v>
      </x:c>
      <x:c r="C157">
        <x:v>156</x:v>
      </x:c>
      <x:c r="D157">
        <x:v>152</x:v>
      </x:c>
      <x:c r="E157" t="s">
        <x:v>353</x:v>
      </x:c>
      <x:c r="K157" t="s">
        <x:v>354</x:v>
      </x:c>
    </x:row>
    <x:row r="158" ht="21" customHeight="1">
      <x:c r="A158" t="s">
        <x:v>355</x:v>
      </x:c>
      <x:c r="B158" t="s">
        <x:v>49</x:v>
      </x:c>
      <x:c r="C158">
        <x:v>157</x:v>
      </x:c>
      <x:c r="D158">
        <x:v>153</x:v>
      </x:c>
      <x:c r="E158" t="s">
        <x:v>356</x:v>
      </x:c>
      <x:c r="G158" t="s">
        <x:v>357</x:v>
      </x:c>
      <x:c r="H158" t="s">
        <x:v>93</x:v>
      </x:c>
      <x:c r="K158" t="s">
        <x:v>358</x:v>
      </x:c>
    </x:row>
    <x:row r="159" ht="21" customHeight="1">
      <x:c r="A159" t="s">
        <x:v>355</x:v>
      </x:c>
      <x:c r="B159" t="s">
        <x:v>49</x:v>
      </x:c>
      <x:c r="C159">
        <x:v>158</x:v>
      </x:c>
      <x:c r="D159">
        <x:v>154</x:v>
      </x:c>
      <x:c r="E159" t="s">
        <x:v>359</x:v>
      </x:c>
      <x:c r="L159" t="s">
        <x:v>308</x:v>
      </x:c>
    </x:row>
    <x:row r="160" ht="21" customHeight="1">
      <x:c r="A160" t="s">
        <x:v>355</x:v>
      </x:c>
      <x:c r="B160" t="s">
        <x:v>73</x:v>
      </x:c>
      <x:c r="C160">
        <x:v>159</x:v>
      </x:c>
      <x:c r="D160">
        <x:v>155</x:v>
      </x:c>
      <x:c r="E160" t="s">
        <x:v>360</x:v>
      </x:c>
      <x:c r="F160" t="s">
        <x:v>5</x:v>
      </x:c>
      <x:c r="H160" t="s">
        <x:v>93</x:v>
      </x:c>
      <x:c r="I160" t="inlineStr">
        <x:is>
          <x:t xml:space="preserve">N-41</x:t>
        </x:is>
      </x:c>
      <x:c r="J160" t="s">
        <x:v>34</x:v>
      </x:c>
      <x:c r="K160" t="s">
        <x:v>361</x:v>
      </x:c>
      <x:c r="L160" t="s">
        <x:v>312</x:v>
      </x:c>
      <x:c r="O160" t="str">
        <x:v>金属-</x:v>
      </x:c>
    </x:row>
    <x:row r="161" ht="21" customHeight="1">
      <x:c r="A161" t="s">
        <x:v>355</x:v>
      </x:c>
      <x:c r="B161" t="s">
        <x:v>81</x:v>
      </x:c>
      <x:c r="C161">
        <x:v>160</x:v>
      </x:c>
      <x:c r="D161">
        <x:v>156</x:v>
      </x:c>
      <x:c r="E161" t="s">
        <x:v>362</x:v>
      </x:c>
      <x:c r="F161" t="s">
        <x:v>5</x:v>
      </x:c>
      <x:c r="H161" t="s">
        <x:v>93</x:v>
      </x:c>
      <x:c r="I161" t="inlineStr">
        <x:is>
          <x:t xml:space="preserve">N-42</x:t>
        </x:is>
      </x:c>
      <x:c r="J161" t="s">
        <x:v>34</x:v>
      </x:c>
      <x:c r="K161" t="s">
        <x:v>363</x:v>
      </x:c>
      <x:c r="L161" t="s">
        <x:v>314</x:v>
      </x:c>
      <x:c r="M161" t="str">
        <x:v>B-</x:v>
      </x:c>
      <x:c r="O161" t="str">
        <x:v>金属-</x:v>
      </x:c>
      <x:c r="P161" t="str">
        <x:v>段紙-</x:v>
      </x:c>
    </x:row>
    <x:row r="162" ht="21" customHeight="1">
      <x:c r="A162" t="s">
        <x:v>355</x:v>
      </x:c>
      <x:c r="B162" t="s">
        <x:v>49</x:v>
      </x:c>
      <x:c r="C162">
        <x:v>161</x:v>
      </x:c>
      <x:c r="D162">
        <x:v>157</x:v>
      </x:c>
      <x:c r="E162" t="s">
        <x:v>364</x:v>
      </x:c>
      <x:c r="G162" t="s">
        <x:v>365</x:v>
      </x:c>
      <x:c r="K162" t="s">
        <x:v>366</x:v>
      </x:c>
      <x:c r="T162" t="s">
        <x:v>367</x:v>
      </x:c>
    </x:row>
    <x:row r="163" ht="21" customHeight="1">
      <x:c r="A163" t="s">
        <x:v>355</x:v>
      </x:c>
      <x:c r="B163" t="s">
        <x:v>49</x:v>
      </x:c>
      <x:c r="C163">
        <x:v>162</x:v>
      </x:c>
      <x:c r="D163">
        <x:v>158</x:v>
      </x:c>
      <x:c r="E163" t="s">
        <x:v>368</x:v>
      </x:c>
      <x:c r="G163" t="s">
        <x:v>369</x:v>
      </x:c>
      <x:c r="I163" t="inlineStr">
        <x:is>
          <x:t xml:space="preserve">N-43</x:t>
        </x:is>
      </x:c>
      <x:c r="L163" t="s">
        <x:v>305</x:v>
      </x:c>
      <x:c r="R163" t="s">
        <x:v>370</x:v>
      </x:c>
    </x:row>
    <x:row r="164" ht="21" customHeight="1">
      <x:c r="A164" t="s">
        <x:v>355</x:v>
      </x:c>
      <x:c r="B164" t="s">
        <x:v>51</x:v>
      </x:c>
      <x:c r="C164">
        <x:v>163</x:v>
      </x:c>
      <x:c r="D164">
        <x:v>289</x:v>
      </x:c>
      <x:c r="E164" t="s">
        <x:v>371</x:v>
      </x:c>
      <x:c r="L164" t="s">
        <x:v>300</x:v>
      </x:c>
    </x:row>
    <x:row r="165" ht="21" customHeight="1">
      <x:c r="A165" t="s">
        <x:v>355</x:v>
      </x:c>
      <x:c r="B165" t="s">
        <x:v>51</x:v>
      </x:c>
      <x:c r="C165">
        <x:v>164</x:v>
      </x:c>
      <x:c r="D165">
        <x:v>159</x:v>
      </x:c>
      <x:c r="E165" t="s">
        <x:v>372</x:v>
      </x:c>
      <x:c r="H165" t="s">
        <x:v>93</x:v>
      </x:c>
      <x:c r="K165" t="s">
        <x:v>373</x:v>
      </x:c>
      <x:c r="O165" t="str">
        <x:v>金属-</x:v>
      </x:c>
    </x:row>
    <x:row r="166" ht="21" customHeight="1">
      <x:c r="A166" t="s">
        <x:v>355</x:v>
      </x:c>
      <x:c r="B166" t="s">
        <x:v>76</x:v>
      </x:c>
      <x:c r="C166">
        <x:v>165</x:v>
      </x:c>
      <x:c r="D166">
        <x:v>160</x:v>
      </x:c>
      <x:c r="E166" t="s">
        <x:v>374</x:v>
      </x:c>
      <x:c r="G166" t="s">
        <x:v>375</x:v>
      </x:c>
      <x:c r="L166" t="s">
        <x:v>303</x:v>
      </x:c>
    </x:row>
    <x:row r="167" ht="21" customHeight="1">
      <x:c r="A167" t="s">
        <x:v>355</x:v>
      </x:c>
      <x:c r="B167" t="s">
        <x:v>51</x:v>
      </x:c>
      <x:c r="C167">
        <x:v>166</x:v>
      </x:c>
      <x:c r="D167">
        <x:v>161</x:v>
      </x:c>
      <x:c r="E167" t="s">
        <x:v>376</x:v>
      </x:c>
      <x:c r="H167" t="s">
        <x:v>93</x:v>
      </x:c>
      <x:c r="L167" t="s">
        <x:v>309</x:v>
      </x:c>
    </x:row>
    <x:row r="168" ht="21" customHeight="1">
      <x:c r="A168" t="s">
        <x:v>355</x:v>
      </x:c>
      <x:c r="B168" t="s">
        <x:v>49</x:v>
      </x:c>
      <x:c r="C168">
        <x:v>167</x:v>
      </x:c>
      <x:c r="D168">
        <x:v>162</x:v>
      </x:c>
      <x:c r="E168" t="s">
        <x:v>377</x:v>
      </x:c>
      <x:c r="L168" t="s">
        <x:v>318</x:v>
      </x:c>
    </x:row>
    <x:row r="169" ht="21" customHeight="1">
      <x:c r="A169" t="s">
        <x:v>355</x:v>
      </x:c>
      <x:c r="B169" t="s">
        <x:v>139</x:v>
      </x:c>
      <x:c r="C169">
        <x:v>168</x:v>
      </x:c>
      <x:c r="D169">
        <x:v>163</x:v>
      </x:c>
      <x:c r="E169" t="s">
        <x:v>378</x:v>
      </x:c>
      <x:c r="G169" t="s">
        <x:v>379</x:v>
      </x:c>
      <x:c r="M169" t="str">
        <x:v>B-</x:v>
      </x:c>
      <x:c r="T169" t="s">
        <x:v>380</x:v>
      </x:c>
    </x:row>
    <x:row r="170" ht="21" customHeight="1">
      <x:c r="A170" t="s">
        <x:v>355</x:v>
      </x:c>
      <x:c r="B170" t="s">
        <x:v>55</x:v>
      </x:c>
      <x:c r="C170">
        <x:v>169</x:v>
      </x:c>
      <x:c r="D170">
        <x:v>164</x:v>
      </x:c>
      <x:c r="E170" t="s">
        <x:v>381</x:v>
      </x:c>
      <x:c r="H170" t="s">
        <x:v>93</x:v>
      </x:c>
      <x:c r="K170" t="s">
        <x:v>382</x:v>
      </x:c>
    </x:row>
    <x:row r="171" ht="21" customHeight="1">
      <x:c r="A171" t="s">
        <x:v>355</x:v>
      </x:c>
      <x:c r="B171" t="s">
        <x:v>51</x:v>
      </x:c>
      <x:c r="C171">
        <x:v>170</x:v>
      </x:c>
      <x:c r="D171">
        <x:v>165</x:v>
      </x:c>
      <x:c r="E171" t="s">
        <x:v>383</x:v>
      </x:c>
      <x:c r="H171" t="s">
        <x:v>93</x:v>
      </x:c>
      <x:c r="K171" t="s">
        <x:v>384</x:v>
      </x:c>
      <x:c r="O171" t="str">
        <x:v>金属-</x:v>
      </x:c>
    </x:row>
    <x:row r="172" ht="21" customHeight="1">
      <x:c r="A172" t="s">
        <x:v>355</x:v>
      </x:c>
      <x:c r="B172" t="s">
        <x:v>49</x:v>
      </x:c>
      <x:c r="C172">
        <x:v>171</x:v>
      </x:c>
      <x:c r="D172">
        <x:v>166</x:v>
      </x:c>
      <x:c r="E172" t="s">
        <x:v>385</x:v>
      </x:c>
      <x:c r="G172" t="s">
        <x:v>386</x:v>
      </x:c>
      <x:c r="K172" t="s">
        <x:v>387</x:v>
      </x:c>
    </x:row>
    <x:row r="173" ht="21" customHeight="1">
      <x:c r="A173" t="s">
        <x:v>355</x:v>
      </x:c>
      <x:c r="B173" t="s">
        <x:v>49</x:v>
      </x:c>
      <x:c r="C173">
        <x:v>172</x:v>
      </x:c>
      <x:c r="D173">
        <x:v>167</x:v>
      </x:c>
      <x:c r="E173" t="s">
        <x:v>388</x:v>
      </x:c>
      <x:c r="G173" t="s">
        <x:v>389</x:v>
      </x:c>
      <x:c r="I173" t="inlineStr">
        <x:is>
          <x:t xml:space="preserve">N-44</x:t>
        </x:is>
      </x:c>
      <x:c r="L173" t="s">
        <x:v>327</x:v>
      </x:c>
    </x:row>
    <x:row r="174" ht="21" customHeight="1">
      <x:c r="A174" t="s">
        <x:v>355</x:v>
      </x:c>
      <x:c r="B174" t="s">
        <x:v>29</x:v>
      </x:c>
      <x:c r="C174">
        <x:v>173</x:v>
      </x:c>
      <x:c r="D174">
        <x:v>168</x:v>
      </x:c>
      <x:c r="E174" t="s">
        <x:v>390</x:v>
      </x:c>
      <x:c r="G174" t="s">
        <x:v>391</x:v>
      </x:c>
      <x:c r="H174" t="s">
        <x:v>93</x:v>
      </x:c>
      <x:c r="J174" t="s">
        <x:v>34</x:v>
      </x:c>
      <x:c r="L174" t="s">
        <x:v>339</x:v>
      </x:c>
      <x:c r="O174" t="str">
        <x:v>金属-</x:v>
      </x:c>
    </x:row>
    <x:row r="175" ht="21" customHeight="1">
      <x:c r="A175" t="s">
        <x:v>355</x:v>
      </x:c>
      <x:c r="B175" t="s">
        <x:v>49</x:v>
      </x:c>
      <x:c r="C175">
        <x:v>174</x:v>
      </x:c>
      <x:c r="D175">
        <x:v>169</x:v>
      </x:c>
      <x:c r="E175" t="s">
        <x:v>392</x:v>
      </x:c>
      <x:c r="K175" t="s">
        <x:v>393</x:v>
      </x:c>
    </x:row>
    <x:row r="176" ht="21" customHeight="1">
      <x:c r="A176" t="s">
        <x:v>355</x:v>
      </x:c>
      <x:c r="B176" t="s">
        <x:v>49</x:v>
      </x:c>
      <x:c r="C176">
        <x:v>175</x:v>
      </x:c>
      <x:c r="D176">
        <x:v>170</x:v>
      </x:c>
      <x:c r="E176" t="s">
        <x:v>394</x:v>
      </x:c>
      <x:c r="G176" t="s">
        <x:v>395</x:v>
      </x:c>
      <x:c r="J176" t="s">
        <x:v>34</x:v>
      </x:c>
    </x:row>
    <x:row r="177" ht="21" customHeight="1">
      <x:c r="A177" t="s">
        <x:v>355</x:v>
      </x:c>
      <x:c r="B177" t="s">
        <x:v>29</x:v>
      </x:c>
      <x:c r="C177">
        <x:v>176</x:v>
      </x:c>
      <x:c r="D177">
        <x:v>171</x:v>
      </x:c>
      <x:c r="E177" t="s">
        <x:v>396</x:v>
      </x:c>
      <x:c r="F177" t="s">
        <x:v>5</x:v>
      </x:c>
      <x:c r="G177" t="s">
        <x:v>397</x:v>
      </x:c>
      <x:c r="H177" t="s">
        <x:v>93</x:v>
      </x:c>
      <x:c r="I177" t="inlineStr">
        <x:is>
          <x:t xml:space="preserve">N-45</x:t>
        </x:is>
      </x:c>
      <x:c r="J177" t="s">
        <x:v>34</x:v>
      </x:c>
      <x:c r="K177" t="s">
        <x:v>398</x:v>
      </x:c>
      <x:c r="L177" t="s">
        <x:v>330</x:v>
      </x:c>
      <x:c r="M177" t="str">
        <x:v>B-</x:v>
      </x:c>
      <x:c r="O177" t="str">
        <x:v>金属-</x:v>
      </x:c>
    </x:row>
    <x:row r="178" ht="21" customHeight="1">
      <x:c r="A178" t="s">
        <x:v>355</x:v>
      </x:c>
      <x:c r="B178" t="s">
        <x:v>49</x:v>
      </x:c>
      <x:c r="C178">
        <x:v>177</x:v>
      </x:c>
      <x:c r="D178">
        <x:v>172</x:v>
      </x:c>
      <x:c r="E178" t="s">
        <x:v>399</x:v>
      </x:c>
      <x:c r="I178" t="inlineStr">
        <x:is>
          <x:t xml:space="preserve">N-46</x:t>
        </x:is>
      </x:c>
    </x:row>
    <x:row r="179" ht="21" customHeight="1">
      <x:c r="A179" t="s">
        <x:v>355</x:v>
      </x:c>
      <x:c r="B179" t="s">
        <x:v>49</x:v>
      </x:c>
      <x:c r="C179">
        <x:v>178</x:v>
      </x:c>
      <x:c r="D179">
        <x:v>173</x:v>
      </x:c>
      <x:c r="E179" t="s">
        <x:v>400</x:v>
      </x:c>
      <x:c r="I179" t="inlineStr">
        <x:is>
          <x:t xml:space="preserve">N-51</x:t>
        </x:is>
      </x:c>
      <x:c r="L179" t="s">
        <x:v>358</x:v>
      </x:c>
    </x:row>
    <x:row r="180" ht="21" customHeight="1">
      <x:c r="A180" t="s">
        <x:v>355</x:v>
      </x:c>
      <x:c r="B180" t="s">
        <x:v>98</x:v>
      </x:c>
      <x:c r="C180">
        <x:v>179</x:v>
      </x:c>
      <x:c r="D180">
        <x:v>174</x:v>
      </x:c>
      <x:c r="E180" t="s">
        <x:v>401</x:v>
      </x:c>
      <x:c r="F180" t="s">
        <x:v>5</x:v>
      </x:c>
      <x:c r="G180" t="s">
        <x:v>402</x:v>
      </x:c>
      <x:c r="I180" t="inlineStr">
        <x:is>
          <x:t xml:space="preserve">N-47</x:t>
        </x:is>
      </x:c>
      <x:c r="L180" t="s">
        <x:v>350</x:v>
      </x:c>
    </x:row>
    <x:row r="181" ht="21" customHeight="1">
      <x:c r="A181" t="s">
        <x:v>355</x:v>
      </x:c>
      <x:c r="B181" t="s">
        <x:v>49</x:v>
      </x:c>
      <x:c r="C181">
        <x:v>180</x:v>
      </x:c>
      <x:c r="D181">
        <x:v>175</x:v>
      </x:c>
      <x:c r="E181" t="s">
        <x:v>403</x:v>
      </x:c>
      <x:c r="J181" t="s">
        <x:v>34</x:v>
      </x:c>
    </x:row>
    <x:row r="182" ht="21" customHeight="1">
      <x:c r="A182" t="s">
        <x:v>404</x:v>
      </x:c>
      <x:c r="B182" t="s">
        <x:v>51</x:v>
      </x:c>
      <x:c r="C182">
        <x:v>181</x:v>
      </x:c>
      <x:c r="D182">
        <x:v>176</x:v>
      </x:c>
      <x:c r="E182" t="s">
        <x:v>405</x:v>
      </x:c>
      <x:c r="I182" t="inlineStr">
        <x:is>
          <x:t xml:space="preserve">N-49</x:t>
        </x:is>
      </x:c>
      <x:c r="L182" t="s">
        <x:v>361</x:v>
      </x:c>
      <x:c r="O182" t="str">
        <x:v>金属-</x:v>
      </x:c>
    </x:row>
    <x:row r="183" ht="21" customHeight="1">
      <x:c r="A183" t="s">
        <x:v>404</x:v>
      </x:c>
      <x:c r="B183" t="s">
        <x:v>51</x:v>
      </x:c>
      <x:c r="C183">
        <x:v>182</x:v>
      </x:c>
      <x:c r="D183">
        <x:v>177</x:v>
      </x:c>
      <x:c r="E183" t="s">
        <x:v>406</x:v>
      </x:c>
      <x:c r="I183" t="inlineStr">
        <x:is>
          <x:t xml:space="preserve">N-50</x:t>
        </x:is>
      </x:c>
      <x:c r="L183" t="s">
        <x:v>354</x:v>
      </x:c>
      <x:c r="O183" t="str">
        <x:v>金属-</x:v>
      </x:c>
    </x:row>
    <x:row r="184" ht="21" customHeight="1">
      <x:c r="A184" t="s">
        <x:v>404</x:v>
      </x:c>
      <x:c r="B184" t="s">
        <x:v>49</x:v>
      </x:c>
      <x:c r="C184">
        <x:v>183</x:v>
      </x:c>
      <x:c r="D184">
        <x:v>178</x:v>
      </x:c>
      <x:c r="E184" t="s">
        <x:v>407</x:v>
      </x:c>
      <x:c r="J184" t="s">
        <x:v>34</x:v>
      </x:c>
      <x:c r="O184" t="str">
        <x:v>金属-</x:v>
      </x:c>
    </x:row>
    <x:row r="185" ht="21" customHeight="1">
      <x:c r="A185" t="s">
        <x:v>404</x:v>
      </x:c>
      <x:c r="B185" t="s">
        <x:v>408</x:v>
      </x:c>
      <x:c r="C185">
        <x:v>184</x:v>
      </x:c>
      <x:c r="D185">
        <x:v>179</x:v>
      </x:c>
      <x:c r="E185" t="s">
        <x:v>409</x:v>
      </x:c>
      <x:c r="I185" t="inlineStr">
        <x:is>
          <x:t xml:space="preserve">N-48</x:t>
        </x:is>
      </x:c>
      <x:c r="L185" t="s">
        <x:v>347</x:v>
      </x:c>
    </x:row>
    <x:row r="186" ht="21" customHeight="1">
      <x:c r="A186" t="s">
        <x:v>404</x:v>
      </x:c>
      <x:c r="B186" t="s">
        <x:v>49</x:v>
      </x:c>
      <x:c r="C186">
        <x:v>185</x:v>
      </x:c>
      <x:c r="D186">
        <x:v>180</x:v>
      </x:c>
      <x:c r="E186" t="s">
        <x:v>410</x:v>
      </x:c>
      <x:c r="F186" t="s">
        <x:v>5</x:v>
      </x:c>
      <x:c r="G186" t="s">
        <x:v>411</x:v>
      </x:c>
      <x:c r="J186" t="s">
        <x:v>34</x:v>
      </x:c>
      <x:c r="M186" t="str">
        <x:v>B-</x:v>
      </x:c>
    </x:row>
    <x:row r="187" ht="21" customHeight="1">
      <x:c r="A187" t="s">
        <x:v>404</x:v>
      </x:c>
      <x:c r="B187" t="s">
        <x:v>29</x:v>
      </x:c>
      <x:c r="C187">
        <x:v>186</x:v>
      </x:c>
      <x:c r="D187">
        <x:v>181</x:v>
      </x:c>
      <x:c r="E187" t="s">
        <x:v>412</x:v>
      </x:c>
      <x:c r="G187" t="s">
        <x:v>413</x:v>
      </x:c>
      <x:c r="J187" t="s">
        <x:v>34</x:v>
      </x:c>
      <x:c r="M187" t="str">
        <x:v>B-</x:v>
      </x:c>
      <x:c r="T187" t="s">
        <x:v>380</x:v>
      </x:c>
    </x:row>
    <x:row r="188" ht="21" customHeight="1">
      <x:c r="A188" t="s">
        <x:v>404</x:v>
      </x:c>
      <x:c r="B188" t="s">
        <x:v>76</x:v>
      </x:c>
      <x:c r="C188">
        <x:v>187</x:v>
      </x:c>
      <x:c r="D188">
        <x:v>182</x:v>
      </x:c>
      <x:c r="E188" t="s">
        <x:v>414</x:v>
      </x:c>
      <x:c r="G188" t="s">
        <x:v>415</x:v>
      </x:c>
      <x:c r="J188" t="s">
        <x:v>34</x:v>
      </x:c>
      <x:c r="M188" t="str">
        <x:v>B-</x:v>
      </x:c>
    </x:row>
    <x:row r="189" ht="21" customHeight="1">
      <x:c r="A189" t="s">
        <x:v>404</x:v>
      </x:c>
      <x:c r="B189" t="s">
        <x:v>49</x:v>
      </x:c>
      <x:c r="C189">
        <x:v>188</x:v>
      </x:c>
      <x:c r="D189">
        <x:v>183</x:v>
      </x:c>
      <x:c r="E189" t="s">
        <x:v>416</x:v>
      </x:c>
      <x:c r="G189" t="s">
        <x:v>417</x:v>
      </x:c>
    </x:row>
    <x:row r="190" ht="21" customHeight="1">
      <x:c r="A190" t="s">
        <x:v>418</x:v>
      </x:c>
      <x:c r="B190" t="s">
        <x:v>21</x:v>
      </x:c>
      <x:c r="C190">
        <x:v>189</x:v>
      </x:c>
      <x:c r="D190">
        <x:v>184</x:v>
      </x:c>
      <x:c r="E190" t="s">
        <x:v>419</x:v>
      </x:c>
      <x:c r="G190" t="s">
        <x:v>420</x:v>
      </x:c>
      <x:c r="H190" t="s">
        <x:v>33</x:v>
      </x:c>
      <x:c r="J190" t="s">
        <x:v>33</x:v>
      </x:c>
      <x:c r="L190" t="inlineStr">
        <x:is>
          <x:t xml:space="preserve">K-</x:t>
        </x:is>
      </x:c>
      <x:c r="O190" t="str">
        <x:v>金属-</x:v>
      </x:c>
    </x:row>
    <x:row r="191" ht="21" customHeight="1">
      <x:c r="A191" t="s">
        <x:v>418</x:v>
      </x:c>
      <x:c r="B191" t="s">
        <x:v>49</x:v>
      </x:c>
      <x:c r="C191">
        <x:v>190</x:v>
      </x:c>
      <x:c r="D191">
        <x:v>185</x:v>
      </x:c>
      <x:c r="E191" t="s">
        <x:v>421</x:v>
      </x:c>
      <x:c r="F191" t="s">
        <x:v>5</x:v>
      </x:c>
      <x:c r="G191" t="s">
        <x:v>422</x:v>
      </x:c>
      <x:c r="H191" t="s">
        <x:v>33</x:v>
      </x:c>
      <x:c r="J191" t="s">
        <x:v>33</x:v>
      </x:c>
      <x:c r="L191" t="inlineStr">
        <x:is>
          <x:t xml:space="preserve">K-</x:t>
        </x:is>
      </x:c>
      <x:c r="O191" t="str">
        <x:v>金属-</x:v>
      </x:c>
    </x:row>
    <x:row r="192" ht="21" customHeight="1">
      <x:c r="A192" t="s">
        <x:v>418</x:v>
      </x:c>
      <x:c r="B192" t="s">
        <x:v>76</x:v>
      </x:c>
      <x:c r="C192">
        <x:v>191</x:v>
      </x:c>
      <x:c r="D192">
        <x:v>186</x:v>
      </x:c>
      <x:c r="E192" t="s">
        <x:v>423</x:v>
      </x:c>
      <x:c r="G192" t="s">
        <x:v>424</x:v>
      </x:c>
      <x:c r="J192" t="s">
        <x:v>33</x:v>
      </x:c>
    </x:row>
    <x:row r="193" ht="21" customHeight="1">
      <x:c r="A193" t="s">
        <x:v>418</x:v>
      </x:c>
      <x:c r="B193" t="s">
        <x:v>55</x:v>
      </x:c>
      <x:c r="C193">
        <x:v>192</x:v>
      </x:c>
      <x:c r="D193">
        <x:v>187</x:v>
      </x:c>
      <x:c r="E193" t="s">
        <x:v>425</x:v>
      </x:c>
      <x:c r="G193" t="s">
        <x:v>426</x:v>
      </x:c>
      <x:c r="J193" t="s">
        <x:v>33</x:v>
      </x:c>
    </x:row>
    <x:row r="194" ht="21" customHeight="1">
      <x:c r="A194" t="s">
        <x:v>418</x:v>
      </x:c>
      <x:c r="B194" t="s">
        <x:v>49</x:v>
      </x:c>
      <x:c r="C194">
        <x:v>193</x:v>
      </x:c>
      <x:c r="D194">
        <x:v>188</x:v>
      </x:c>
      <x:c r="E194" t="s">
        <x:v>427</x:v>
      </x:c>
      <x:c r="G194" t="s">
        <x:v>428</x:v>
      </x:c>
      <x:c r="I194" t="s">
        <x:v>33</x:v>
      </x:c>
      <x:c r="L194" t="inlineStr">
        <x:is>
          <x:t xml:space="preserve">K-</x:t>
        </x:is>
      </x:c>
    </x:row>
    <x:row r="195" ht="21" customHeight="1">
      <x:c r="A195" t="s">
        <x:v>418</x:v>
      </x:c>
      <x:c r="B195" t="s">
        <x:v>49</x:v>
      </x:c>
      <x:c r="C195">
        <x:v>194</x:v>
      </x:c>
      <x:c r="D195">
        <x:v>189</x:v>
      </x:c>
      <x:c r="E195" t="s">
        <x:v>429</x:v>
      </x:c>
      <x:c r="G195" t="s">
        <x:v>430</x:v>
      </x:c>
      <x:c r="I195" t="s">
        <x:v>33</x:v>
      </x:c>
      <x:c r="L195" t="inlineStr">
        <x:is>
          <x:t xml:space="preserve">K-</x:t>
        </x:is>
      </x:c>
    </x:row>
    <x:row r="196" ht="21" customHeight="1">
      <x:c r="A196" t="s">
        <x:v>431</x:v>
      </x:c>
      <x:c r="B196" t="s">
        <x:v>49</x:v>
      </x:c>
      <x:c r="C196">
        <x:v>195</x:v>
      </x:c>
      <x:c r="D196">
        <x:v>190</x:v>
      </x:c>
      <x:c r="E196" t="s">
        <x:v>432</x:v>
      </x:c>
      <x:c r="L196" t="inlineStr">
        <x:is>
          <x:t xml:space="preserve">M-</x:t>
        </x:is>
      </x:c>
    </x:row>
    <x:row r="197" ht="21" customHeight="1">
      <x:c r="A197" t="s">
        <x:v>433</x:v>
      </x:c>
      <x:c r="B197" t="s">
        <x:v>98</x:v>
      </x:c>
      <x:c r="C197">
        <x:v>196</x:v>
      </x:c>
      <x:c r="D197">
        <x:v>191</x:v>
      </x:c>
      <x:c r="E197" t="s">
        <x:v>434</x:v>
      </x:c>
      <x:c r="F197" t="s">
        <x:v>5</x:v>
      </x:c>
      <x:c r="G197" t="s">
        <x:v>435</x:v>
      </x:c>
      <x:c r="H197" t="s">
        <x:v>33</x:v>
      </x:c>
      <x:c r="I197" t="s">
        <x:v>33</x:v>
      </x:c>
      <x:c r="J197" t="s">
        <x:v>33</x:v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str">
        <x:v>B-</x:v>
      </x:c>
    </x:row>
    <x:row r="198" ht="21" customHeight="1">
      <x:c r="A198" t="s">
        <x:v>433</x:v>
      </x:c>
      <x:c r="B198" t="s">
        <x:v>76</x:v>
      </x:c>
      <x:c r="C198">
        <x:v>197</x:v>
      </x:c>
      <x:c r="D198">
        <x:v>192</x:v>
      </x:c>
      <x:c r="E198" t="s">
        <x:v>436</x:v>
      </x:c>
      <x:c r="G198" t="s">
        <x:v>437</x:v>
      </x:c>
      <x:c r="H198" t="s">
        <x:v>33</x:v>
      </x:c>
      <x:c r="I198" t="s">
        <x:v>33</x:v>
      </x:c>
      <x:c r="J198" t="s">
        <x:v>33</x:v>
      </x:c>
      <x:c r="K198" t="inlineStr">
        <x:is>
          <x:t xml:space="preserve">K-42</x:t>
        </x:is>
      </x:c>
      <x:c r="L198" t="s">
        <x:v>33</x:v>
      </x:c>
      <x:c r="M198" t="str">
        <x:v>B-</x:v>
      </x:c>
    </x:row>
    <x:row r="199" ht="21" customHeight="1">
      <x:c r="A199" t="s">
        <x:v>433</x:v>
      </x:c>
      <x:c r="B199" t="s">
        <x:v>51</x:v>
      </x:c>
      <x:c r="C199">
        <x:v>198</x:v>
      </x:c>
      <x:c r="D199">
        <x:v>193</x:v>
      </x:c>
      <x:c r="E199" t="s">
        <x:v>438</x:v>
      </x:c>
      <x:c r="G199" t="s">
        <x:v>439</x:v>
      </x:c>
      <x:c r="H199" t="s">
        <x:v>33</x:v>
      </x:c>
      <x:c r="K199" t="inlineStr">
        <x:is>
          <x:t xml:space="preserve">K-40</x:t>
        </x:is>
      </x:c>
      <x:c r="O199" t="str">
        <x:v>金属-</x:v>
      </x:c>
    </x:row>
    <x:row r="200" ht="21" customHeight="1">
      <x:c r="A200" t="s">
        <x:v>433</x:v>
      </x:c>
      <x:c r="B200" t="s">
        <x:v>25</x:v>
      </x:c>
      <x:c r="C200">
        <x:v>199</x:v>
      </x:c>
      <x:c r="D200">
        <x:v>194</x:v>
      </x:c>
      <x:c r="E200" t="s">
        <x:v>440</x:v>
      </x:c>
      <x:c r="G200" t="s">
        <x:v>441</x:v>
      </x:c>
      <x:c r="H200" t="s">
        <x:v>33</x:v>
      </x:c>
      <x:c r="J200" t="s">
        <x:v>33</x:v>
      </x:c>
      <x:c r="L200" t="inlineStr">
        <x:is>
          <x:t xml:space="preserve">K-</x:t>
        </x:is>
      </x:c>
      <x:c r="O200" t="str">
        <x:v>金属-</x:v>
      </x:c>
    </x:row>
    <x:row r="201" ht="21" customHeight="1">
      <x:c r="A201" t="s">
        <x:v>433</x:v>
      </x:c>
      <x:c r="B201" t="s">
        <x:v>49</x:v>
      </x:c>
      <x:c r="C201">
        <x:v>200</x:v>
      </x:c>
      <x:c r="D201">
        <x:v>195</x:v>
      </x:c>
      <x:c r="E201" t="s">
        <x:v>442</x:v>
      </x:c>
      <x:c r="G201" t="s">
        <x:v>443</x:v>
      </x:c>
      <x:c r="L201" t="inlineStr">
        <x:is>
          <x:t xml:space="preserve">K-</x:t>
        </x:is>
      </x:c>
    </x:row>
    <x:row r="202" ht="21" customHeight="1">
      <x:c r="A202" t="s">
        <x:v>433</x:v>
      </x:c>
      <x:c r="B202" t="s">
        <x:v>49</x:v>
      </x:c>
      <x:c r="C202">
        <x:v>201</x:v>
      </x:c>
      <x:c r="D202">
        <x:v>196</x:v>
      </x:c>
      <x:c r="E202" t="s">
        <x:v>444</x:v>
      </x:c>
      <x:c r="G202" t="s">
        <x:v>445</x:v>
      </x:c>
      <x:c r="L202"/>
    </x:row>
    <x:row r="203" ht="21" customHeight="1">
      <x:c r="A203" t="s">
        <x:v>446</x:v>
      </x:c>
      <x:c r="B203" t="s">
        <x:v>55</x:v>
      </x:c>
      <x:c r="C203">
        <x:v>202</x:v>
      </x:c>
      <x:c r="D203">
        <x:v>197</x:v>
      </x:c>
      <x:c r="E203" t="s">
        <x:v>447</x:v>
      </x:c>
      <x:c r="G203" t="s">
        <x:v>448</x:v>
      </x:c>
      <x:c r="I203" t="s">
        <x:v>33</x:v>
      </x:c>
      <x:c r="L203" t="inlineStr">
        <x:is>
          <x:t xml:space="preserve">K-</x:t>
        </x:is>
      </x:c>
    </x:row>
    <x:row r="204" ht="21" customHeight="1">
      <x:c r="A204" t="s">
        <x:v>449</x:v>
      </x:c>
      <x:c r="B204" t="s">
        <x:v>49</x:v>
      </x:c>
      <x:c r="C204">
        <x:v>203</x:v>
      </x:c>
      <x:c r="D204">
        <x:v>198</x:v>
      </x:c>
      <x:c r="E204" t="s">
        <x:v>450</x:v>
      </x:c>
      <x:c r="I204"/>
      <x:c r="L204" t="inlineStr">
        <x:is>
          <x:t xml:space="preserve">K-</x:t>
        </x:is>
      </x:c>
    </x:row>
    <x:row r="205" ht="21" customHeight="1">
      <x:c r="A205" t="s">
        <x:v>449</x:v>
      </x:c>
      <x:c r="B205" t="s">
        <x:v>51</x:v>
      </x:c>
      <x:c r="C205">
        <x:v>204</x:v>
      </x:c>
      <x:c r="D205">
        <x:v>199</x:v>
      </x:c>
      <x:c r="E205" t="s">
        <x:v>451</x:v>
      </x:c>
      <x:c r="G205" t="s">
        <x:v>452</x:v>
      </x:c>
      <x:c r="H205" t="s">
        <x:v>33</x:v>
      </x:c>
      <x:c r="K205" t="inlineStr">
        <x:is>
          <x:t xml:space="preserve">K-9</x:t>
        </x:is>
      </x:c>
      <x:c r="R205" t="s">
        <x:v>453</x:v>
      </x:c>
    </x:row>
    <x:row r="206" ht="21" customHeight="1">
      <x:c r="A206" t="s">
        <x:v>449</x:v>
      </x:c>
      <x:c r="B206" t="s">
        <x:v>49</x:v>
      </x:c>
      <x:c r="C206">
        <x:v>205</x:v>
      </x:c>
      <x:c r="D206">
        <x:v>200</x:v>
      </x:c>
      <x:c r="E206" t="s">
        <x:v>454</x:v>
      </x:c>
      <x:c r="G206" t="s">
        <x:v>455</x:v>
      </x:c>
      <x:c r="H206" t="s">
        <x:v>33</x:v>
      </x:c>
      <x:c r="J206" t="s">
        <x:v>33</x:v>
      </x:c>
      <x:c r="L206" t="inlineStr">
        <x:is>
          <x:t xml:space="preserve">K-</x:t>
        </x:is>
      </x:c>
    </x:row>
    <x:row r="207" ht="21" customHeight="1">
      <x:c r="A207" t="s">
        <x:v>449</x:v>
      </x:c>
      <x:c r="B207" t="s">
        <x:v>49</x:v>
      </x:c>
      <x:c r="C207">
        <x:v>206</x:v>
      </x:c>
      <x:c r="D207">
        <x:v>201</x:v>
      </x:c>
      <x:c r="E207" t="s">
        <x:v>456</x:v>
      </x:c>
      <x:c r="F207" t="s">
        <x:v>5</x:v>
      </x:c>
      <x:c r="G207" t="s">
        <x:v>457</x:v>
      </x:c>
      <x:c r="I207" t="s">
        <x:v>33</x:v>
      </x:c>
      <x:c r="L207" t="inlineStr">
        <x:is>
          <x:t xml:space="preserve">K-</x:t>
        </x:is>
      </x:c>
    </x:row>
    <x:row r="208" ht="21" customHeight="1">
      <x:c r="A208" t="s">
        <x:v>449</x:v>
      </x:c>
      <x:c r="B208" t="s">
        <x:v>49</x:v>
      </x:c>
      <x:c r="C208">
        <x:v>207</x:v>
      </x:c>
      <x:c r="D208">
        <x:v>202</x:v>
      </x:c>
      <x:c r="E208" t="s">
        <x:v>458</x:v>
      </x:c>
      <x:c r="L208" t="inlineStr">
        <x:is>
          <x:t xml:space="preserve">K-</x:t>
        </x:is>
      </x:c>
    </x:row>
    <x:row r="209" ht="21" customHeight="1">
      <x:c r="A209" t="s">
        <x:v>459</x:v>
      </x:c>
      <x:c r="B209" t="s">
        <x:v>49</x:v>
      </x:c>
      <x:c r="C209">
        <x:v>208</x:v>
      </x:c>
      <x:c r="D209">
        <x:v>203</x:v>
      </x:c>
      <x:c r="E209" t="s">
        <x:v>460</x:v>
      </x:c>
      <x:c r="F209" t="s">
        <x:v>5</x:v>
      </x:c>
      <x:c r="I209" t="s">
        <x:v>33</x:v>
      </x:c>
      <x:c r="L209" t="inlineStr">
        <x:is>
          <x:t xml:space="preserve">K-</x:t>
        </x:is>
      </x:c>
    </x:row>
    <x:row r="210" ht="21" customHeight="1">
      <x:c r="A210" t="s">
        <x:v>459</x:v>
      </x:c>
      <x:c r="B210" t="s">
        <x:v>49</x:v>
      </x:c>
      <x:c r="C210">
        <x:v>209</x:v>
      </x:c>
      <x:c r="D210">
        <x:v>204</x:v>
      </x:c>
      <x:c r="E210" t="s">
        <x:v>461</x:v>
      </x:c>
      <x:c r="G210" t="s">
        <x:v>462</x:v>
      </x:c>
      <x:c r="L210" t="inlineStr">
        <x:is>
          <x:t xml:space="preserve">K-</x:t>
        </x:is>
      </x:c>
    </x:row>
    <x:row r="211" ht="21" customHeight="1">
      <x:c r="A211" t="s">
        <x:v>459</x:v>
      </x:c>
      <x:c r="B211" t="s">
        <x:v>49</x:v>
      </x:c>
      <x:c r="C211">
        <x:v>210</x:v>
      </x:c>
      <x:c r="D211">
        <x:v>205</x:v>
      </x:c>
      <x:c r="E211" t="s">
        <x:v>463</x:v>
      </x:c>
      <x:c r="L211" t="inlineStr">
        <x:is>
          <x:t xml:space="preserve">K-</x:t>
        </x:is>
      </x:c>
    </x:row>
    <x:row r="212" ht="21" customHeight="1">
      <x:c r="A212" t="s">
        <x:v>459</x:v>
      </x:c>
      <x:c r="B212" t="s">
        <x:v>49</x:v>
      </x:c>
      <x:c r="C212">
        <x:v>211</x:v>
      </x:c>
      <x:c r="D212">
        <x:v>206</x:v>
      </x:c>
      <x:c r="E212" t="s">
        <x:v>464</x:v>
      </x:c>
      <x:c r="G212" t="s">
        <x:v>465</x:v>
      </x:c>
      <x:c r="L212" t="inlineStr">
        <x:is>
          <x:t xml:space="preserve">K-</x:t>
        </x:is>
      </x:c>
    </x:row>
    <x:row r="213" ht="21" customHeight="1">
      <x:c r="A213" t="s">
        <x:v>459</x:v>
      </x:c>
      <x:c r="B213" t="s">
        <x:v>49</x:v>
      </x:c>
      <x:c r="C213">
        <x:v>212</x:v>
      </x:c>
      <x:c r="D213">
        <x:v>207</x:v>
      </x:c>
      <x:c r="E213" t="s">
        <x:v>466</x:v>
      </x:c>
      <x:c r="F213" t="s">
        <x:v>5</x:v>
      </x:c>
      <x:c r="G213" t="s">
        <x:v>467</x:v>
      </x:c>
      <x:c r="L213" t="inlineStr">
        <x:is>
          <x:t xml:space="preserve">K-</x:t>
        </x:is>
      </x:c>
    </x:row>
    <x:row r="214" ht="21" customHeight="1">
      <x:c r="A214" t="s">
        <x:v>459</x:v>
      </x:c>
      <x:c r="B214" t="s">
        <x:v>49</x:v>
      </x:c>
      <x:c r="C214">
        <x:v>213</x:v>
      </x:c>
      <x:c r="D214">
        <x:v>208</x:v>
      </x:c>
      <x:c r="E214" t="s">
        <x:v>468</x:v>
      </x:c>
      <x:c r="G214" t="s">
        <x:v>469</x:v>
      </x:c>
      <x:c r="H214" t="s">
        <x:v>33</x:v>
      </x:c>
      <x:c r="K214" t="inlineStr">
        <x:is>
          <x:t xml:space="preserve">K-43</x:t>
        </x:is>
      </x:c>
    </x:row>
    <x:row r="215" ht="21" customHeight="1">
      <x:c r="A215" t="s">
        <x:v>459</x:v>
      </x:c>
      <x:c r="B215" t="s">
        <x:v>49</x:v>
      </x:c>
      <x:c r="C215">
        <x:v>214</x:v>
      </x:c>
      <x:c r="D215">
        <x:v>209</x:v>
      </x:c>
      <x:c r="E215" t="s">
        <x:v>470</x:v>
      </x:c>
      <x:c r="L215" t="inlineStr">
        <x:is>
          <x:t xml:space="preserve">K-</x:t>
        </x:is>
      </x:c>
    </x:row>
    <x:row r="216" ht="21" customHeight="1">
      <x:c r="A216" t="s">
        <x:v>471</x:v>
      </x:c>
      <x:c r="B216" t="s">
        <x:v>25</x:v>
      </x:c>
      <x:c r="C216">
        <x:v>215</x:v>
      </x:c>
      <x:c r="D216">
        <x:v>210</x:v>
      </x:c>
      <x:c r="E216" t="s">
        <x:v>472</x:v>
      </x:c>
      <x:c r="G216" t="s">
        <x:v>473</x:v>
      </x:c>
      <x:c r="J216" t="s">
        <x:v>474</x:v>
      </x:c>
      <x:c r="K216" t="inlineStr">
        <x:is>
          <x:t xml:space="preserve">K-6</x:t>
        </x:is>
      </x:c>
    </x:row>
    <x:row r="217" ht="21" customHeight="1">
      <x:c r="A217" t="s">
        <x:v>471</x:v>
      </x:c>
      <x:c r="B217" t="s">
        <x:v>49</x:v>
      </x:c>
      <x:c r="C217">
        <x:v>216</x:v>
      </x:c>
      <x:c r="D217">
        <x:v>211</x:v>
      </x:c>
      <x:c r="E217" t="s">
        <x:v>475</x:v>
      </x:c>
      <x:c r="I217"/>
      <x:c r="L217" t="s">
        <x:v>33</x:v>
      </x:c>
    </x:row>
    <x:row r="218" ht="21" customHeight="1">
      <x:c r="A218" t="s">
        <x:v>471</x:v>
      </x:c>
      <x:c r="B218" t="s">
        <x:v>49</x:v>
      </x:c>
      <x:c r="C218">
        <x:v>217</x:v>
      </x:c>
      <x:c r="D218">
        <x:v>212</x:v>
      </x:c>
      <x:c r="E218" t="s">
        <x:v>476</x:v>
      </x:c>
      <x:c r="G218" t="s">
        <x:v>477</x:v>
      </x:c>
      <x:c r="H218" t="s">
        <x:v>33</x:v>
      </x:c>
      <x:c r="J218" t="s">
        <x:v>33</x:v>
      </x:c>
      <x:c r="L218" t="inlineStr">
        <x:is>
          <x:t xml:space="preserve">K-</x:t>
        </x:is>
      </x:c>
    </x:row>
    <x:row r="219" ht="21" customHeight="1">
      <x:c r="A219" t="s">
        <x:v>471</x:v>
      </x:c>
      <x:c r="B219" t="s">
        <x:v>49</x:v>
      </x:c>
      <x:c r="C219">
        <x:v>218</x:v>
      </x:c>
      <x:c r="D219">
        <x:v>213</x:v>
      </x:c>
      <x:c r="E219" t="s">
        <x:v>478</x:v>
      </x:c>
      <x:c r="G219" t="s">
        <x:v>479</x:v>
      </x:c>
      <x:c r="K219" t="inlineStr">
        <x:is>
          <x:t xml:space="preserve">K-7</x:t>
        </x:is>
      </x:c>
    </x:row>
    <x:row r="220" ht="21" customHeight="1">
      <x:c r="A220" t="s">
        <x:v>471</x:v>
      </x:c>
      <x:c r="B220" t="s">
        <x:v>49</x:v>
      </x:c>
      <x:c r="C220">
        <x:v>219</x:v>
      </x:c>
      <x:c r="D220">
        <x:v>214</x:v>
      </x:c>
      <x:c r="E220" t="s">
        <x:v>480</x:v>
      </x:c>
      <x:c r="G220" t="s">
        <x:v>481</x:v>
      </x:c>
      <x:c r="K220" t="inlineStr">
        <x:is>
          <x:t xml:space="preserve">K-8</x:t>
        </x:is>
      </x:c>
    </x:row>
    <x:row r="221" ht="21" customHeight="1">
      <x:c r="A221" t="s">
        <x:v>471</x:v>
      </x:c>
      <x:c r="B221" t="s">
        <x:v>55</x:v>
      </x:c>
      <x:c r="C221">
        <x:v>220</x:v>
      </x:c>
      <x:c r="D221">
        <x:v>215</x:v>
      </x:c>
      <x:c r="E221" t="s">
        <x:v>482</x:v>
      </x:c>
      <x:c r="H221" t="s">
        <x:v>33</x:v>
      </x:c>
      <x:c r="J221" t="s">
        <x:v>33</x:v>
      </x:c>
      <x:c r="L221" t="inlineStr">
        <x:is>
          <x:t xml:space="preserve">K-</x:t>
        </x:is>
      </x:c>
    </x:row>
    <x:row r="222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>
        <x:v>221</x:v>
      </x:c>
      <x:c r="D222">
        <x:v>295</x:v>
      </x:c>
      <x:c r="E222" t="inlineStr">
        <x:is>
          <x:t xml:space="preserve">伊賀　アスコン</x:t>
        </x:is>
      </x:c>
      <x:c r="G222"/>
      <x:c r="H222"/>
      <x:c r="J222" t="inlineStr">
        <x:is>
          <x:t xml:space="preserve">K-</x:t>
        </x:is>
      </x:c>
      <x:c r="L222"/>
    </x:row>
    <x:row r="223" ht="21" customHeight="1">
      <x:c r="A223" t="s">
        <x:v>483</x:v>
      </x:c>
      <x:c r="B223" t="s">
        <x:v>49</x:v>
      </x:c>
      <x:c r="C223">
        <x:v>222</x:v>
      </x:c>
      <x:c r="D223">
        <x:v>216</x:v>
      </x:c>
      <x:c r="E223" t="s">
        <x:v>484</x:v>
      </x:c>
      <x:c r="G223" t="s">
        <x:v>485</x:v>
      </x:c>
      <x:c r="I223" t="s">
        <x:v>33</x:v>
      </x:c>
      <x:c r="L223" t="inlineStr">
        <x:is>
          <x:t xml:space="preserve">K-</x:t>
        </x:is>
      </x:c>
    </x:row>
    <x:row r="224" ht="21" customHeight="1">
      <x:c r="A224" t="s">
        <x:v>483</x:v>
      </x:c>
      <x:c r="B224" t="s">
        <x:v>486</x:v>
      </x:c>
      <x:c r="C224">
        <x:v>223</x:v>
      </x:c>
      <x:c r="D224">
        <x:v>217</x:v>
      </x:c>
      <x:c r="E224" t="s">
        <x:v>487</x:v>
      </x:c>
      <x:c r="G224" t="s">
        <x:v>488</x:v>
      </x:c>
      <x:c r="K224" t="inlineStr">
        <x:is>
          <x:t xml:space="preserve">K-30</x:t>
        </x:is>
      </x:c>
    </x:row>
    <x:row r="225" ht="21" customHeight="1">
      <x:c r="A225" t="s">
        <x:v>483</x:v>
      </x:c>
      <x:c r="B225" t="s">
        <x:v>29</x:v>
      </x:c>
      <x:c r="C225">
        <x:v>224</x:v>
      </x:c>
      <x:c r="D225">
        <x:v>218</x:v>
      </x:c>
      <x:c r="E225" t="s">
        <x:v>489</x:v>
      </x:c>
      <x:c r="G225" t="s">
        <x:v>490</x:v>
      </x:c>
      <x:c r="I225" t="s">
        <x:v>33</x:v>
      </x:c>
      <x:c r="L225" t="inlineStr">
        <x:is>
          <x:t xml:space="preserve">K-</x:t>
        </x:is>
      </x:c>
    </x:row>
    <x:row r="226" ht="21" customHeight="1">
      <x:c r="A226" t="s">
        <x:v>483</x:v>
      </x:c>
      <x:c r="B226" t="s">
        <x:v>21</x:v>
      </x:c>
      <x:c r="C226">
        <x:v>225</x:v>
      </x:c>
      <x:c r="D226">
        <x:v>219</x:v>
      </x:c>
      <x:c r="E226" t="s">
        <x:v>491</x:v>
      </x:c>
      <x:c r="G226" t="s">
        <x:v>492</x:v>
      </x:c>
      <x:c r="I226" t="s">
        <x:v>33</x:v>
      </x:c>
      <x:c r="L226" t="inlineStr">
        <x:is>
          <x:t xml:space="preserve">K-</x:t>
        </x:is>
      </x:c>
      <x:c r="O226" t="str">
        <x:v>金属-</x:v>
      </x:c>
    </x:row>
    <x:row r="227" ht="21" customHeight="1">
      <x:c r="A227" t="s">
        <x:v>483</x:v>
      </x:c>
      <x:c r="B227" t="s">
        <x:v>486</x:v>
      </x:c>
      <x:c r="C227">
        <x:v>226</x:v>
      </x:c>
      <x:c r="D227">
        <x:v>220</x:v>
      </x:c>
      <x:c r="E227" t="s">
        <x:v>493</x:v>
      </x:c>
      <x:c r="G227" t="s">
        <x:v>494</x:v>
      </x:c>
      <x:c r="I227" t="s">
        <x:v>33</x:v>
      </x:c>
      <x:c r="L227" t="inlineStr">
        <x:is>
          <x:t xml:space="preserve">K-</x:t>
        </x:is>
      </x:c>
    </x:row>
    <x:row r="228" ht="21" customHeight="1">
      <x:c r="A228" t="s">
        <x:v>483</x:v>
      </x:c>
      <x:c r="B228" t="s">
        <x:v>76</x:v>
      </x:c>
      <x:c r="C228">
        <x:v>227</x:v>
      </x:c>
      <x:c r="D228">
        <x:v>221</x:v>
      </x:c>
      <x:c r="E228" t="s">
        <x:v>495</x:v>
      </x:c>
      <x:c r="G228" t="s">
        <x:v>496</x:v>
      </x:c>
      <x:c r="I228" t="s">
        <x:v>33</x:v>
      </x:c>
      <x:c r="L228" t="inlineStr">
        <x:is>
          <x:t xml:space="preserve">K-</x:t>
        </x:is>
      </x:c>
    </x:row>
    <x:row r="229" ht="21" customHeight="1">
      <x:c r="A229" t="s">
        <x:v>483</x:v>
      </x:c>
      <x:c r="B229" t="s">
        <x:v>29</x:v>
      </x:c>
      <x:c r="C229">
        <x:v>228</x:v>
      </x:c>
      <x:c r="D229">
        <x:v>222</x:v>
      </x:c>
      <x:c r="E229" t="s">
        <x:v>497</x:v>
      </x:c>
      <x:c r="G229" t="s">
        <x:v>498</x:v>
      </x:c>
      <x:c r="H229" t="s">
        <x:v>33</x:v>
      </x:c>
      <x:c r="L229"/>
      <x:c r="O229" t="str">
        <x:v>金属-</x:v>
      </x:c>
      <x:c r="R229" t="s">
        <x:v>499</x:v>
      </x:c>
      <x:c r="T229" t="s">
        <x:v>500</x:v>
      </x:c>
    </x:row>
    <x:row r="230" ht="21" customHeight="1">
      <x:c r="A230" t="s">
        <x:v>483</x:v>
      </x:c>
      <x:c r="B230" t="s">
        <x:v>29</x:v>
      </x:c>
      <x:c r="C230">
        <x:v>229</x:v>
      </x:c>
      <x:c r="D230">
        <x:v>223</x:v>
      </x:c>
      <x:c r="E230" t="s">
        <x:v>501</x:v>
      </x:c>
      <x:c r="G230" t="s">
        <x:v>502</x:v>
      </x:c>
      <x:c r="H230" t="s">
        <x:v>33</x:v>
      </x:c>
      <x:c r="I230" t="s">
        <x:v>33</x:v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str">
        <x:v>B-</x:v>
      </x:c>
      <x:c r="O230" t="str">
        <x:v>金属-</x:v>
      </x:c>
    </x:row>
    <x:row r="231" ht="21" customHeight="1">
      <x:c r="A231" t="s">
        <x:v>483</x:v>
      </x:c>
      <x:c r="B231" t="s">
        <x:v>49</x:v>
      </x:c>
      <x:c r="C231">
        <x:v>230</x:v>
      </x:c>
      <x:c r="D231">
        <x:v>224</x:v>
      </x:c>
      <x:c r="E231" t="s">
        <x:v>503</x:v>
      </x:c>
      <x:c r="L231" t="inlineStr">
        <x:is>
          <x:t xml:space="preserve">K-</x:t>
        </x:is>
      </x:c>
      <x:c r="O231" t="str">
        <x:v>金属-</x:v>
      </x:c>
      <x:c r="R231" t="s">
        <x:v>504</x:v>
      </x:c>
    </x:row>
    <x:row r="232" ht="21" customHeight="1">
      <x:c r="A232" t="s">
        <x:v>505</x:v>
      </x:c>
      <x:c r="B232" t="s">
        <x:v>55</x:v>
      </x:c>
      <x:c r="C232">
        <x:v>231</x:v>
      </x:c>
      <x:c r="D232">
        <x:v>225</x:v>
      </x:c>
      <x:c r="E232" t="s">
        <x:v>506</x:v>
      </x:c>
      <x:c r="G232" t="s">
        <x:v>507</x:v>
      </x:c>
      <x:c r="I232" t="s">
        <x:v>33</x:v>
      </x:c>
      <x:c r="L232" t="inlineStr">
        <x:is>
          <x:t xml:space="preserve">K-</x:t>
        </x:is>
      </x:c>
    </x:row>
    <x:row r="233" ht="21" customHeight="1">
      <x:c r="A233" t="s">
        <x:v>505</x:v>
      </x:c>
      <x:c r="B233" t="s">
        <x:v>49</x:v>
      </x:c>
      <x:c r="C233">
        <x:v>232</x:v>
      </x:c>
      <x:c r="D233">
        <x:v>226</x:v>
      </x:c>
      <x:c r="E233" t="s">
        <x:v>508</x:v>
      </x:c>
      <x:c r="G233" t="s">
        <x:v>178</x:v>
      </x:c>
      <x:c r="I233" t="s">
        <x:v>33</x:v>
      </x:c>
      <x:c r="L233" t="inlineStr">
        <x:is>
          <x:t xml:space="preserve">K-</x:t>
        </x:is>
      </x:c>
      <x:c r="R233" t="s">
        <x:v>509</x:v>
      </x:c>
    </x:row>
    <x:row r="234" ht="21" customHeight="1">
      <x:c r="A234" t="s">
        <x:v>505</x:v>
      </x:c>
      <x:c r="B234" t="s">
        <x:v>49</x:v>
      </x:c>
      <x:c r="C234">
        <x:v>233</x:v>
      </x:c>
      <x:c r="D234">
        <x:v>227</x:v>
      </x:c>
      <x:c r="E234" t="s">
        <x:v>510</x:v>
      </x:c>
      <x:c r="G234" t="s">
        <x:v>511</x:v>
      </x:c>
      <x:c r="K234" t="inlineStr">
        <x:is>
          <x:t xml:space="preserve">K-32</x:t>
        </x:is>
      </x:c>
      <x:c r="O234" t="str">
        <x:v>金属-</x:v>
      </x:c>
    </x:row>
    <x:row r="235" ht="21" customHeight="1">
      <x:c r="A235" t="s">
        <x:v>505</x:v>
      </x:c>
      <x:c r="B235" t="s">
        <x:v>139</x:v>
      </x:c>
      <x:c r="C235">
        <x:v>234</x:v>
      </x:c>
      <x:c r="D235">
        <x:v>228</x:v>
      </x:c>
      <x:c r="E235" t="s">
        <x:v>512</x:v>
      </x:c>
      <x:c r="H235" t="s">
        <x:v>33</x:v>
      </x:c>
      <x:c r="J235" t="s">
        <x:v>34</x:v>
      </x:c>
      <x:c r="L235" t="s">
        <x:v>33</x:v>
      </x:c>
    </x:row>
    <x:row r="236" ht="21" customHeight="1">
      <x:c r="A236" t="s">
        <x:v>505</x:v>
      </x:c>
      <x:c r="B236" t="s">
        <x:v>51</x:v>
      </x:c>
      <x:c r="C236">
        <x:v>235</x:v>
      </x:c>
      <x:c r="D236">
        <x:v>229</x:v>
      </x:c>
      <x:c r="E236" t="s">
        <x:v>513</x:v>
      </x:c>
      <x:c r="H236" t="s">
        <x:v>33</x:v>
      </x:c>
      <x:c r="K236" t="inlineStr">
        <x:is>
          <x:t xml:space="preserve">K-37</x:t>
        </x:is>
      </x:c>
      <x:c r="O236" t="str">
        <x:v>金属-</x:v>
      </x:c>
    </x:row>
    <x:row r="237" ht="21" customHeight="1">
      <x:c r="A237" t="s">
        <x:v>505</x:v>
      </x:c>
      <x:c r="B237" t="s">
        <x:v>51</x:v>
      </x:c>
      <x:c r="C237">
        <x:v>236</x:v>
      </x:c>
      <x:c r="D237">
        <x:v>230</x:v>
      </x:c>
      <x:c r="E237" t="s">
        <x:v>514</x:v>
      </x:c>
      <x:c r="G237" t="s">
        <x:v>515</x:v>
      </x:c>
      <x:c r="H237" t="s">
        <x:v>33</x:v>
      </x:c>
      <x:c r="K237" t="inlineStr">
        <x:is>
          <x:t xml:space="preserve">K-38</x:t>
        </x:is>
      </x:c>
      <x:c r="O237" t="str">
        <x:v>金属-</x:v>
      </x:c>
    </x:row>
    <x:row r="238" ht="21" customHeight="1">
      <x:c r="A238" t="s">
        <x:v>505</x:v>
      </x:c>
      <x:c r="B238" t="s">
        <x:v>51</x:v>
      </x:c>
      <x:c r="C238">
        <x:v>237</x:v>
      </x:c>
      <x:c r="D238">
        <x:v>231</x:v>
      </x:c>
      <x:c r="E238" t="s">
        <x:v>516</x:v>
      </x:c>
      <x:c r="H238" t="s">
        <x:v>33</x:v>
      </x:c>
      <x:c r="K238" t="inlineStr">
        <x:is>
          <x:t xml:space="preserve">K-35</x:t>
        </x:is>
      </x:c>
      <x:c r="O238" t="str">
        <x:v>金属-</x:v>
      </x:c>
    </x:row>
    <x:row r="239" ht="21" customHeight="1">
      <x:c r="A239" t="s">
        <x:v>505</x:v>
      </x:c>
      <x:c r="B239" t="s">
        <x:v>51</x:v>
      </x:c>
      <x:c r="C239">
        <x:v>238</x:v>
      </x:c>
      <x:c r="D239">
        <x:v>232</x:v>
      </x:c>
      <x:c r="E239" t="s">
        <x:v>517</x:v>
      </x:c>
      <x:c r="H239" t="s">
        <x:v>33</x:v>
      </x:c>
      <x:c r="K239" t="inlineStr">
        <x:is>
          <x:t xml:space="preserve">K-36</x:t>
        </x:is>
      </x:c>
    </x:row>
    <x:row r="240" ht="21" customHeight="1">
      <x:c r="A240" t="s">
        <x:v>505</x:v>
      </x:c>
      <x:c r="B240" t="s">
        <x:v>49</x:v>
      </x:c>
      <x:c r="C240">
        <x:v>239</x:v>
      </x:c>
      <x:c r="D240">
        <x:v>233</x:v>
      </x:c>
      <x:c r="E240" t="s">
        <x:v>518</x:v>
      </x:c>
      <x:c r="G240" t="s">
        <x:v>519</x:v>
      </x:c>
      <x:c r="K240" t="inlineStr">
        <x:is>
          <x:t xml:space="preserve">K-34</x:t>
        </x:is>
      </x:c>
      <x:c r="O240" t="str">
        <x:v>金属-</x:v>
      </x:c>
      <x:c r="T240" t="s">
        <x:v>116</x:v>
      </x:c>
    </x:row>
    <x:row r="241" ht="21" customHeight="1">
      <x:c r="A241" t="s">
        <x:v>505</x:v>
      </x:c>
      <x:c r="B241" t="s">
        <x:v>76</x:v>
      </x:c>
      <x:c r="C241">
        <x:v>240</x:v>
      </x:c>
      <x:c r="D241">
        <x:v>234</x:v>
      </x:c>
      <x:c r="E241" t="s">
        <x:v>520</x:v>
      </x:c>
      <x:c r="G241" t="s">
        <x:v>521</x:v>
      </x:c>
      <x:c r="K241" t="inlineStr">
        <x:is>
          <x:t xml:space="preserve">K-33</x:t>
        </x:is>
      </x:c>
      <x:c r="O241" t="str">
        <x:v>金属-</x:v>
      </x:c>
      <x:c r="T241" t="s">
        <x:v>116</x:v>
      </x:c>
    </x:row>
    <x:row r="242" ht="21" customHeight="1">
      <x:c r="A242" t="s">
        <x:v>522</x:v>
      </x:c>
      <x:c r="B242" t="s">
        <x:v>76</x:v>
      </x:c>
      <x:c r="C242">
        <x:v>241</x:v>
      </x:c>
      <x:c r="D242">
        <x:v>235</x:v>
      </x:c>
      <x:c r="E242" t="s">
        <x:v>523</x:v>
      </x:c>
      <x:c r="G242" t="s">
        <x:v>524</x:v>
      </x:c>
      <x:c r="H242" t="s">
        <x:v>93</x:v>
      </x:c>
    </x:row>
    <x:row r="243" ht="21" customHeight="1">
      <x:c r="A243" t="s">
        <x:v>522</x:v>
      </x:c>
      <x:c r="B243" t="s">
        <x:v>29</x:v>
      </x:c>
      <x:c r="C243">
        <x:v>242</x:v>
      </x:c>
      <x:c r="D243">
        <x:v>236</x:v>
      </x:c>
      <x:c r="E243" t="s">
        <x:v>525</x:v>
      </x:c>
      <x:c r="G243" t="s">
        <x:v>526</x:v>
      </x:c>
      <x:c r="H243" t="s">
        <x:v>93</x:v>
      </x:c>
      <x:c r="J243" t="s">
        <x:v>33</x:v>
      </x:c>
      <x:c r="L243" t="inlineStr">
        <x:is>
          <x:t xml:space="preserve">M-</x:t>
        </x:is>
      </x:c>
    </x:row>
    <x:row r="244" ht="21" customHeight="1">
      <x:c r="A244" t="s">
        <x:v>527</x:v>
      </x:c>
      <x:c r="B244" t="s">
        <x:v>49</x:v>
      </x:c>
      <x:c r="C244">
        <x:v>243</x:v>
      </x:c>
      <x:c r="D244">
        <x:v>237</x:v>
      </x:c>
      <x:c r="E244" t="s">
        <x:v>528</x:v>
      </x:c>
      <x:c r="I244" t="s">
        <x:v>33</x:v>
      </x:c>
    </x:row>
    <x:row r="245" ht="21" customHeight="1">
      <x:c r="A245" t="s">
        <x:v>527</x:v>
      </x:c>
      <x:c r="B245" t="s">
        <x:v>49</x:v>
      </x:c>
      <x:c r="C245">
        <x:v>244</x:v>
      </x:c>
      <x:c r="D245">
        <x:v>238</x:v>
      </x:c>
      <x:c r="E245" t="s">
        <x:v>529</x:v>
      </x:c>
      <x:c r="G245" t="s">
        <x:v>530</x:v>
      </x:c>
      <x:c r="I245" t="s">
        <x:v>33</x:v>
      </x:c>
    </x:row>
    <x:row r="246" ht="21" customHeight="1">
      <x:c r="A246" t="s">
        <x:v>527</x:v>
      </x:c>
      <x:c r="B246" t="s">
        <x:v>51</x:v>
      </x:c>
      <x:c r="C246">
        <x:v>245</x:v>
      </x:c>
      <x:c r="D246">
        <x:v>239</x:v>
      </x:c>
      <x:c r="E246" t="s">
        <x:v>531</x:v>
      </x:c>
      <x:c r="I246" t="s">
        <x:v>33</x:v>
      </x:c>
    </x:row>
    <x:row r="247" ht="21" customHeight="1">
      <x:c r="A247" t="s">
        <x:v>527</x:v>
      </x:c>
      <x:c r="B247" t="s">
        <x:v>81</x:v>
      </x:c>
      <x:c r="C247">
        <x:v>246</x:v>
      </x:c>
      <x:c r="D247">
        <x:v>240</x:v>
      </x:c>
      <x:c r="E247" t="s">
        <x:v>532</x:v>
      </x:c>
      <x:c r="F247" t="s">
        <x:v>5</x:v>
      </x:c>
      <x:c r="G247" t="s">
        <x:v>533</x:v>
      </x:c>
      <x:c r="H247" t="s">
        <x:v>93</x:v>
      </x:c>
      <x:c r="I247" t="s">
        <x:v>33</x:v>
      </x:c>
      <x:c r="J247" t="s">
        <x:v>33</x:v>
      </x:c>
      <x:c r="K247" t="s">
        <x:v>196</x:v>
      </x:c>
      <x:c r="L247" t="inlineStr">
        <x:is>
          <x:t xml:space="preserve">M-</x:t>
        </x:is>
      </x:c>
      <x:c r="M247" t="str">
        <x:v>B-</x:v>
      </x:c>
      <x:c r="O247" t="str">
        <x:v>金属-</x:v>
      </x:c>
      <x:c r="P247" t="str">
        <x:v>段紙-</x:v>
      </x:c>
      <x:c r="R247" t="s">
        <x:v>534</x:v>
      </x:c>
    </x:row>
    <x:row r="248" ht="21" customHeight="1">
      <x:c r="A248" t="s">
        <x:v>527</x:v>
      </x:c>
      <x:c r="B248" t="s">
        <x:v>73</x:v>
      </x:c>
      <x:c r="C248">
        <x:v>247</x:v>
      </x:c>
      <x:c r="D248">
        <x:v>241</x:v>
      </x:c>
      <x:c r="E248" t="s">
        <x:v>535</x:v>
      </x:c>
      <x:c r="I248" t="s">
        <x:v>33</x:v>
      </x:c>
      <x:c r="L248" t="inlineStr">
        <x:is>
          <x:t xml:space="preserve">M-</x:t>
        </x:is>
      </x:c>
    </x:row>
    <x:row r="249" ht="21" customHeight="1">
      <x:c r="A249" t="s">
        <x:v>527</x:v>
      </x:c>
      <x:c r="B249" t="s">
        <x:v>81</x:v>
      </x:c>
      <x:c r="C249">
        <x:v>248</x:v>
      </x:c>
      <x:c r="D249">
        <x:v>242</x:v>
      </x:c>
      <x:c r="E249" t="s">
        <x:v>536</x:v>
      </x:c>
      <x:c r="F249" t="s">
        <x:v>5</x:v>
      </x:c>
      <x:c r="G249" t="s">
        <x:v>537</x:v>
      </x:c>
      <x:c r="H249" t="s">
        <x:v>93</x:v>
      </x:c>
      <x:c r="I249" t="s">
        <x:v>33</x:v>
      </x:c>
      <x:c r="J249" t="s">
        <x:v>33</x:v>
      </x:c>
      <x:c r="K249" t="s">
        <x:v>202</x:v>
      </x:c>
      <x:c r="L249" t="inlineStr">
        <x:is>
          <x:t xml:space="preserve">M-</x:t>
        </x:is>
      </x:c>
      <x:c r="M249" t="str">
        <x:v>B-</x:v>
      </x:c>
      <x:c r="O249" t="str">
        <x:v>金属-</x:v>
      </x:c>
      <x:c r="P249" t="str">
        <x:v>段紙-</x:v>
      </x:c>
      <x:c r="R249" t="s">
        <x:v>538</x:v>
      </x:c>
    </x:row>
    <x:row r="250" ht="21" customHeight="1">
      <x:c r="A250" t="s">
        <x:v>527</x:v>
      </x:c>
      <x:c r="B250" t="s">
        <x:v>51</x:v>
      </x:c>
      <x:c r="C250">
        <x:v>249</x:v>
      </x:c>
      <x:c r="D250">
        <x:v>244</x:v>
      </x:c>
      <x:c r="E250" t="s">
        <x:v>539</x:v>
      </x:c>
      <x:c r="J250" t="s">
        <x:v>33</x:v>
      </x:c>
    </x:row>
    <x:row r="251" ht="21" customHeight="1">
      <x:c r="A251" t="s">
        <x:v>527</x:v>
      </x:c>
      <x:c r="B251" t="s">
        <x:v>51</x:v>
      </x:c>
      <x:c r="C251">
        <x:v>250</x:v>
      </x:c>
      <x:c r="D251">
        <x:v>245</x:v>
      </x:c>
      <x:c r="E251" t="s">
        <x:v>540</x:v>
      </x:c>
      <x:c r="G251" t="s">
        <x:v>541</x:v>
      </x:c>
      <x:c r="J251" t="s">
        <x:v>33</x:v>
      </x:c>
      <x:c r="O251" t="str">
        <x:v>金属-</x:v>
      </x:c>
    </x:row>
    <x:row r="252" ht="21" customHeight="1">
      <x:c r="A252" t="s">
        <x:v>527</x:v>
      </x:c>
      <x:c r="B252" t="s">
        <x:v>51</x:v>
      </x:c>
      <x:c r="C252">
        <x:v>251</x:v>
      </x:c>
      <x:c r="D252">
        <x:v>246</x:v>
      </x:c>
      <x:c r="E252" t="s">
        <x:v>542</x:v>
      </x:c>
      <x:c r="G252" t="s">
        <x:v>541</x:v>
      </x:c>
      <x:c r="J252" t="s">
        <x:v>33</x:v>
      </x:c>
      <x:c r="O252" t="str">
        <x:v>金属-</x:v>
      </x:c>
    </x:row>
    <x:row r="253" ht="21" customHeight="1">
      <x:c r="A253" t="s">
        <x:v>527</x:v>
      </x:c>
      <x:c r="B253" t="s">
        <x:v>51</x:v>
      </x:c>
      <x:c r="C253">
        <x:v>252</x:v>
      </x:c>
      <x:c r="D253">
        <x:v>247</x:v>
      </x:c>
      <x:c r="E253" t="s">
        <x:v>543</x:v>
      </x:c>
      <x:c r="G253" t="s">
        <x:v>338</x:v>
      </x:c>
      <x:c r="I253" t="s">
        <x:v>33</x:v>
      </x:c>
      <x:c r="L253" t="inlineStr">
        <x:is>
          <x:t xml:space="preserve">M-</x:t>
        </x:is>
      </x:c>
      <x:c r="O253" t="str">
        <x:v>金属-</x:v>
      </x:c>
    </x:row>
    <x:row r="254" ht="21" customHeight="1">
      <x:c r="A254" t="s">
        <x:v>527</x:v>
      </x:c>
      <x:c r="B254" t="s">
        <x:v>51</x:v>
      </x:c>
      <x:c r="C254">
        <x:v>253</x:v>
      </x:c>
      <x:c r="D254">
        <x:v>248</x:v>
      </x:c>
      <x:c r="E254" t="s">
        <x:v>544</x:v>
      </x:c>
      <x:c r="K254" t="s">
        <x:v>199</x:v>
      </x:c>
    </x:row>
    <x:row r="255" ht="21" customHeight="1">
      <x:c r="A255" t="s">
        <x:v>527</x:v>
      </x:c>
      <x:c r="B255" t="s">
        <x:v>49</x:v>
      </x:c>
      <x:c r="C255">
        <x:v>254</x:v>
      </x:c>
      <x:c r="D255">
        <x:v>249</x:v>
      </x:c>
      <x:c r="E255" t="s">
        <x:v>545</x:v>
      </x:c>
      <x:c r="L255" t="inlineStr">
        <x:is>
          <x:t xml:space="preserve">M-</x:t>
        </x:is>
      </x:c>
    </x:row>
    <x:row r="256" ht="21" customHeight="1">
      <x:c r="A256" t="s">
        <x:v>527</x:v>
      </x:c>
      <x:c r="B256" t="s">
        <x:v>49</x:v>
      </x:c>
      <x:c r="C256">
        <x:v>255</x:v>
      </x:c>
      <x:c r="D256">
        <x:v>250</x:v>
      </x:c>
      <x:c r="E256" t="s">
        <x:v>546</x:v>
      </x:c>
      <x:c r="G256" t="s">
        <x:v>547</x:v>
      </x:c>
      <x:c r="L256" t="inlineStr">
        <x:is>
          <x:t xml:space="preserve">M-</x:t>
        </x:is>
      </x:c>
    </x:row>
    <x:row r="257" ht="21" customHeight="1">
      <x:c r="A257" t="s">
        <x:v>527</x:v>
      </x:c>
      <x:c r="B257" t="s">
        <x:v>29</x:v>
      </x:c>
      <x:c r="C257">
        <x:v>256</x:v>
      </x:c>
      <x:c r="D257">
        <x:v>251</x:v>
      </x:c>
      <x:c r="E257" t="s">
        <x:v>548</x:v>
      </x:c>
      <x:c r="J257"/>
    </x:row>
    <x:row r="258" ht="21" customHeight="1">
      <x:c r="A258" t="s">
        <x:v>527</x:v>
      </x:c>
      <x:c r="B258" t="s">
        <x:v>117</x:v>
      </x:c>
      <x:c r="C258">
        <x:v>257</x:v>
      </x:c>
      <x:c r="D258">
        <x:v>252</x:v>
      </x:c>
      <x:c r="E258" t="s">
        <x:v>549</x:v>
      </x:c>
      <x:c r="G258" t="s">
        <x:v>550</x:v>
      </x:c>
      <x:c r="I258"/>
      <x:c r="L258" t="inlineStr">
        <x:is>
          <x:t xml:space="preserve">M-</x:t>
        </x:is>
      </x:c>
    </x:row>
    <x:row r="259" ht="21" customHeight="1">
      <x:c r="A259" t="s">
        <x:v>527</x:v>
      </x:c>
      <x:c r="B259" t="s">
        <x:v>51</x:v>
      </x:c>
      <x:c r="C259">
        <x:v>258</x:v>
      </x:c>
      <x:c r="D259">
        <x:v>253</x:v>
      </x:c>
      <x:c r="E259" t="s">
        <x:v>551</x:v>
      </x:c>
      <x:c r="J259" t="s">
        <x:v>33</x:v>
      </x:c>
    </x:row>
    <x:row r="260" ht="21" customHeight="1">
      <x:c r="A260" t="s">
        <x:v>527</x:v>
      </x:c>
      <x:c r="B260" t="s">
        <x:v>51</x:v>
      </x:c>
      <x:c r="C260">
        <x:v>259</x:v>
      </x:c>
      <x:c r="D260">
        <x:v>254</x:v>
      </x:c>
      <x:c r="E260" t="s">
        <x:v>552</x:v>
      </x:c>
      <x:c r="J260" t="s">
        <x:v>33</x:v>
      </x:c>
      <x:c r="T260" t="s">
        <x:v>553</x:v>
      </x:c>
    </x:row>
    <x:row r="261" ht="21" customHeight="1">
      <x:c r="A261" t="s">
        <x:v>527</x:v>
      </x:c>
      <x:c r="B261" t="s">
        <x:v>51</x:v>
      </x:c>
      <x:c r="C261">
        <x:v>260</x:v>
      </x:c>
      <x:c r="D261">
        <x:v>255</x:v>
      </x:c>
      <x:c r="E261" t="s">
        <x:v>554</x:v>
      </x:c>
      <x:c r="J261" t="s">
        <x:v>33</x:v>
      </x:c>
      <x:c r="O261" t="str">
        <x:v>金属-</x:v>
      </x:c>
      <x:c r="T261" t="s">
        <x:v>553</x:v>
      </x:c>
    </x:row>
    <x:row r="262" ht="21" customHeight="1">
      <x:c r="A262" t="s">
        <x:v>527</x:v>
      </x:c>
      <x:c r="B262" t="s">
        <x:v>107</x:v>
      </x:c>
      <x:c r="C262">
        <x:v>261</x:v>
      </x:c>
      <x:c r="D262">
        <x:v>256</x:v>
      </x:c>
      <x:c r="E262" t="s">
        <x:v>555</x:v>
      </x:c>
      <x:c r="G262" t="s">
        <x:v>556</x:v>
      </x:c>
      <x:c r="L262" t="inlineStr">
        <x:is>
          <x:t xml:space="preserve">M-</x:t>
        </x:is>
      </x:c>
    </x:row>
    <x:row r="263" ht="21" customHeight="1">
      <x:c r="A263" t="s">
        <x:v>527</x:v>
      </x:c>
      <x:c r="B263" t="s">
        <x:v>51</x:v>
      </x:c>
      <x:c r="C263">
        <x:v>262</x:v>
      </x:c>
      <x:c r="D263">
        <x:v>257</x:v>
      </x:c>
      <x:c r="E263" t="s">
        <x:v>557</x:v>
      </x:c>
      <x:c r="H263" t="s">
        <x:v>93</x:v>
      </x:c>
      <x:c r="J263" t="s">
        <x:v>33</x:v>
      </x:c>
      <x:c r="K263" t="s">
        <x:v>187</x:v>
      </x:c>
      <x:c r="R263" t="s">
        <x:v>558</x:v>
      </x:c>
    </x:row>
    <x:row r="264" ht="21" customHeight="1">
      <x:c r="A264" t="s">
        <x:v>527</x:v>
      </x:c>
      <x:c r="B264" t="s">
        <x:v>51</x:v>
      </x:c>
      <x:c r="C264">
        <x:v>263</x:v>
      </x:c>
      <x:c r="D264">
        <x:v>258</x:v>
      </x:c>
      <x:c r="E264" t="s">
        <x:v>559</x:v>
      </x:c>
      <x:c r="I264" t="s">
        <x:v>33</x:v>
      </x:c>
      <x:c r="J264"/>
    </x:row>
    <x:row r="265" ht="21" customHeight="1">
      <x:c r="A265" t="s">
        <x:v>527</x:v>
      </x:c>
      <x:c r="B265" t="s">
        <x:v>49</x:v>
      </x:c>
      <x:c r="C265">
        <x:v>264</x:v>
      </x:c>
      <x:c r="D265">
        <x:v>259</x:v>
      </x:c>
      <x:c r="E265" t="s">
        <x:v>560</x:v>
      </x:c>
      <x:c r="G265" t="s">
        <x:v>561</x:v>
      </x:c>
      <x:c r="H265" t="s">
        <x:v>93</x:v>
      </x:c>
      <x:c r="J265" t="s">
        <x:v>33</x:v>
      </x:c>
      <x:c r="L265" t="inlineStr">
        <x:is>
          <x:t xml:space="preserve">M-</x:t>
        </x:is>
      </x:c>
      <x:c r="O265" t="str">
        <x:v>金属-</x:v>
      </x:c>
    </x:row>
    <x:row r="266" ht="21" customHeight="1">
      <x:c r="A266" t="s">
        <x:v>527</x:v>
      </x:c>
      <x:c r="B266" t="s">
        <x:v>49</x:v>
      </x:c>
      <x:c r="C266">
        <x:v>265</x:v>
      </x:c>
      <x:c r="D266">
        <x:v>260</x:v>
      </x:c>
      <x:c r="E266" t="s">
        <x:v>562</x:v>
      </x:c>
      <x:c r="J266" t="s">
        <x:v>33</x:v>
      </x:c>
      <x:c r="R266" t="s">
        <x:v>563</x:v>
      </x:c>
    </x:row>
    <x:row r="267" ht="21" customHeight="1">
      <x:c r="A267" t="s">
        <x:v>527</x:v>
      </x:c>
      <x:c r="B267" t="s">
        <x:v>49</x:v>
      </x:c>
      <x:c r="C267">
        <x:v>266</x:v>
      </x:c>
      <x:c r="D267">
        <x:v>261</x:v>
      </x:c>
      <x:c r="E267" t="s">
        <x:v>564</x:v>
      </x:c>
      <x:c r="G267" t="s">
        <x:v>565</x:v>
      </x:c>
      <x:c r="H267" t="s">
        <x:v>93</x:v>
      </x:c>
      <x:c r="J267" t="s">
        <x:v>33</x:v>
      </x:c>
      <x:c r="L267" t="inlineStr">
        <x:is>
          <x:t xml:space="preserve">M-</x:t>
        </x:is>
      </x:c>
      <x:c r="O267" t="str">
        <x:v>金属-</x:v>
      </x:c>
    </x:row>
    <x:row r="268" ht="21" customHeight="1">
      <x:c r="A268" t="s">
        <x:v>527</x:v>
      </x:c>
      <x:c r="B268" t="s">
        <x:v>49</x:v>
      </x:c>
      <x:c r="C268">
        <x:v>267</x:v>
      </x:c>
      <x:c r="D268">
        <x:v>262</x:v>
      </x:c>
      <x:c r="E268" t="s">
        <x:v>566</x:v>
      </x:c>
      <x:c r="G268" t="s">
        <x:v>567</x:v>
      </x:c>
      <x:c r="H268" t="s">
        <x:v>93</x:v>
      </x:c>
      <x:c r="J268" t="s">
        <x:v>33</x:v>
      </x:c>
      <x:c r="L268" t="inlineStr">
        <x:is>
          <x:t xml:space="preserve">M-</x:t>
        </x:is>
      </x:c>
      <x:c r="O268" t="str">
        <x:v>金属-</x:v>
      </x:c>
    </x:row>
    <x:row r="269" ht="21" customHeight="1">
      <x:c r="A269" t="s">
        <x:v>527</x:v>
      </x:c>
      <x:c r="B269" t="s">
        <x:v>49</x:v>
      </x:c>
      <x:c r="C269">
        <x:v>268</x:v>
      </x:c>
      <x:c r="D269">
        <x:v>263</x:v>
      </x:c>
      <x:c r="E269" t="s">
        <x:v>568</x:v>
      </x:c>
      <x:c r="H269" t="s">
        <x:v>93</x:v>
      </x:c>
      <x:c r="J269" t="s">
        <x:v>33</x:v>
      </x:c>
      <x:c r="L269" t="inlineStr">
        <x:is>
          <x:t xml:space="preserve">M-</x:t>
        </x:is>
      </x:c>
      <x:c r="O269" t="str">
        <x:v>金属-</x:v>
      </x:c>
    </x:row>
    <x:row r="270" ht="21" customHeight="1">
      <x:c r="A270" t="s">
        <x:v>527</x:v>
      </x:c>
      <x:c r="B270" t="s">
        <x:v>55</x:v>
      </x:c>
      <x:c r="C270">
        <x:v>269</x:v>
      </x:c>
      <x:c r="D270">
        <x:v>264</x:v>
      </x:c>
      <x:c r="E270" t="s">
        <x:v>569</x:v>
      </x:c>
      <x:c r="I270" t="s">
        <x:v>33</x:v>
      </x:c>
      <x:c r="L270" t="inlineStr">
        <x:is>
          <x:t xml:space="preserve">M-</x:t>
        </x:is>
      </x:c>
    </x:row>
    <x:row r="271" ht="21" customHeight="1">
      <x:c r="A271" t="s">
        <x:v>527</x:v>
      </x:c>
      <x:c r="B271" t="s">
        <x:v>25</x:v>
      </x:c>
      <x:c r="C271">
        <x:v>270</x:v>
      </x:c>
      <x:c r="D271">
        <x:v>265</x:v>
      </x:c>
      <x:c r="E271" t="s">
        <x:v>570</x:v>
      </x:c>
      <x:c r="G271" t="s">
        <x:v>571</x:v>
      </x:c>
      <x:c r="L271" t="inlineStr">
        <x:is>
          <x:t xml:space="preserve">M-</x:t>
        </x:is>
      </x:c>
      <x:c r="R271" t="s">
        <x:v>572</x:v>
      </x:c>
    </x:row>
    <x:row r="272" ht="21" customHeight="1">
      <x:c r="A272" t="s">
        <x:v>527</x:v>
      </x:c>
      <x:c r="B272" t="s">
        <x:v>49</x:v>
      </x:c>
      <x:c r="C272">
        <x:v>271</x:v>
      </x:c>
      <x:c r="D272">
        <x:v>266</x:v>
      </x:c>
      <x:c r="E272" t="s">
        <x:v>573</x:v>
      </x:c>
      <x:c r="G272" t="s">
        <x:v>574</x:v>
      </x:c>
      <x:c r="L272" t="inlineStr">
        <x:is>
          <x:t xml:space="preserve">M-</x:t>
        </x:is>
      </x:c>
    </x:row>
    <x:row r="273" ht="21" customHeight="1">
      <x:c r="A273" t="s">
        <x:v>527</x:v>
      </x:c>
      <x:c r="B273" t="s">
        <x:v>51</x:v>
      </x:c>
      <x:c r="C273">
        <x:v>272</x:v>
      </x:c>
      <x:c r="D273">
        <x:v>267</x:v>
      </x:c>
      <x:c r="E273" t="s">
        <x:v>575</x:v>
      </x:c>
    </x:row>
    <x:row r="274" ht="21" customHeight="1">
      <x:c r="A274" t="s">
        <x:v>527</x:v>
      </x:c>
      <x:c r="B274" t="s">
        <x:v>29</x:v>
      </x:c>
      <x:c r="C274">
        <x:v>273</x:v>
      </x:c>
      <x:c r="D274">
        <x:v>268</x:v>
      </x:c>
      <x:c r="E274" t="s">
        <x:v>576</x:v>
      </x:c>
      <x:c r="G274" t="s">
        <x:v>577</x:v>
      </x:c>
      <x:c r="H274" t="s">
        <x:v>93</x:v>
      </x:c>
      <x:c r="I274" t="s">
        <x:v>33</x:v>
      </x:c>
      <x:c r="J274" t="s">
        <x:v>33</x:v>
      </x:c>
      <x:c r="K274" t="s">
        <x:v>183</x:v>
      </x:c>
      <x:c r="L274" t="inlineStr">
        <x:is>
          <x:t xml:space="preserve">M-</x:t>
        </x:is>
      </x:c>
      <x:c r="M274" t="str">
        <x:v>B-</x:v>
      </x:c>
      <x:c r="O274" t="str">
        <x:v>金属-</x:v>
      </x:c>
    </x:row>
    <x:row r="275" ht="21" customHeight="1">
      <x:c r="A275" t="s">
        <x:v>527</x:v>
      </x:c>
      <x:c r="B275" t="s">
        <x:v>55</x:v>
      </x:c>
      <x:c r="C275">
        <x:v>274</x:v>
      </x:c>
      <x:c r="D275">
        <x:v>269</x:v>
      </x:c>
      <x:c r="E275" t="s">
        <x:v>578</x:v>
      </x:c>
      <x:c r="G275" t="s">
        <x:v>579</x:v>
      </x:c>
      <x:c r="J275"/>
      <x:c r="R275" t="s">
        <x:v>580</x:v>
      </x:c>
      <x:c r="T275" t="s">
        <x:v>581</x:v>
      </x:c>
    </x:row>
    <x:row r="276" ht="21" customHeight="1">
      <x:c r="A276" t="s">
        <x:v>527</x:v>
      </x:c>
      <x:c r="B276" t="s">
        <x:v>117</x:v>
      </x:c>
      <x:c r="C276">
        <x:v>275</x:v>
      </x:c>
      <x:c r="D276">
        <x:v>270</x:v>
      </x:c>
      <x:c r="E276" t="s">
        <x:v>582</x:v>
      </x:c>
      <x:c r="G276" t="s">
        <x:v>583</x:v>
      </x:c>
      <x:c r="I276" t="s">
        <x:v>33</x:v>
      </x:c>
      <x:c r="L276" t="inlineStr">
        <x:is>
          <x:t xml:space="preserve">M-</x:t>
        </x:is>
      </x:c>
    </x:row>
    <x:row r="277" ht="21" customHeight="1">
      <x:c r="A277" t="s">
        <x:v>527</x:v>
      </x:c>
      <x:c r="B277" t="s">
        <x:v>408</x:v>
      </x:c>
      <x:c r="C277">
        <x:v>276</x:v>
      </x:c>
      <x:c r="D277">
        <x:v>271</x:v>
      </x:c>
      <x:c r="E277" t="s">
        <x:v>584</x:v>
      </x:c>
      <x:c r="K277" t="s">
        <x:v>190</x:v>
      </x:c>
    </x:row>
    <x:row r="278" ht="21" customHeight="1">
      <x:c r="A278" t="s">
        <x:v>527</x:v>
      </x:c>
      <x:c r="B278" t="s">
        <x:v>73</x:v>
      </x:c>
      <x:c r="C278">
        <x:v>277</x:v>
      </x:c>
      <x:c r="D278">
        <x:v>272</x:v>
      </x:c>
      <x:c r="E278" t="s">
        <x:v>585</x:v>
      </x:c>
      <x:c r="G278" t="s">
        <x:v>586</x:v>
      </x:c>
      <x:c r="I278" t="s">
        <x:v>33</x:v>
      </x:c>
      <x:c r="L278" t="inlineStr">
        <x:is>
          <x:t xml:space="preserve">M-</x:t>
        </x:is>
      </x:c>
      <x:c r="O278" t="str">
        <x:v>金属-</x:v>
      </x:c>
      <x:c r="T278" t="s">
        <x:v>587</x:v>
      </x:c>
    </x:row>
    <x:row r="279" ht="21" customHeight="1">
      <x:c r="A279" t="s">
        <x:v>527</x:v>
      </x:c>
      <x:c r="B279" t="s">
        <x:v>49</x:v>
      </x:c>
      <x:c r="C279">
        <x:v>278</x:v>
      </x:c>
      <x:c r="D279">
        <x:v>273</x:v>
      </x:c>
      <x:c r="E279" t="s">
        <x:v>588</x:v>
      </x:c>
      <x:c r="G279" t="s">
        <x:v>589</x:v>
      </x:c>
      <x:c r="J279" t="s">
        <x:v>33</x:v>
      </x:c>
    </x:row>
    <x:row r="280" ht="21" customHeight="1">
      <x:c r="A280" t="s">
        <x:v>527</x:v>
      </x:c>
      <x:c r="B280" t="s">
        <x:v>51</x:v>
      </x:c>
      <x:c r="C280">
        <x:v>279</x:v>
      </x:c>
      <x:c r="D280">
        <x:v>274</x:v>
      </x:c>
      <x:c r="E280" t="s">
        <x:v>590</x:v>
      </x:c>
      <x:c r="I280" t="s">
        <x:v>33</x:v>
      </x:c>
      <x:c r="L280" t="inlineStr">
        <x:is>
          <x:t xml:space="preserve">M-</x:t>
        </x:is>
      </x:c>
    </x:row>
    <x:row r="281" ht="21" customHeight="1">
      <x:c r="A281" t="s">
        <x:v>527</x:v>
      </x:c>
      <x:c r="B281" t="s">
        <x:v>51</x:v>
      </x:c>
      <x:c r="C281">
        <x:v>280</x:v>
      </x:c>
      <x:c r="D281">
        <x:v>275</x:v>
      </x:c>
      <x:c r="E281" t="s">
        <x:v>591</x:v>
      </x:c>
      <x:c r="G281" t="s">
        <x:v>592</x:v>
      </x:c>
      <x:c r="I281" t="s">
        <x:v>33</x:v>
      </x:c>
      <x:c r="L281" t="inlineStr">
        <x:is>
          <x:t xml:space="preserve">M-</x:t>
        </x:is>
      </x:c>
    </x:row>
    <x:row r="282" ht="21" customHeight="1">
      <x:c r="A282" t="s">
        <x:v>527</x:v>
      </x:c>
      <x:c r="B282" t="s">
        <x:v>51</x:v>
      </x:c>
      <x:c r="C282">
        <x:v>281</x:v>
      </x:c>
      <x:c r="D282">
        <x:v>276</x:v>
      </x:c>
      <x:c r="E282" t="s">
        <x:v>593</x:v>
      </x:c>
      <x:c r="G282" t="s">
        <x:v>592</x:v>
      </x:c>
      <x:c r="I282" t="s">
        <x:v>33</x:v>
      </x:c>
      <x:c r="L282" t="inlineStr">
        <x:is>
          <x:t xml:space="preserve">M-</x:t>
        </x:is>
      </x:c>
    </x:row>
    <x:row r="283" ht="21" customHeight="1">
      <x:c r="A283" t="s">
        <x:v>527</x:v>
      </x:c>
      <x:c r="B283" t="s">
        <x:v>51</x:v>
      </x:c>
      <x:c r="C283">
        <x:v>282</x:v>
      </x:c>
      <x:c r="D283">
        <x:v>277</x:v>
      </x:c>
      <x:c r="E283" t="s">
        <x:v>594</x:v>
      </x:c>
      <x:c r="G283" t="s">
        <x:v>592</x:v>
      </x:c>
      <x:c r="I283" t="s">
        <x:v>33</x:v>
      </x:c>
      <x:c r="L283" t="inlineStr">
        <x:is>
          <x:t xml:space="preserve">M-</x:t>
        </x:is>
      </x:c>
    </x:row>
    <x:row r="284" ht="21" customHeight="1">
      <x:c r="A284" t="s">
        <x:v>527</x:v>
      </x:c>
      <x:c r="B284" t="s">
        <x:v>51</x:v>
      </x:c>
      <x:c r="C284">
        <x:v>283</x:v>
      </x:c>
      <x:c r="D284">
        <x:v>278</x:v>
      </x:c>
      <x:c r="E284" t="s">
        <x:v>595</x:v>
      </x:c>
      <x:c r="G284" t="s">
        <x:v>596</x:v>
      </x:c>
      <x:c r="I284" t="s">
        <x:v>33</x:v>
      </x:c>
      <x:c r="L284" t="inlineStr">
        <x:is>
          <x:t xml:space="preserve">M-</x:t>
        </x:is>
      </x:c>
    </x:row>
    <x:row r="285" ht="21" customHeight="1">
      <x:c r="A285" t="s">
        <x:v>527</x:v>
      </x:c>
      <x:c r="B285" t="s">
        <x:v>29</x:v>
      </x:c>
      <x:c r="C285">
        <x:v>284</x:v>
      </x:c>
      <x:c r="D285">
        <x:v>279</x:v>
      </x:c>
      <x:c r="E285" t="s">
        <x:v>597</x:v>
      </x:c>
      <x:c r="J285" t="s">
        <x:v>33</x:v>
      </x:c>
      <x:c r="M285" t="str">
        <x:v>A-</x:v>
      </x:c>
    </x:row>
    <x:row r="286" ht="21" customHeight="1">
      <x:c r="A286" t="s">
        <x:v>527</x:v>
      </x:c>
      <x:c r="B286" t="s">
        <x:v>73</x:v>
      </x:c>
      <x:c r="C286">
        <x:v>285</x:v>
      </x:c>
      <x:c r="D286">
        <x:v>280</x:v>
      </x:c>
      <x:c r="E286" t="s">
        <x:v>598</x:v>
      </x:c>
      <x:c r="G286" t="s">
        <x:v>599</x:v>
      </x:c>
      <x:c r="I286" t="s">
        <x:v>33</x:v>
      </x:c>
    </x:row>
    <x:row r="287" ht="21" customHeight="1">
      <x:c r="A287" t="s">
        <x:v>527</x:v>
      </x:c>
      <x:c r="B287" t="s">
        <x:v>49</x:v>
      </x:c>
      <x:c r="C287">
        <x:v>286</x:v>
      </x:c>
      <x:c r="D287">
        <x:v>281</x:v>
      </x:c>
      <x:c r="E287" t="s">
        <x:v>600</x:v>
      </x:c>
      <x:c r="I287" t="s">
        <x:v>33</x:v>
      </x:c>
    </x:row>
    <x:row r="288" ht="21" customHeight="1">
      <x:c r="A288" t="s">
        <x:v>601</x:v>
      </x:c>
      <x:c r="B288" t="s">
        <x:v>49</x:v>
      </x:c>
      <x:c r="C288">
        <x:v>287</x:v>
      </x:c>
      <x:c r="D288">
        <x:v>282</x:v>
      </x:c>
      <x:c r="E288" t="s">
        <x:v>602</x:v>
      </x:c>
      <x:c r="G288" t="s">
        <x:v>603</x:v>
      </x:c>
      <x:c r="H288" t="s">
        <x:v>93</x:v>
      </x:c>
      <x:c r="K288" t="s">
        <x:v>179</x:v>
      </x:c>
    </x:row>
    <x:row r="289" ht="21" customHeight="1">
      <x:c r="A289" t="s">
        <x:v>601</x:v>
      </x:c>
      <x:c r="B289" t="s">
        <x:v>49</x:v>
      </x:c>
      <x:c r="C289">
        <x:v>288</x:v>
      </x:c>
      <x:c r="D289">
        <x:v>283</x:v>
      </x:c>
      <x:c r="E289" t="s">
        <x:v>604</x:v>
      </x:c>
      <x:c r="H289" t="s">
        <x:v>33</x:v>
      </x:c>
      <x:c r="J289" t="s">
        <x:v>33</x:v>
      </x:c>
      <x:c r="L289" t="inlineStr">
        <x:is>
          <x:t xml:space="preserve">K-</x:t>
        </x:is>
      </x:c>
    </x:row>
    <x:row r="290" ht="21" customHeight="1">
      <x:c r="A290" t="s">
        <x:v>601</x:v>
      </x:c>
      <x:c r="B290" t="s">
        <x:v>139</x:v>
      </x:c>
      <x:c r="C290">
        <x:v>289</x:v>
      </x:c>
      <x:c r="D290">
        <x:v>284</x:v>
      </x:c>
      <x:c r="E290" t="s">
        <x:v>605</x:v>
      </x:c>
      <x:c r="G290" t="s">
        <x:v>606</x:v>
      </x:c>
      <x:c r="M290" t="str">
        <x:v>B-</x:v>
      </x:c>
    </x:row>
    <x:row r="291" ht="21" customHeight="1">
      <x:c r="A291" t="s">
        <x:v>601</x:v>
      </x:c>
      <x:c r="B291" t="s">
        <x:v>49</x:v>
      </x:c>
      <x:c r="C291">
        <x:v>290</x:v>
      </x:c>
      <x:c r="D291">
        <x:v>285</x:v>
      </x:c>
      <x:c r="E291" t="s">
        <x:v>607</x:v>
      </x:c>
      <x:c r="J291" t="s">
        <x:v>33</x:v>
      </x:c>
    </x:row>
    <x:row r="292" ht="21" customHeight="1">
      <x:c r="A292" t="s">
        <x:v>601</x:v>
      </x:c>
      <x:c r="B292" t="s">
        <x:v>76</x:v>
      </x:c>
      <x:c r="C292">
        <x:v>291</x:v>
      </x:c>
      <x:c r="D292">
        <x:v>286</x:v>
      </x:c>
      <x:c r="E292" t="s">
        <x:v>608</x:v>
      </x:c>
      <x:c r="G292" t="s">
        <x:v>609</x:v>
      </x:c>
      <x:c r="H292" t="s">
        <x:v>33</x:v>
      </x:c>
      <x:c r="K292" t="s">
        <x:v>24</x:v>
      </x:c>
      <x:c r="T292" t="s">
        <x:v>610</x:v>
      </x:c>
    </x:row>
    <x:row r="293" ht="22.5" customHeight="1">
      <x:c r="A293" t="s">
        <x:v>601</x:v>
      </x:c>
      <x:c r="B293" t="s">
        <x:v>611</x:v>
      </x:c>
      <x:c r="C293">
        <x:v>292</x:v>
      </x:c>
      <x:c r="D293">
        <x:v>287</x:v>
      </x:c>
      <x:c r="E293" t="s">
        <x:v>612</x:v>
      </x:c>
      <x:c r="G293" t="s">
        <x:v>613</x:v>
      </x:c>
      <x:c r="K293" t="s">
        <x:v>174</x:v>
      </x:c>
      <x:c r="T293" t="s">
        <x:v>614</x:v>
      </x:c>
    </x:row>
    <x:row r="294" ht="22.5" customHeight="1">
      <x:c r="A294" t="s">
        <x:v>615</x:v>
      </x:c>
      <x:c r="B294" t="s">
        <x:v>76</x:v>
      </x:c>
      <x:c r="C294">
        <x:v>293</x:v>
      </x:c>
      <x:c r="D294">
        <x:v>288</x:v>
      </x:c>
      <x:c r="E294" t="s">
        <x:v>616</x:v>
      </x:c>
      <x:c r="G294" t="s">
        <x:v>617</x:v>
      </x:c>
      <x:c r="I294" t="s">
        <x:v>33</x:v>
      </x:c>
      <x:c r="L294" t="inlineStr">
        <x:is>
          <x:t xml:space="preserve">K-</x:t>
        </x:is>
      </x:c>
      <x:c r="T294" t="s">
        <x:v>618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2" t="s">
        <x:v>619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19.25" customHeight="1">
      <x:c r="A3" t="s">
        <x:v>20</x:v>
      </x:c>
      <x:c r="B3" t="s">
        <x:v>620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621</x:v>
      </x:c>
      <x:c r="J3" t="s">
        <x:v>265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622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621</x:v>
      </x:c>
      <x:c r="J4" t="s">
        <x:v>261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52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621</x:v>
      </x:c>
      <x:c r="J5" t="s">
        <x:v>267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623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621</x:v>
      </x:c>
      <x:c r="J6" t="s">
        <x:v>269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624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621</x:v>
      </x:c>
      <x:c r="J7" t="s">
        <x:v>625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626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621</x:v>
      </x:c>
      <x:c r="J8" t="s">
        <x:v>627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527</x:v>
      </x:c>
      <x:c r="B9" t="s">
        <x:v>628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621</x:v>
      </x:c>
      <x:c r="J9" t="s">
        <x:v>289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527</x:v>
      </x:c>
      <x:c r="B10" t="s">
        <x:v>576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621</x:v>
      </x:c>
      <x:c r="J10" t="s">
        <x:v>629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527</x:v>
      </x:c>
      <x:c r="B11" t="s">
        <x:v>630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621</x:v>
      </x:c>
      <x:c r="J11" t="s">
        <x:v>631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527</x:v>
      </x:c>
      <x:c r="B12" t="s">
        <x:v>632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621</x:v>
      </x:c>
      <x:c r="J12" t="s">
        <x:v>319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527</x:v>
      </x:c>
      <x:c r="B13" t="s">
        <x:v>585</x:v>
      </x:c>
      <x:c r="C13">
        <x:v>1</x:v>
      </x:c>
      <x:c r="E13">
        <x:v>3</x:v>
      </x:c>
      <x:c r="G13">
        <x:v>5</x:v>
      </x:c>
      <x:c r="I13" t="s">
        <x:v>324</x:v>
      </x:c>
      <x:c r="J13" t="s">
        <x:v>633</x:v>
      </x:c>
      <x:c r="K13">
        <x:v>1</x:v>
      </x:c>
      <x:c r="M13">
        <x:v>3</x:v>
      </x:c>
    </x:row>
    <x:row r="14" ht="19.25" customHeight="1">
      <x:c r="A14" t="s">
        <x:v>527</x:v>
      </x:c>
      <x:c r="B14" t="s">
        <x:v>557</x:v>
      </x:c>
      <x:c r="D14">
        <x:v>2</x:v>
      </x:c>
      <x:c r="F14">
        <x:v>4</x:v>
      </x:c>
      <x:c r="I14" t="s">
        <x:v>324</x:v>
      </x:c>
      <x:c r="J14" t="s">
        <x:v>634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527</x:v>
      </x:c>
      <x:c r="B15" t="s">
        <x:v>635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324</x:v>
      </x:c>
      <x:c r="J15" t="s">
        <x:v>337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527</x:v>
      </x:c>
      <x:c r="B16" t="s">
        <x:v>636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637</x:v>
      </x:c>
      <x:c r="J16" t="s">
        <x:v>638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527</x:v>
      </x:c>
      <x:c r="B17" t="s">
        <x:v>639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637</x:v>
      </x:c>
      <x:c r="J17" t="s">
        <x:v>640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527</x:v>
      </x:c>
      <x:c r="B18" t="s">
        <x:v>641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355</x:v>
      </x:c>
      <x:c r="J18" t="s">
        <x:v>642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527</x:v>
      </x:c>
      <x:c r="B19" t="s">
        <x:v>643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355</x:v>
      </x:c>
      <x:c r="J19" t="s">
        <x:v>644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527</x:v>
      </x:c>
      <x:c r="B20" t="s">
        <x:v>543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355</x:v>
      </x:c>
      <x:c r="J20" t="s">
        <x:v>390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527</x:v>
      </x:c>
      <x:c r="B21" t="s">
        <x:v>645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646</x:v>
      </x:c>
      <x:c r="J21" t="s">
        <x:v>647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648</x:v>
      </x:c>
      <x:c r="B22" t="s">
        <x:v>649</x:v>
      </x:c>
      <x:c r="C22">
        <x:v>1</x:v>
      </x:c>
      <x:c r="E22">
        <x:v>3</x:v>
      </x:c>
      <x:c r="I22" t="s">
        <x:v>646</x:v>
      </x:c>
      <x:c r="J22" t="s">
        <x:v>647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648</x:v>
      </x:c>
      <x:c r="B23" t="s">
        <x:v>650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646</x:v>
      </x:c>
      <x:c r="J23" t="s">
        <x:v>407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648</x:v>
      </x:c>
      <x:c r="B24" t="s">
        <x:v>152</x:v>
      </x:c>
      <x:c r="C24">
        <x:v>1</x:v>
      </x:c>
      <x:c r="I24" t="s">
        <x:v>505</x:v>
      </x:c>
      <x:c r="J24" t="s">
        <x:v>651</x:v>
      </x:c>
      <x:c r="K24">
        <x:v>1</x:v>
      </x:c>
      <x:c r="M24">
        <x:v>3</x:v>
      </x:c>
    </x:row>
    <x:row r="25" ht="19.25" customHeight="1">
      <x:c r="A25" t="s">
        <x:v>648</x:v>
      </x:c>
      <x:c r="B25" t="s">
        <x:v>147</x:v>
      </x:c>
      <x:c r="C25">
        <x:v>1</x:v>
      </x:c>
      <x:c r="I25" t="s">
        <x:v>505</x:v>
      </x:c>
      <x:c r="J25" t="s">
        <x:v>518</x:v>
      </x:c>
      <x:c r="K25">
        <x:v>1</x:v>
      </x:c>
      <x:c r="M25">
        <x:v>3</x:v>
      </x:c>
    </x:row>
    <x:row r="26" ht="19.25" customHeight="1">
      <x:c r="A26" t="s">
        <x:v>648</x:v>
      </x:c>
      <x:c r="B26" t="s">
        <x:v>159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505</x:v>
      </x:c>
      <x:c r="J26" t="s">
        <x:v>510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648</x:v>
      </x:c>
      <x:c r="B27" t="s">
        <x:v>175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505</x:v>
      </x:c>
      <x:c r="J27" t="s">
        <x:v>516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648</x:v>
      </x:c>
      <x:c r="B28" t="s">
        <x:v>177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505</x:v>
      </x:c>
      <x:c r="J28" t="s">
        <x:v>514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226</x:v>
      </x:c>
      <x:c r="B29" t="s">
        <x:v>652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505</x:v>
      </x:c>
      <x:c r="J29" t="s">
        <x:v>513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226</x:v>
      </x:c>
      <x:c r="B30" t="s">
        <x:v>244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483</x:v>
      </x:c>
      <x:c r="J30" t="s">
        <x:v>501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226</x:v>
      </x:c>
      <x:c r="B31" t="s">
        <x:v>653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483</x:v>
      </x:c>
      <x:c r="J31" t="s">
        <x:v>654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226</x:v>
      </x:c>
      <x:c r="B32" t="s">
        <x:v>223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483</x:v>
      </x:c>
      <x:c r="J32" t="s">
        <x:v>491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226</x:v>
      </x:c>
      <x:c r="B33" t="s">
        <x:v>225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483</x:v>
      </x:c>
      <x:c r="J33" t="s">
        <x:v>655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226</x:v>
      </x:c>
      <x:c r="B34" t="s">
        <x:v>656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471</x:v>
      </x:c>
      <x:c r="J34" t="s">
        <x:v>657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226</x:v>
      </x:c>
      <x:c r="B35" t="s">
        <x:v>658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659</x:v>
      </x:c>
      <x:c r="E1" t="s">
        <x:v>660</x:v>
      </x:c>
      <x:c r="F1" t="s">
        <x:v>661</x:v>
      </x:c>
      <x:c r="G1" t="s">
        <x:v>662</x:v>
      </x:c>
      <x:c r="H1" t="s">
        <x:v>663</x:v>
      </x:c>
      <x:c r="I1" t="s">
        <x:v>664</x:v>
      </x:c>
      <x:c r="L1" t="s">
        <x:v>0</x:v>
      </x:c>
      <x:c r="M1" t="s">
        <x:v>659</x:v>
      </x:c>
      <x:c r="O1" t="s">
        <x:v>660</x:v>
      </x:c>
      <x:c r="P1" t="s">
        <x:v>661</x:v>
      </x:c>
      <x:c r="Q1" t="s">
        <x:v>662</x:v>
      </x:c>
      <x:c r="R1" t="s">
        <x:v>663</x:v>
      </x:c>
      <x:c r="S1" t="s">
        <x:v>664</x:v>
      </x:c>
      <x:c r="V1" t="s">
        <x:v>0</x:v>
      </x:c>
      <x:c r="W1" t="s">
        <x:v>659</x:v>
      </x:c>
      <x:c r="Y1" t="s">
        <x:v>660</x:v>
      </x:c>
      <x:c r="Z1" t="s">
        <x:v>661</x:v>
      </x:c>
      <x:c r="AA1" t="s">
        <x:v>662</x:v>
      </x:c>
      <x:c r="AB1" t="s">
        <x:v>663</x:v>
      </x:c>
      <x:c r="AC1" t="s">
        <x:v>664</x:v>
      </x:c>
      <x:c r="AF1" t="s">
        <x:v>0</x:v>
      </x:c>
      <x:c r="AG1" t="s">
        <x:v>659</x:v>
      </x:c>
      <x:c r="AI1" t="s">
        <x:v>660</x:v>
      </x:c>
      <x:c r="AJ1" t="s">
        <x:v>661</x:v>
      </x:c>
      <x:c r="AK1" t="s">
        <x:v>662</x:v>
      </x:c>
      <x:c r="AL1" t="s">
        <x:v>663</x:v>
      </x:c>
      <x:c r="AM1" t="s">
        <x:v>664</x:v>
      </x:c>
    </x:row>
    <x:row r="2" ht="24.75" customHeight="1">
      <x:c r="A2">
        <x:v>1</x:v>
      </x:c>
      <x:c r="B2" t="s">
        <x:v>418</x:v>
      </x:c>
      <x:c r="C2" t="s">
        <x:v>665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226</x:v>
      </x:c>
      <x:c r="M2" t="s">
        <x:v>666</x:v>
      </x:c>
      <x:c r="N2" t="s">
        <x:v>667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418</x:v>
      </x:c>
      <x:c r="W2" t="s">
        <x:v>665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260</x:v>
      </x:c>
      <x:c r="AG2" t="s">
        <x:v>625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418</x:v>
      </x:c>
      <x:c r="C3" t="s">
        <x:v>668</x:v>
      </x:c>
      <x:c r="D3" t="s">
        <x:v>669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226</x:v>
      </x:c>
      <x:c r="M3" t="s">
        <x:v>218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418</x:v>
      </x:c>
      <x:c r="W3" t="s">
        <x:v>668</x:v>
      </x:c>
      <x:c r="X3" t="s">
        <x:v>669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260</x:v>
      </x:c>
      <x:c r="AG3" t="s">
        <x:v>277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433</x:v>
      </x:c>
      <x:c r="C4" t="s">
        <x:v>670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226</x:v>
      </x:c>
      <x:c r="M4" t="s">
        <x:v>223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433</x:v>
      </x:c>
      <x:c r="W4" t="s">
        <x:v>670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260</x:v>
      </x:c>
      <x:c r="AG4" t="s">
        <x:v>289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433</x:v>
      </x:c>
      <x:c r="C5" t="s">
        <x:v>438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226</x:v>
      </x:c>
      <x:c r="M5" t="s">
        <x:v>214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433</x:v>
      </x:c>
      <x:c r="W5" t="s">
        <x:v>438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260</x:v>
      </x:c>
      <x:c r="AG5" t="s">
        <x:v>295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226</x:v>
      </x:c>
      <x:c r="M6" t="s">
        <x:v>652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260</x:v>
      </x:c>
      <x:c r="AG6" t="s">
        <x:v>671</x:v>
      </x:c>
      <x:c r="AH6" t="s">
        <x:v>667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226</x:v>
      </x:c>
      <x:c r="M7" t="s">
        <x:v>672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324</x:v>
      </x:c>
      <x:c r="AG7" t="s">
        <x:v>673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674</x:v>
      </x:c>
      <x:c r="D8" t="s">
        <x:v>667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226</x:v>
      </x:c>
      <x:c r="M8" t="s">
        <x:v>675</x:v>
      </x:c>
      <x:c r="N8" t="s">
        <x:v>667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674</x:v>
      </x:c>
      <x:c r="X8" t="s">
        <x:v>667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324</x:v>
      </x:c>
      <x:c r="AG8" t="s">
        <x:v>325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676</x:v>
      </x:c>
      <x:c r="D9" t="s">
        <x:v>667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226</x:v>
      </x:c>
      <x:c r="M9" t="s">
        <x:v>677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676</x:v>
      </x:c>
      <x:c r="X9" t="s">
        <x:v>667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324</x:v>
      </x:c>
      <x:c r="AG9" t="s">
        <x:v>328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678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678</x:v>
      </x:c>
      <x:c r="AB10">
        <x:v>4</x:v>
      </x:c>
      <x:c r="AE10">
        <x:v>42</x:v>
      </x:c>
      <x:c r="AF10" t="s">
        <x:v>324</x:v>
      </x:c>
      <x:c r="AG10" t="s">
        <x:v>337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679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626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355</x:v>
      </x:c>
      <x:c r="AG11" t="s">
        <x:v>680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97</x:v>
      </x:c>
      <x:c r="C12" t="s">
        <x:v>113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527</x:v>
      </x:c>
      <x:c r="W12" t="s">
        <x:v>568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355</x:v>
      </x:c>
      <x:c r="AG12" t="s">
        <x:v>681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97</x:v>
      </x:c>
      <x:c r="C13" t="s">
        <x:v>122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682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527</x:v>
      </x:c>
      <x:c r="W13" t="s">
        <x:v>683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355</x:v>
      </x:c>
      <x:c r="AG13" t="s">
        <x:v>684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97</x:v>
      </x:c>
      <x:c r="C14" t="s">
        <x:v>152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527</x:v>
      </x:c>
      <x:c r="W14" t="s">
        <x:v>564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355</x:v>
      </x:c>
      <x:c r="AG14" t="s">
        <x:v>685</x:v>
      </x:c>
      <x:c r="AH14" t="s">
        <x:v>667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97</x:v>
      </x:c>
      <x:c r="C15" t="s">
        <x:v>147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527</x:v>
      </x:c>
      <x:c r="W15" t="s">
        <x:v>560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355</x:v>
      </x:c>
      <x:c r="AG15" t="s">
        <x:v>390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97</x:v>
      </x:c>
      <x:c r="C16" t="s">
        <x:v>177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527</x:v>
      </x:c>
      <x:c r="W16" t="s">
        <x:v>686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505</x:v>
      </x:c>
      <x:c r="AG16" t="s">
        <x:v>510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97</x:v>
      </x:c>
      <x:c r="C17" t="s">
        <x:v>687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527</x:v>
      </x:c>
      <x:c r="W17" t="s">
        <x:v>554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505</x:v>
      </x:c>
      <x:c r="AG17" t="s">
        <x:v>514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97</x:v>
      </x:c>
      <x:c r="C18" t="s">
        <x:v>173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688</x:v>
      </x:c>
      <x:c r="O18">
        <x:v>1</x:v>
      </x:c>
      <x:c r="Q18">
        <x:v>3</x:v>
      </x:c>
      <x:c r="U18">
        <x:v>17</x:v>
      </x:c>
      <x:c r="V18" t="s">
        <x:v>527</x:v>
      </x:c>
      <x:c r="W18" t="s">
        <x:v>585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505</x:v>
      </x:c>
      <x:c r="AG18" t="s">
        <x:v>513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97</x:v>
      </x:c>
      <x:c r="C19" t="s">
        <x:v>175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  <x:c r="U19">
        <x:v>18</x:v>
      </x:c>
      <x:c r="V19" t="s">
        <x:v>527</x:v>
      </x:c>
      <x:c r="W19" t="s">
        <x:v>543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505</x:v>
      </x:c>
      <x:c r="AG19" t="s">
        <x:v>516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97</x:v>
      </x:c>
      <x:c r="C20" t="s">
        <x:v>159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355</x:v>
      </x:c>
      <x:c r="M20" t="s">
        <x:v>680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527</x:v>
      </x:c>
      <x:c r="W20" t="s">
        <x:v>540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505</x:v>
      </x:c>
      <x:c r="AG20" t="s">
        <x:v>688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260</x:v>
      </x:c>
      <x:c r="C21" t="s">
        <x:v>689</x:v>
      </x:c>
      <x:c r="D21" t="s">
        <x:v>669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355</x:v>
      </x:c>
      <x:c r="M21" t="s">
        <x:v>681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527</x:v>
      </x:c>
      <x:c r="W21" t="s">
        <x:v>542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505</x:v>
      </x:c>
      <x:c r="AG21" t="s">
        <x:v>520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260</x:v>
      </x:c>
      <x:c r="C22" t="s">
        <x:v>690</x:v>
      </x:c>
      <x:c r="D22" t="s">
        <x:v>669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355</x:v>
      </x:c>
      <x:c r="M22" t="s">
        <x:v>684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97</x:v>
      </x:c>
      <x:c r="W22" t="s">
        <x:v>113</x:v>
      </x:c>
      <x:c r="Y22">
        <x:v>1</x:v>
      </x:c>
      <x:c r="AA22">
        <x:v>3</x:v>
      </x:c>
      <x:c r="AE22">
        <x:v>54</x:v>
      </x:c>
      <x:c r="AF22" t="s">
        <x:v>226</x:v>
      </x:c>
      <x:c r="AG22" t="s">
        <x:v>256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260</x:v>
      </x:c>
      <x:c r="C23" t="s">
        <x:v>265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355</x:v>
      </x:c>
      <x:c r="M23" t="s">
        <x:v>685</x:v>
      </x:c>
      <x:c r="N23" t="s">
        <x:v>667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97</x:v>
      </x:c>
      <x:c r="W23" t="s">
        <x:v>122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226</x:v>
      </x:c>
      <x:c r="AG23" t="s">
        <x:v>666</x:v>
      </x:c>
      <x:c r="AH23" t="s">
        <x:v>667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260</x:v>
      </x:c>
      <x:c r="C24" t="s">
        <x:v>691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355</x:v>
      </x:c>
      <x:c r="M24" t="s">
        <x:v>390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97</x:v>
      </x:c>
      <x:c r="W24" t="s">
        <x:v>152</x:v>
      </x:c>
      <x:c r="Y24">
        <x:v>1</x:v>
      </x:c>
      <x:c r="AE24">
        <x:v>56</x:v>
      </x:c>
      <x:c r="AF24" t="s">
        <x:v>226</x:v>
      </x:c>
      <x:c r="AG24" t="s">
        <x:v>218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260</x:v>
      </x:c>
      <x:c r="C25" t="s">
        <x:v>625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568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97</x:v>
      </x:c>
      <x:c r="W25" t="s">
        <x:v>147</x:v>
      </x:c>
      <x:c r="Y25">
        <x:v>1</x:v>
      </x:c>
      <x:c r="AE25">
        <x:v>57</x:v>
      </x:c>
      <x:c r="AF25" t="s">
        <x:v>226</x:v>
      </x:c>
      <x:c r="AG25" t="s">
        <x:v>223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260</x:v>
      </x:c>
      <x:c r="C26" t="s">
        <x:v>277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683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97</x:v>
      </x:c>
      <x:c r="W26" t="s">
        <x:v>177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226</x:v>
      </x:c>
      <x:c r="AG26" t="s">
        <x:v>214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260</x:v>
      </x:c>
      <x:c r="C27" t="s">
        <x:v>289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97</x:v>
      </x:c>
      <x:c r="W27" t="s">
        <x:v>687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226</x:v>
      </x:c>
      <x:c r="AG27" t="s">
        <x:v>652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260</x:v>
      </x:c>
      <x:c r="C28" t="s">
        <x:v>295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560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97</x:v>
      </x:c>
      <x:c r="W28" t="s">
        <x:v>173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226</x:v>
      </x:c>
      <x:c r="AG28" t="s">
        <x:v>672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260</x:v>
      </x:c>
      <x:c r="C29" t="s">
        <x:v>671</x:v>
      </x:c>
      <x:c r="D29" t="s">
        <x:v>667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686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97</x:v>
      </x:c>
      <x:c r="W29" t="s">
        <x:v>175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226</x:v>
      </x:c>
      <x:c r="AG29" t="s">
        <x:v>675</x:v>
      </x:c>
      <x:c r="AH29" t="s">
        <x:v>667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324</x:v>
      </x:c>
      <x:c r="C30" t="s">
        <x:v>673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554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97</x:v>
      </x:c>
      <x:c r="W30" t="s">
        <x:v>159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226</x:v>
      </x:c>
      <x:c r="AG30" t="s">
        <x:v>677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324</x:v>
      </x:c>
      <x:c r="C31" t="s">
        <x:v>325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585</x:v>
      </x:c>
      <x:c r="O31">
        <x:v>1</x:v>
      </x:c>
      <x:c r="Q31">
        <x:v>3</x:v>
      </x:c>
      <x:c r="S31">
        <x:v>5</x:v>
      </x:c>
      <x:c r="U31">
        <x:v>30</x:v>
      </x:c>
      <x:c r="V31" t="s">
        <x:v>260</x:v>
      </x:c>
      <x:c r="W31" t="s">
        <x:v>689</x:v>
      </x:c>
      <x:c r="X31" t="s">
        <x:v>669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483</x:v>
      </x:c>
      <x:c r="AG31" t="s">
        <x:v>491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324</x:v>
      </x:c>
      <x:c r="C32" t="s">
        <x:v>328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543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260</x:v>
      </x:c>
      <x:c r="W32" t="s">
        <x:v>690</x:v>
      </x:c>
      <x:c r="X32" t="s">
        <x:v>669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483</x:v>
      </x:c>
      <x:c r="AG32" t="s">
        <x:v>679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324</x:v>
      </x:c>
      <x:c r="C33" t="s">
        <x:v>337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527</x:v>
      </x:c>
      <x:c r="M33" t="s">
        <x:v>540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260</x:v>
      </x:c>
      <x:c r="W33" t="s">
        <x:v>265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483</x:v>
      </x:c>
      <x:c r="AG33" t="s">
        <x:v>501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226</x:v>
      </x:c>
      <x:c r="C34" t="s">
        <x:v>256</x:v>
      </x:c>
      <x:c r="E34">
        <x:v>1</x:v>
      </x:c>
      <x:c r="G34">
        <x:v>3</x:v>
      </x:c>
      <x:c r="K34">
        <x:v>66</x:v>
      </x:c>
      <x:c r="L34" t="s">
        <x:v>527</x:v>
      </x:c>
      <x:c r="M34" t="s">
        <x:v>542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260</x:v>
      </x:c>
      <x:c r="W34" t="s">
        <x:v>691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483</x:v>
      </x:c>
      <x:c r="AG34" t="s">
        <x:v>682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471</x:v>
      </x:c>
      <x:c r="M35" t="s">
        <x:v>472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471</x:v>
      </x:c>
      <x:c r="AG35" t="s">
        <x:v>472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692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692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.75" customHeight="1">
      <x:c r="B1" t="s">
        <x:v>0</x:v>
      </x:c>
      <x:c r="C1" t="s">
        <x:v>659</x:v>
      </x:c>
      <x:c r="E1" t="s">
        <x:v>660</x:v>
      </x:c>
      <x:c r="F1" t="s">
        <x:v>661</x:v>
      </x:c>
      <x:c r="G1" t="s">
        <x:v>662</x:v>
      </x:c>
      <x:c r="H1" t="s">
        <x:v>663</x:v>
      </x:c>
      <x:c r="I1" t="s">
        <x:v>664</x:v>
      </x:c>
      <x:c r="L1" t="s">
        <x:v>0</x:v>
      </x:c>
      <x:c r="M1" t="s">
        <x:v>659</x:v>
      </x:c>
      <x:c r="O1" t="s">
        <x:v>660</x:v>
      </x:c>
      <x:c r="P1" t="s">
        <x:v>661</x:v>
      </x:c>
      <x:c r="Q1" t="s">
        <x:v>662</x:v>
      </x:c>
      <x:c r="R1" t="s">
        <x:v>663</x:v>
      </x:c>
      <x:c r="S1" t="s">
        <x:v>664</x:v>
      </x:c>
    </x:row>
    <x:row r="2" ht="24.75" customHeight="1">
      <x:c r="A2">
        <x:v>1</x:v>
      </x:c>
      <x:c r="B2" t="s">
        <x:v>418</x:v>
      </x:c>
      <x:c r="C2" t="s">
        <x:v>665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226</x:v>
      </x:c>
      <x:c r="M2" t="s">
        <x:v>666</x:v>
      </x:c>
      <x:c r="N2" t="s">
        <x:v>667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418</x:v>
      </x:c>
      <x:c r="C3" t="s">
        <x:v>668</x:v>
      </x:c>
      <x:c r="D3" t="s">
        <x:v>669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226</x:v>
      </x:c>
      <x:c r="M3" t="s">
        <x:v>218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433</x:v>
      </x:c>
      <x:c r="C4" t="s">
        <x:v>670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226</x:v>
      </x:c>
      <x:c r="M4" t="s">
        <x:v>223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433</x:v>
      </x:c>
      <x:c r="C5" t="s">
        <x:v>438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226</x:v>
      </x:c>
      <x:c r="M5" t="s">
        <x:v>214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226</x:v>
      </x:c>
      <x:c r="M6" t="s">
        <x:v>652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226</x:v>
      </x:c>
      <x:c r="M7" t="s">
        <x:v>672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674</x:v>
      </x:c>
      <x:c r="D8" t="s">
        <x:v>667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226</x:v>
      </x:c>
      <x:c r="M8" t="s">
        <x:v>675</x:v>
      </x:c>
      <x:c r="N8" t="s">
        <x:v>667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676</x:v>
      </x:c>
      <x:c r="D9" t="s">
        <x:v>667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226</x:v>
      </x:c>
      <x:c r="M9" t="s">
        <x:v>677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678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626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679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97</x:v>
      </x:c>
      <x:c r="C12" t="s">
        <x:v>113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97</x:v>
      </x:c>
      <x:c r="C13" t="s">
        <x:v>122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655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97</x:v>
      </x:c>
      <x:c r="C14" t="s">
        <x:v>152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97</x:v>
      </x:c>
      <x:c r="C15" t="s">
        <x:v>147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97</x:v>
      </x:c>
      <x:c r="C16" t="s">
        <x:v>177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97</x:v>
      </x:c>
      <x:c r="C17" t="s">
        <x:v>687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97</x:v>
      </x:c>
      <x:c r="C18" t="s">
        <x:v>173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688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97</x:v>
      </x:c>
      <x:c r="C19" t="s">
        <x:v>175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97</x:v>
      </x:c>
      <x:c r="C20" t="s">
        <x:v>159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355</x:v>
      </x:c>
      <x:c r="M20" t="s">
        <x:v>681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260</x:v>
      </x:c>
      <x:c r="C21" t="s">
        <x:v>689</x:v>
      </x:c>
      <x:c r="D21" t="s">
        <x:v>669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355</x:v>
      </x:c>
      <x:c r="M21" t="s">
        <x:v>684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260</x:v>
      </x:c>
      <x:c r="C22" t="s">
        <x:v>690</x:v>
      </x:c>
      <x:c r="D22" t="s">
        <x:v>669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355</x:v>
      </x:c>
      <x:c r="M22" t="s">
        <x:v>685</x:v>
      </x:c>
      <x:c r="N22" t="s">
        <x:v>667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260</x:v>
      </x:c>
      <x:c r="C23" t="s">
        <x:v>265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355</x:v>
      </x:c>
      <x:c r="M23" t="s">
        <x:v>390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260</x:v>
      </x:c>
      <x:c r="C24" t="s">
        <x:v>691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527</x:v>
      </x:c>
      <x:c r="M24" t="s">
        <x:v>568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260</x:v>
      </x:c>
      <x:c r="C25" t="s">
        <x:v>625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683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260</x:v>
      </x:c>
      <x:c r="C26" t="s">
        <x:v>277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564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260</x:v>
      </x:c>
      <x:c r="C27" t="s">
        <x:v>289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560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260</x:v>
      </x:c>
      <x:c r="C28" t="s">
        <x:v>295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554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260</x:v>
      </x:c>
      <x:c r="C29" t="s">
        <x:v>671</x:v>
      </x:c>
      <x:c r="D29" t="s">
        <x:v>667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585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324</x:v>
      </x:c>
      <x:c r="C30" t="s">
        <x:v>673</x:v>
      </x:c>
      <x:c r="D30" t="s">
        <x:v>669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543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324</x:v>
      </x:c>
      <x:c r="C31" t="s">
        <x:v>325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540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324</x:v>
      </x:c>
      <x:c r="C32" t="s">
        <x:v>328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542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324</x:v>
      </x:c>
      <x:c r="C33" t="s">
        <x:v>337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471</x:v>
      </x:c>
      <x:c r="M33" t="s">
        <x:v>472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226</x:v>
      </x:c>
      <x:c r="C34" t="s">
        <x:v>256</x:v>
      </x:c>
      <x:c r="E34">
        <x:v>1</x:v>
      </x:c>
      <x:c r="G34">
        <x:v>3</x:v>
      </x:c>
      <x:c r="K34">
        <x:v>66</x:v>
      </x:c>
      <x:c r="M34" t="s">
        <x:v>693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692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659</x:v>
      </x:c>
      <x:c r="E1" t="s">
        <x:v>660</x:v>
      </x:c>
      <x:c r="F1" t="s">
        <x:v>661</x:v>
      </x:c>
      <x:c r="G1" t="s">
        <x:v>662</x:v>
      </x:c>
      <x:c r="H1" t="s">
        <x:v>663</x:v>
      </x:c>
      <x:c r="I1" t="s">
        <x:v>664</x:v>
      </x:c>
      <x:c r="L1" t="s">
        <x:v>0</x:v>
      </x:c>
      <x:c r="M1" t="s">
        <x:v>659</x:v>
      </x:c>
      <x:c r="O1" t="s">
        <x:v>660</x:v>
      </x:c>
      <x:c r="P1" t="s">
        <x:v>661</x:v>
      </x:c>
      <x:c r="Q1" t="s">
        <x:v>662</x:v>
      </x:c>
      <x:c r="R1" t="s">
        <x:v>663</x:v>
      </x:c>
      <x:c r="S1" t="s">
        <x:v>664</x:v>
      </x:c>
      <x:c r="V1" t="s">
        <x:v>0</x:v>
      </x:c>
      <x:c r="W1" t="s">
        <x:v>659</x:v>
      </x:c>
      <x:c r="Y1" t="s">
        <x:v>660</x:v>
      </x:c>
      <x:c r="Z1" t="s">
        <x:v>661</x:v>
      </x:c>
      <x:c r="AA1" t="s">
        <x:v>662</x:v>
      </x:c>
      <x:c r="AB1" t="s">
        <x:v>663</x:v>
      </x:c>
      <x:c r="AC1" t="s">
        <x:v>664</x:v>
      </x:c>
      <x:c r="AF1" t="s">
        <x:v>0</x:v>
      </x:c>
      <x:c r="AG1" t="s">
        <x:v>659</x:v>
      </x:c>
      <x:c r="AI1" t="s">
        <x:v>660</x:v>
      </x:c>
      <x:c r="AJ1" t="s">
        <x:v>661</x:v>
      </x:c>
      <x:c r="AK1" t="s">
        <x:v>662</x:v>
      </x:c>
      <x:c r="AL1" t="s">
        <x:v>663</x:v>
      </x:c>
      <x:c r="AM1" t="s">
        <x:v>664</x:v>
      </x:c>
    </x:row>
    <x:row r="2" ht="24.75" customHeight="1">
      <x:c r="A2">
        <x:v>1</x:v>
      </x:c>
      <x:c r="B2" t="s">
        <x:v>418</x:v>
      </x:c>
      <x:c r="C2" t="s">
        <x:v>665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226</x:v>
      </x:c>
      <x:c r="M2" t="s">
        <x:v>666</x:v>
      </x:c>
      <x:c r="N2" t="s">
        <x:v>667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418</x:v>
      </x:c>
      <x:c r="W2" t="s">
        <x:v>665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260</x:v>
      </x:c>
      <x:c r="AG2" t="s">
        <x:v>625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418</x:v>
      </x:c>
      <x:c r="C3" t="s">
        <x:v>668</x:v>
      </x:c>
      <x:c r="D3" t="s">
        <x:v>669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226</x:v>
      </x:c>
      <x:c r="M3" t="s">
        <x:v>218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418</x:v>
      </x:c>
      <x:c r="W3" t="s">
        <x:v>668</x:v>
      </x:c>
      <x:c r="X3" t="s">
        <x:v>669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260</x:v>
      </x:c>
      <x:c r="AG3" t="s">
        <x:v>277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433</x:v>
      </x:c>
      <x:c r="C4" t="s">
        <x:v>670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226</x:v>
      </x:c>
      <x:c r="M4" t="s">
        <x:v>223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433</x:v>
      </x:c>
      <x:c r="W4" t="s">
        <x:v>670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260</x:v>
      </x:c>
      <x:c r="AG4" t="s">
        <x:v>289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433</x:v>
      </x:c>
      <x:c r="C5" t="s">
        <x:v>438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226</x:v>
      </x:c>
      <x:c r="M5" t="s">
        <x:v>214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433</x:v>
      </x:c>
      <x:c r="W5" t="s">
        <x:v>438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260</x:v>
      </x:c>
      <x:c r="AG5" t="s">
        <x:v>295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226</x:v>
      </x:c>
      <x:c r="M6" t="s">
        <x:v>652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260</x:v>
      </x:c>
      <x:c r="AG6" t="s">
        <x:v>671</x:v>
      </x:c>
      <x:c r="AH6" t="s">
        <x:v>667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226</x:v>
      </x:c>
      <x:c r="M7" t="s">
        <x:v>672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324</x:v>
      </x:c>
      <x:c r="AG7" t="s">
        <x:v>673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674</x:v>
      </x:c>
      <x:c r="D8" t="s">
        <x:v>667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226</x:v>
      </x:c>
      <x:c r="M8" t="s">
        <x:v>675</x:v>
      </x:c>
      <x:c r="N8" t="s">
        <x:v>667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674</x:v>
      </x:c>
      <x:c r="X8" t="s">
        <x:v>667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324</x:v>
      </x:c>
      <x:c r="AG8" t="s">
        <x:v>325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676</x:v>
      </x:c>
      <x:c r="D9" t="s">
        <x:v>667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226</x:v>
      </x:c>
      <x:c r="M9" t="s">
        <x:v>677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676</x:v>
      </x:c>
      <x:c r="X9" t="s">
        <x:v>667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324</x:v>
      </x:c>
      <x:c r="AG9" t="s">
        <x:v>328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678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678</x:v>
      </x:c>
      <x:c r="AB10">
        <x:v>4</x:v>
      </x:c>
      <x:c r="AE10">
        <x:v>42</x:v>
      </x:c>
      <x:c r="AF10" t="s">
        <x:v>324</x:v>
      </x:c>
      <x:c r="AG10" t="s">
        <x:v>337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679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626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355</x:v>
      </x:c>
      <x:c r="AG11" t="s">
        <x:v>680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97</x:v>
      </x:c>
      <x:c r="C12" t="s">
        <x:v>113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527</x:v>
      </x:c>
      <x:c r="W12" t="s">
        <x:v>568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355</x:v>
      </x:c>
      <x:c r="AG12" t="s">
        <x:v>681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97</x:v>
      </x:c>
      <x:c r="C13" t="s">
        <x:v>122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682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527</x:v>
      </x:c>
      <x:c r="W13" t="s">
        <x:v>683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355</x:v>
      </x:c>
      <x:c r="AG13" t="s">
        <x:v>684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97</x:v>
      </x:c>
      <x:c r="C14" t="s">
        <x:v>152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527</x:v>
      </x:c>
      <x:c r="W14" t="s">
        <x:v>564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355</x:v>
      </x:c>
      <x:c r="AG14" t="s">
        <x:v>685</x:v>
      </x:c>
      <x:c r="AH14" t="s">
        <x:v>667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97</x:v>
      </x:c>
      <x:c r="C15" t="s">
        <x:v>147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527</x:v>
      </x:c>
      <x:c r="W15" t="s">
        <x:v>560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355</x:v>
      </x:c>
      <x:c r="AG15" t="s">
        <x:v>390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97</x:v>
      </x:c>
      <x:c r="C16" t="s">
        <x:v>177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527</x:v>
      </x:c>
      <x:c r="W16" t="s">
        <x:v>686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505</x:v>
      </x:c>
      <x:c r="AG16" t="s">
        <x:v>510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97</x:v>
      </x:c>
      <x:c r="C17" t="s">
        <x:v>687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527</x:v>
      </x:c>
      <x:c r="W17" t="s">
        <x:v>554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505</x:v>
      </x:c>
      <x:c r="AG17" t="s">
        <x:v>514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97</x:v>
      </x:c>
      <x:c r="C18" t="s">
        <x:v>173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688</x:v>
      </x:c>
      <x:c r="O18">
        <x:v>1</x:v>
      </x:c>
      <x:c r="Q18">
        <x:v>3</x:v>
      </x:c>
      <x:c r="U18">
        <x:v>17</x:v>
      </x:c>
      <x:c r="V18" t="s">
        <x:v>527</x:v>
      </x:c>
      <x:c r="W18" t="s">
        <x:v>585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505</x:v>
      </x:c>
      <x:c r="AG18" t="s">
        <x:v>513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97</x:v>
      </x:c>
      <x:c r="C19" t="s">
        <x:v>175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  <x:c r="U19">
        <x:v>18</x:v>
      </x:c>
      <x:c r="V19" t="s">
        <x:v>527</x:v>
      </x:c>
      <x:c r="W19" t="s">
        <x:v>543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505</x:v>
      </x:c>
      <x:c r="AG19" t="s">
        <x:v>516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97</x:v>
      </x:c>
      <x:c r="C20" t="s">
        <x:v>159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355</x:v>
      </x:c>
      <x:c r="M20" t="s">
        <x:v>680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527</x:v>
      </x:c>
      <x:c r="W20" t="s">
        <x:v>540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505</x:v>
      </x:c>
      <x:c r="AG20" t="s">
        <x:v>688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260</x:v>
      </x:c>
      <x:c r="C21" t="s">
        <x:v>689</x:v>
      </x:c>
      <x:c r="D21" t="s">
        <x:v>669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355</x:v>
      </x:c>
      <x:c r="M21" t="s">
        <x:v>681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527</x:v>
      </x:c>
      <x:c r="W21" t="s">
        <x:v>542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505</x:v>
      </x:c>
      <x:c r="AG21" t="s">
        <x:v>520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260</x:v>
      </x:c>
      <x:c r="C22" t="s">
        <x:v>690</x:v>
      </x:c>
      <x:c r="D22" t="s">
        <x:v>669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355</x:v>
      </x:c>
      <x:c r="M22" t="s">
        <x:v>684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97</x:v>
      </x:c>
      <x:c r="W22" t="s">
        <x:v>113</x:v>
      </x:c>
      <x:c r="Y22">
        <x:v>1</x:v>
      </x:c>
      <x:c r="AA22">
        <x:v>3</x:v>
      </x:c>
      <x:c r="AE22">
        <x:v>54</x:v>
      </x:c>
      <x:c r="AF22" t="s">
        <x:v>226</x:v>
      </x:c>
      <x:c r="AG22" t="s">
        <x:v>256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260</x:v>
      </x:c>
      <x:c r="C23" t="s">
        <x:v>265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355</x:v>
      </x:c>
      <x:c r="M23" t="s">
        <x:v>685</x:v>
      </x:c>
      <x:c r="N23" t="s">
        <x:v>667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97</x:v>
      </x:c>
      <x:c r="W23" t="s">
        <x:v>122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226</x:v>
      </x:c>
      <x:c r="AG23" t="s">
        <x:v>666</x:v>
      </x:c>
      <x:c r="AH23" t="s">
        <x:v>667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260</x:v>
      </x:c>
      <x:c r="C24" t="s">
        <x:v>691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355</x:v>
      </x:c>
      <x:c r="M24" t="s">
        <x:v>390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97</x:v>
      </x:c>
      <x:c r="W24" t="s">
        <x:v>152</x:v>
      </x:c>
      <x:c r="Y24">
        <x:v>1</x:v>
      </x:c>
      <x:c r="AE24">
        <x:v>56</x:v>
      </x:c>
      <x:c r="AF24" t="s">
        <x:v>226</x:v>
      </x:c>
      <x:c r="AG24" t="s">
        <x:v>218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260</x:v>
      </x:c>
      <x:c r="C25" t="s">
        <x:v>625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568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97</x:v>
      </x:c>
      <x:c r="W25" t="s">
        <x:v>147</x:v>
      </x:c>
      <x:c r="Y25">
        <x:v>1</x:v>
      </x:c>
      <x:c r="AE25">
        <x:v>57</x:v>
      </x:c>
      <x:c r="AF25" t="s">
        <x:v>226</x:v>
      </x:c>
      <x:c r="AG25" t="s">
        <x:v>223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260</x:v>
      </x:c>
      <x:c r="C26" t="s">
        <x:v>277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683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97</x:v>
      </x:c>
      <x:c r="W26" t="s">
        <x:v>177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226</x:v>
      </x:c>
      <x:c r="AG26" t="s">
        <x:v>214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260</x:v>
      </x:c>
      <x:c r="C27" t="s">
        <x:v>289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97</x:v>
      </x:c>
      <x:c r="W27" t="s">
        <x:v>687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226</x:v>
      </x:c>
      <x:c r="AG27" t="s">
        <x:v>652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260</x:v>
      </x:c>
      <x:c r="C28" t="s">
        <x:v>295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560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97</x:v>
      </x:c>
      <x:c r="W28" t="s">
        <x:v>173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226</x:v>
      </x:c>
      <x:c r="AG28" t="s">
        <x:v>672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260</x:v>
      </x:c>
      <x:c r="C29" t="s">
        <x:v>671</x:v>
      </x:c>
      <x:c r="D29" t="s">
        <x:v>667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686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97</x:v>
      </x:c>
      <x:c r="W29" t="s">
        <x:v>175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226</x:v>
      </x:c>
      <x:c r="AG29" t="s">
        <x:v>675</x:v>
      </x:c>
      <x:c r="AH29" t="s">
        <x:v>667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324</x:v>
      </x:c>
      <x:c r="C30" t="s">
        <x:v>673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554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97</x:v>
      </x:c>
      <x:c r="W30" t="s">
        <x:v>159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226</x:v>
      </x:c>
      <x:c r="AG30" t="s">
        <x:v>677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324</x:v>
      </x:c>
      <x:c r="C31" t="s">
        <x:v>325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585</x:v>
      </x:c>
      <x:c r="O31">
        <x:v>1</x:v>
      </x:c>
      <x:c r="Q31">
        <x:v>3</x:v>
      </x:c>
      <x:c r="S31">
        <x:v>5</x:v>
      </x:c>
      <x:c r="U31">
        <x:v>30</x:v>
      </x:c>
      <x:c r="V31" t="s">
        <x:v>260</x:v>
      </x:c>
      <x:c r="W31" t="s">
        <x:v>689</x:v>
      </x:c>
      <x:c r="X31" t="s">
        <x:v>669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483</x:v>
      </x:c>
      <x:c r="AG31" t="s">
        <x:v>491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324</x:v>
      </x:c>
      <x:c r="C32" t="s">
        <x:v>328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543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260</x:v>
      </x:c>
      <x:c r="W32" t="s">
        <x:v>690</x:v>
      </x:c>
      <x:c r="X32" t="s">
        <x:v>669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483</x:v>
      </x:c>
      <x:c r="AG32" t="s">
        <x:v>679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324</x:v>
      </x:c>
      <x:c r="C33" t="s">
        <x:v>337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527</x:v>
      </x:c>
      <x:c r="M33" t="s">
        <x:v>540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260</x:v>
      </x:c>
      <x:c r="W33" t="s">
        <x:v>265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483</x:v>
      </x:c>
      <x:c r="AG33" t="s">
        <x:v>501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226</x:v>
      </x:c>
      <x:c r="C34" t="s">
        <x:v>256</x:v>
      </x:c>
      <x:c r="E34">
        <x:v>1</x:v>
      </x:c>
      <x:c r="G34">
        <x:v>3</x:v>
      </x:c>
      <x:c r="K34">
        <x:v>66</x:v>
      </x:c>
      <x:c r="L34" t="s">
        <x:v>527</x:v>
      </x:c>
      <x:c r="M34" t="s">
        <x:v>542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260</x:v>
      </x:c>
      <x:c r="W34" t="s">
        <x:v>691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483</x:v>
      </x:c>
      <x:c r="AG34" t="s">
        <x:v>682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471</x:v>
      </x:c>
      <x:c r="M35" t="s">
        <x:v>472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471</x:v>
      </x:c>
      <x:c r="AG35" t="s">
        <x:v>472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692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692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1" customHeight="1">
      <x:c r="A1">
        <x:v>1</x:v>
      </x:c>
      <x:c r="B1" t="s">
        <x:v>476</x:v>
      </x:c>
      <x:c r="E1">
        <x:v>1</x:v>
      </x:c>
      <x:c r="F1" t="s">
        <x:v>512</x:v>
      </x:c>
      <x:c r="H1">
        <x:v>35</x:v>
      </x:c>
      <x:c r="I1" t="s">
        <x:v>694</x:v>
      </x:c>
    </x:row>
    <x:row r="2" ht="21" customHeight="1">
      <x:c r="A2">
        <x:v>2</x:v>
      </x:c>
      <x:c r="B2" t="s">
        <x:v>695</x:v>
      </x:c>
      <x:c r="E2">
        <x:v>2</x:v>
      </x:c>
      <x:c r="F2" t="s">
        <x:v>696</x:v>
      </x:c>
      <x:c r="H2">
        <x:v>36</x:v>
      </x:c>
      <x:c r="I2" t="s">
        <x:v>697</x:v>
      </x:c>
      <x:c r="J2" t="s">
        <x:v>698</x:v>
      </x:c>
    </x:row>
    <x:row r="3" ht="21" customHeight="1">
      <x:c r="A3">
        <x:v>3</x:v>
      </x:c>
      <x:c r="B3" t="s">
        <x:v>699</x:v>
      </x:c>
      <x:c r="E3">
        <x:v>3</x:v>
      </x:c>
      <x:c r="F3" t="s">
        <x:v>676</x:v>
      </x:c>
      <x:c r="G3" t="s">
        <x:v>698</x:v>
      </x:c>
      <x:c r="H3">
        <x:v>37</x:v>
      </x:c>
      <x:c r="I3" t="s">
        <x:v>700</x:v>
      </x:c>
      <x:c r="J3" t="s">
        <x:v>698</x:v>
      </x:c>
    </x:row>
    <x:row r="4" ht="21" customHeight="1">
      <x:c r="A4">
        <x:v>4</x:v>
      </x:c>
      <x:c r="B4" t="s">
        <x:v>436</x:v>
      </x:c>
      <x:c r="E4">
        <x:v>4</x:v>
      </x:c>
      <x:c r="F4" t="s">
        <x:v>674</x:v>
      </x:c>
      <x:c r="G4" t="s">
        <x:v>698</x:v>
      </x:c>
      <x:c r="H4">
        <x:v>38</x:v>
      </x:c>
      <x:c r="I4" t="s">
        <x:v>249</x:v>
      </x:c>
      <x:c r="J4" t="s">
        <x:v>669</x:v>
      </x:c>
    </x:row>
    <x:row r="5" ht="21" customHeight="1">
      <x:c r="A5">
        <x:v>5</x:v>
      </x:c>
      <x:c r="B5" t="s">
        <x:v>701</x:v>
      </x:c>
      <x:c r="C5" t="s">
        <x:v>698</x:v>
      </x:c>
      <x:c r="E5">
        <x:v>5</x:v>
      </x:c>
      <x:c r="F5" t="s">
        <x:v>99</x:v>
      </x:c>
      <x:c r="H5">
        <x:v>39</x:v>
      </x:c>
      <x:c r="I5" t="s">
        <x:v>238</x:v>
      </x:c>
      <x:c r="J5" t="s">
        <x:v>669</x:v>
      </x:c>
    </x:row>
    <x:row r="6" ht="21" customHeight="1">
      <x:c r="A6">
        <x:v>6</x:v>
      </x:c>
      <x:c r="B6" t="s">
        <x:v>670</x:v>
      </x:c>
      <x:c r="E6">
        <x:v>6</x:v>
      </x:c>
      <x:c r="F6" t="s">
        <x:v>702</x:v>
      </x:c>
      <x:c r="H6">
        <x:v>40</x:v>
      </x:c>
      <x:c r="I6" t="s">
        <x:v>225</x:v>
      </x:c>
      <x:c r="J6" t="s">
        <x:v>698</x:v>
      </x:c>
    </x:row>
    <x:row r="7" ht="21" customHeight="1">
      <x:c r="A7">
        <x:v>7</x:v>
      </x:c>
      <x:c r="B7" t="s">
        <x:v>703</x:v>
      </x:c>
      <x:c r="E7">
        <x:v>7</x:v>
      </x:c>
      <x:c r="F7" t="s">
        <x:v>704</x:v>
      </x:c>
      <x:c r="G7" t="s">
        <x:v>698</x:v>
      </x:c>
      <x:c r="H7">
        <x:v>41</x:v>
      </x:c>
      <x:c r="I7" t="s">
        <x:v>216</x:v>
      </x:c>
    </x:row>
    <x:row r="8" ht="21" customHeight="1">
      <x:c r="A8">
        <x:v>8</x:v>
      </x:c>
      <x:c r="B8" t="s">
        <x:v>705</x:v>
      </x:c>
      <x:c r="E8">
        <x:v>8</x:v>
      </x:c>
      <x:c r="F8" t="s">
        <x:v>539</x:v>
      </x:c>
      <x:c r="H8">
        <x:v>42</x:v>
      </x:c>
      <x:c r="I8" t="s">
        <x:v>706</x:v>
      </x:c>
    </x:row>
    <x:row r="9" ht="21" customHeight="1">
      <x:c r="E9">
        <x:v>9</x:v>
      </x:c>
      <x:c r="F9" t="s">
        <x:v>152</x:v>
      </x:c>
      <x:c r="H9">
        <x:v>43</x:v>
      </x:c>
      <x:c r="I9" t="s">
        <x:v>220</x:v>
      </x:c>
    </x:row>
    <x:row r="10" ht="21" customHeight="1">
      <x:c r="A10">
        <x:v>10</x:v>
      </x:c>
      <x:c r="B10" t="s">
        <x:v>588</x:v>
      </x:c>
      <x:c r="E10">
        <x:v>10</x:v>
      </x:c>
      <x:c r="F10" t="s">
        <x:v>150</x:v>
      </x:c>
      <x:c r="H10">
        <x:v>44</x:v>
      </x:c>
      <x:c r="I10" t="s">
        <x:v>222</x:v>
      </x:c>
    </x:row>
    <x:row r="11" ht="21" customHeight="1">
      <x:c r="A11">
        <x:v>11</x:v>
      </x:c>
      <x:c r="B11" t="s">
        <x:v>597</x:v>
      </x:c>
      <x:c r="E11">
        <x:v>11</x:v>
      </x:c>
      <x:c r="F11" t="s">
        <x:v>155</x:v>
      </x:c>
      <x:c r="H11">
        <x:v>45</x:v>
      </x:c>
      <x:c r="I11" t="s">
        <x:v>223</x:v>
      </x:c>
    </x:row>
    <x:row r="12" ht="21" customHeight="1">
      <x:c r="A12">
        <x:v>12</x:v>
      </x:c>
      <x:c r="B12" t="s">
        <x:v>707</x:v>
      </x:c>
      <x:c r="E12">
        <x:v>12</x:v>
      </x:c>
      <x:c r="F12" t="s">
        <x:v>708</x:v>
      </x:c>
      <x:c r="G12" t="s">
        <x:v>698</x:v>
      </x:c>
      <x:c r="H12">
        <x:v>46</x:v>
      </x:c>
      <x:c r="I12" t="s">
        <x:v>237</x:v>
      </x:c>
    </x:row>
    <x:row r="13" ht="21" customHeight="1">
      <x:c r="A13">
        <x:v>13</x:v>
      </x:c>
      <x:c r="B13" t="s">
        <x:v>630</x:v>
      </x:c>
      <x:c r="E13">
        <x:v>13</x:v>
      </x:c>
      <x:c r="F13" t="s">
        <x:v>163</x:v>
      </x:c>
      <x:c r="H13">
        <x:v>47</x:v>
      </x:c>
      <x:c r="I13" t="s">
        <x:v>214</x:v>
      </x:c>
    </x:row>
    <x:row r="14" ht="21" customHeight="1">
      <x:c r="A14">
        <x:v>14</x:v>
      </x:c>
      <x:c r="B14" t="s">
        <x:v>576</x:v>
      </x:c>
      <x:c r="E14">
        <x:v>14</x:v>
      </x:c>
      <x:c r="F14" t="s">
        <x:v>709</x:v>
      </x:c>
      <x:c r="H14">
        <x:v>48</x:v>
      </x:c>
      <x:c r="I14" t="s">
        <x:v>710</x:v>
      </x:c>
      <x:c r="J14" t="s">
        <x:v>669</x:v>
      </x:c>
    </x:row>
    <x:row r="15" ht="21" customHeight="1">
      <x:c r="A15">
        <x:v>15</x:v>
      </x:c>
      <x:c r="B15" t="s">
        <x:v>711</x:v>
      </x:c>
      <x:c r="E15">
        <x:v>15</x:v>
      </x:c>
      <x:c r="F15" t="s">
        <x:v>712</x:v>
      </x:c>
      <x:c r="H15">
        <x:v>49</x:v>
      </x:c>
      <x:c r="I15" t="s">
        <x:v>208</x:v>
      </x:c>
    </x:row>
    <x:row r="16" ht="21" customHeight="1">
      <x:c r="A16">
        <x:v>16</x:v>
      </x:c>
      <x:c r="B16" t="s">
        <x:v>713</x:v>
      </x:c>
      <x:c r="E16">
        <x:v>16</x:v>
      </x:c>
      <x:c r="F16" t="s">
        <x:v>714</x:v>
      </x:c>
      <x:c r="H16">
        <x:v>50</x:v>
      </x:c>
      <x:c r="I16" t="s">
        <x:v>715</x:v>
      </x:c>
      <x:c r="J16" t="s">
        <x:v>669</x:v>
      </x:c>
    </x:row>
    <x:row r="17" ht="21" customHeight="1">
      <x:c r="A17">
        <x:v>17</x:v>
      </x:c>
      <x:c r="B17" t="s">
        <x:v>554</x:v>
      </x:c>
      <x:c r="E17">
        <x:v>17</x:v>
      </x:c>
      <x:c r="F17" t="s">
        <x:v>716</x:v>
      </x:c>
      <x:c r="G17" t="s">
        <x:v>669</x:v>
      </x:c>
      <x:c r="H17">
        <x:v>51</x:v>
      </x:c>
      <x:c r="I17" t="s">
        <x:v>200</x:v>
      </x:c>
    </x:row>
    <x:row r="18" ht="21" customHeight="1">
      <x:c r="A18">
        <x:v>18</x:v>
      </x:c>
      <x:c r="B18" t="s">
        <x:v>551</x:v>
      </x:c>
      <x:c r="E18">
        <x:v>18</x:v>
      </x:c>
      <x:c r="F18" t="s">
        <x:v>717</x:v>
      </x:c>
      <x:c r="G18" t="s">
        <x:v>669</x:v>
      </x:c>
      <x:c r="H18">
        <x:v>52</x:v>
      </x:c>
      <x:c r="I18" t="s">
        <x:v>198</x:v>
      </x:c>
      <x:c r="J18" t="s">
        <x:v>669</x:v>
      </x:c>
    </x:row>
    <x:row r="19" ht="21" customHeight="1">
      <x:c r="A19">
        <x:v>19</x:v>
      </x:c>
      <x:c r="B19" t="s">
        <x:v>548</x:v>
      </x:c>
      <x:c r="E19">
        <x:v>19</x:v>
      </x:c>
      <x:c r="F19" t="s">
        <x:v>718</x:v>
      </x:c>
      <x:c r="H19">
        <x:v>53</x:v>
      </x:c>
      <x:c r="I19" t="s">
        <x:v>719</x:v>
      </x:c>
      <x:c r="J19" t="s">
        <x:v>698</x:v>
      </x:c>
    </x:row>
    <x:row r="20" ht="21" customHeight="1">
      <x:c r="A20">
        <x:v>20</x:v>
      </x:c>
      <x:c r="B20" t="s">
        <x:v>532</x:v>
      </x:c>
      <x:c r="C20" t="s">
        <x:v>669</x:v>
      </x:c>
      <x:c r="E20">
        <x:v>20</x:v>
      </x:c>
      <x:c r="F20" t="s">
        <x:v>720</x:v>
      </x:c>
      <x:c r="H20">
        <x:v>54</x:v>
      </x:c>
      <x:c r="I20" t="s">
        <x:v>362</x:v>
      </x:c>
      <x:c r="J20" t="s">
        <x:v>669</x:v>
      </x:c>
    </x:row>
    <x:row r="21" ht="21" customHeight="1">
      <x:c r="A21">
        <x:v>21</x:v>
      </x:c>
      <x:c r="B21" t="s">
        <x:v>536</x:v>
      </x:c>
      <x:c r="C21" t="s">
        <x:v>669</x:v>
      </x:c>
      <x:c r="E21">
        <x:v>21</x:v>
      </x:c>
      <x:c r="F21" t="s">
        <x:v>168</x:v>
      </x:c>
      <x:c r="H21">
        <x:v>55</x:v>
      </x:c>
      <x:c r="I21" t="s">
        <x:v>390</x:v>
      </x:c>
    </x:row>
    <x:row r="22" ht="21" customHeight="1">
      <x:c r="A22">
        <x:v>22</x:v>
      </x:c>
      <x:c r="B22" t="s">
        <x:v>540</x:v>
      </x:c>
      <x:c r="E22">
        <x:v>22</x:v>
      </x:c>
      <x:c r="F22" t="s">
        <x:v>690</x:v>
      </x:c>
      <x:c r="G22" t="s">
        <x:v>669</x:v>
      </x:c>
      <x:c r="H22">
        <x:v>56</x:v>
      </x:c>
      <x:c r="I22" t="s">
        <x:v>394</x:v>
      </x:c>
    </x:row>
    <x:row r="23" ht="21" customHeight="1">
      <x:c r="A23">
        <x:v>23</x:v>
      </x:c>
      <x:c r="B23" t="s">
        <x:v>542</x:v>
      </x:c>
      <x:c r="E23">
        <x:v>23</x:v>
      </x:c>
      <x:c r="F23" t="s">
        <x:v>265</x:v>
      </x:c>
      <x:c r="H23">
        <x:v>57</x:v>
      </x:c>
      <x:c r="I23" t="s">
        <x:v>721</x:v>
      </x:c>
      <x:c r="J23" t="s">
        <x:v>698</x:v>
      </x:c>
    </x:row>
    <x:row r="24" ht="21" customHeight="1">
      <x:c r="A24">
        <x:v>24</x:v>
      </x:c>
      <x:c r="B24" t="s">
        <x:v>82</x:v>
      </x:c>
      <x:c r="C24" t="s">
        <x:v>669</x:v>
      </x:c>
      <x:c r="E24">
        <x:v>24</x:v>
      </x:c>
      <x:c r="F24" t="s">
        <x:v>689</x:v>
      </x:c>
      <x:c r="G24" t="s">
        <x:v>669</x:v>
      </x:c>
      <x:c r="H24">
        <x:v>58</x:v>
      </x:c>
      <x:c r="I24" t="s">
        <x:v>722</x:v>
      </x:c>
      <x:c r="J24" t="s">
        <x:v>669</x:v>
      </x:c>
    </x:row>
    <x:row r="25" ht="21" customHeight="1">
      <x:c r="A25">
        <x:v>25</x:v>
      </x:c>
      <x:c r="B25" t="s">
        <x:v>425</x:v>
      </x:c>
      <x:c r="E25">
        <x:v>25</x:v>
      </x:c>
      <x:c r="F25" t="s">
        <x:v>723</x:v>
      </x:c>
      <x:c r="H25">
        <x:v>59</x:v>
      </x:c>
      <x:c r="I25" t="s">
        <x:v>724</x:v>
      </x:c>
    </x:row>
    <x:row r="26" ht="21" customHeight="1">
      <x:c r="A26">
        <x:v>26</x:v>
      </x:c>
      <x:c r="B26" t="s">
        <x:v>423</x:v>
      </x:c>
      <x:c r="E26">
        <x:v>26</x:v>
      </x:c>
      <x:c r="F26" t="s">
        <x:v>270</x:v>
      </x:c>
      <x:c r="H26">
        <x:v>60</x:v>
      </x:c>
      <x:c r="I26" t="s">
        <x:v>412</x:v>
      </x:c>
      <x:c r="J26" t="s">
        <x:v>698</x:v>
      </x:c>
    </x:row>
    <x:row r="27" ht="21" customHeight="1">
      <x:c r="A27">
        <x:v>27</x:v>
      </x:c>
      <x:c r="B27" t="s">
        <x:v>668</x:v>
      </x:c>
      <x:c r="C27" t="s">
        <x:v>669</x:v>
      </x:c>
      <x:c r="E27">
        <x:v>27</x:v>
      </x:c>
      <x:c r="F27" t="s">
        <x:v>625</x:v>
      </x:c>
      <x:c r="H27">
        <x:v>61</x:v>
      </x:c>
      <x:c r="I27" t="s">
        <x:v>407</x:v>
      </x:c>
    </x:row>
    <x:row r="28" ht="21" customHeight="1">
      <x:c r="A28">
        <x:v>28</x:v>
      </x:c>
      <x:c r="B28" t="s">
        <x:v>419</x:v>
      </x:c>
      <x:c r="E28">
        <x:v>28</x:v>
      </x:c>
      <x:c r="F28" t="s">
        <x:v>725</x:v>
      </x:c>
      <x:c r="H28">
        <x:v>62</x:v>
      </x:c>
      <x:c r="I28" t="s">
        <x:v>726</x:v>
      </x:c>
    </x:row>
    <x:row r="29" ht="21" customHeight="1">
      <x:c r="A29">
        <x:v>29</x:v>
      </x:c>
      <x:c r="B29" t="s">
        <x:v>525</x:v>
      </x:c>
      <x:c r="E29">
        <x:v>29</x:v>
      </x:c>
      <x:c r="F29" t="s">
        <x:v>277</x:v>
      </x:c>
      <x:c r="H29">
        <x:v>63</x:v>
      </x:c>
      <x:c r="I29" t="s">
        <x:v>727</x:v>
      </x:c>
    </x:row>
    <x:row r="30" ht="21" customHeight="1">
      <x:c r="A30">
        <x:v>30</x:v>
      </x:c>
      <x:c r="B30" t="s">
        <x:v>728</x:v>
      </x:c>
      <x:c r="E30">
        <x:v>30</x:v>
      </x:c>
      <x:c r="F30" t="s">
        <x:v>289</x:v>
      </x:c>
      <x:c r="I30" t="s">
        <x:v>729</x:v>
      </x:c>
    </x:row>
    <x:row r="31" ht="21" customHeight="1">
      <x:c r="A31">
        <x:v>31</x:v>
      </x:c>
      <x:c r="B31" t="s">
        <x:v>730</x:v>
      </x:c>
      <x:c r="E31">
        <x:v>31</x:v>
      </x:c>
      <x:c r="F31" t="s">
        <x:v>731</x:v>
      </x:c>
      <x:c r="G31" t="s">
        <x:v>698</x:v>
      </x:c>
    </x:row>
    <x:row r="32" ht="21" customHeight="1">
      <x:c r="A32">
        <x:v>32</x:v>
      </x:c>
      <x:c r="B32" t="s">
        <x:v>77</x:v>
      </x:c>
      <x:c r="E32">
        <x:v>32</x:v>
      </x:c>
      <x:c r="F32" t="s">
        <x:v>732</x:v>
      </x:c>
      <x:c r="G32" t="s">
        <x:v>669</x:v>
      </x:c>
      <x:c r="I32" t="s">
        <x:v>733</x:v>
      </x:c>
    </x:row>
    <x:row r="33" ht="21" customHeight="1">
      <x:c r="E33">
        <x:v>33</x:v>
      </x:c>
      <x:c r="F33" t="s">
        <x:v>734</x:v>
      </x:c>
      <x:c r="G33" t="s">
        <x:v>669</x:v>
      </x:c>
    </x:row>
    <x:row r="34" ht="21" customHeight="1">
      <x:c r="E34">
        <x:v>34</x:v>
      </x:c>
      <x:c r="F34" t="s">
        <x:v>322</x:v>
      </x:c>
      <x:c r="G34" t="s">
        <x:v>669</x:v>
      </x:c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735</x:v>
      </x:c>
    </x:row>
    <x:row r="2" ht="29.5" customHeight="1"/>
    <x:row r="3" ht="26.5" customHeight="1">
      <x:c r="A3">
        <x:v>1</x:v>
      </x:c>
      <x:c r="B3" t="s">
        <x:v>648</x:v>
      </x:c>
      <x:c r="C3" t="s">
        <x:v>736</x:v>
      </x:c>
      <x:c r="F3">
        <x:v>1</x:v>
      </x:c>
      <x:c r="G3" t="s">
        <x:v>404</x:v>
      </x:c>
      <x:c r="H3" t="s">
        <x:v>726</x:v>
      </x:c>
    </x:row>
    <x:row r="4" ht="26.5" customHeight="1">
      <x:c r="A4">
        <x:v>2</x:v>
      </x:c>
      <x:c r="B4" t="s">
        <x:v>20</x:v>
      </x:c>
      <x:c r="C4" t="s">
        <x:v>737</x:v>
      </x:c>
      <x:c r="D4" t="s">
        <x:v>698</x:v>
      </x:c>
      <x:c r="F4">
        <x:v>2</x:v>
      </x:c>
      <x:c r="G4" t="s">
        <x:v>404</x:v>
      </x:c>
      <x:c r="H4" t="s">
        <x:v>412</x:v>
      </x:c>
    </x:row>
    <x:row r="5" ht="26.5" customHeight="1">
      <x:c r="A5">
        <x:v>3</x:v>
      </x:c>
      <x:c r="B5" t="s">
        <x:v>20</x:v>
      </x:c>
      <x:c r="C5" t="s">
        <x:v>738</x:v>
      </x:c>
      <x:c r="D5" t="s">
        <x:v>698</x:v>
      </x:c>
      <x:c r="F5">
        <x:v>3</x:v>
      </x:c>
      <x:c r="G5" t="s">
        <x:v>404</x:v>
      </x:c>
      <x:c r="H5" t="s">
        <x:v>722</x:v>
      </x:c>
      <x:c r="I5" t="s">
        <x:v>698</x:v>
      </x:c>
    </x:row>
    <x:row r="6" ht="26.5" customHeight="1">
      <x:c r="A6">
        <x:v>4</x:v>
      </x:c>
      <x:c r="B6" t="s">
        <x:v>20</x:v>
      </x:c>
      <x:c r="C6" t="s">
        <x:v>82</x:v>
      </x:c>
      <x:c r="D6" t="s">
        <x:v>669</x:v>
      </x:c>
      <x:c r="F6">
        <x:v>4</x:v>
      </x:c>
      <x:c r="G6" t="s">
        <x:v>355</x:v>
      </x:c>
      <x:c r="H6" t="s">
        <x:v>739</x:v>
      </x:c>
      <x:c r="I6" t="s">
        <x:v>698</x:v>
      </x:c>
    </x:row>
    <x:row r="7" ht="26.5" customHeight="1">
      <x:c r="F7">
        <x:v>5</x:v>
      </x:c>
      <x:c r="G7" t="s">
        <x:v>355</x:v>
      </x:c>
      <x:c r="H7" t="s">
        <x:v>740</x:v>
      </x:c>
    </x:row>
    <x:row r="8" ht="26.5" customHeight="1">
      <x:c r="A8">
        <x:v>6</x:v>
      </x:c>
      <x:c r="B8" t="s">
        <x:v>527</x:v>
      </x:c>
      <x:c r="C8" t="s">
        <x:v>576</x:v>
      </x:c>
      <x:c r="F8">
        <x:v>6</x:v>
      </x:c>
      <x:c r="G8" t="s">
        <x:v>355</x:v>
      </x:c>
      <x:c r="H8" t="s">
        <x:v>362</x:v>
      </x:c>
      <x:c r="I8" t="s">
        <x:v>669</x:v>
      </x:c>
    </x:row>
    <x:row r="9" ht="26.5" customHeight="1">
      <x:c r="A9">
        <x:v>7</x:v>
      </x:c>
      <x:c r="B9" t="s">
        <x:v>527</x:v>
      </x:c>
      <x:c r="C9" t="s">
        <x:v>597</x:v>
      </x:c>
      <x:c r="F9">
        <x:v>7</x:v>
      </x:c>
      <x:c r="G9" t="s">
        <x:v>621</x:v>
      </x:c>
      <x:c r="H9" t="s">
        <x:v>697</x:v>
      </x:c>
      <x:c r="I9" t="s">
        <x:v>698</x:v>
      </x:c>
    </x:row>
    <x:row r="10" ht="26.5" customHeight="1">
      <x:c r="A10">
        <x:v>8</x:v>
      </x:c>
      <x:c r="B10" t="s">
        <x:v>527</x:v>
      </x:c>
      <x:c r="C10" t="s">
        <x:v>536</x:v>
      </x:c>
      <x:c r="D10" t="s">
        <x:v>669</x:v>
      </x:c>
      <x:c r="F10">
        <x:v>8</x:v>
      </x:c>
      <x:c r="G10" t="s">
        <x:v>226</x:v>
      </x:c>
      <x:c r="H10" s="1" t="s">
        <x:v>251</x:v>
      </x:c>
      <x:c r="I10" t="s">
        <x:v>669</x:v>
      </x:c>
    </x:row>
    <x:row r="11" ht="26.5" customHeight="1">
      <x:c r="A11">
        <x:v>9</x:v>
      </x:c>
      <x:c r="B11" t="s">
        <x:v>527</x:v>
      </x:c>
      <x:c r="C11" t="s">
        <x:v>532</x:v>
      </x:c>
      <x:c r="D11" t="s">
        <x:v>669</x:v>
      </x:c>
      <x:c r="F11">
        <x:v>9</x:v>
      </x:c>
      <x:c r="G11" t="s">
        <x:v>226</x:v>
      </x:c>
      <x:c r="H11" t="s">
        <x:v>249</x:v>
      </x:c>
    </x:row>
    <x:row r="12" ht="26.5" customHeight="1">
      <x:c r="A12">
        <x:v>10</x:v>
      </x:c>
      <x:c r="B12" t="s">
        <x:v>648</x:v>
      </x:c>
      <x:c r="C12" t="s">
        <x:v>704</x:v>
      </x:c>
      <x:c r="D12" t="s">
        <x:v>698</x:v>
      </x:c>
      <x:c r="F12">
        <x:v>10</x:v>
      </x:c>
      <x:c r="G12" t="s">
        <x:v>621</x:v>
      </x:c>
      <x:c r="H12" t="s">
        <x:v>741</x:v>
      </x:c>
      <x:c r="I12" t="s">
        <x:v>669</x:v>
      </x:c>
    </x:row>
    <x:row r="13" ht="26.5" customHeight="1">
      <x:c r="A13">
        <x:v>11</x:v>
      </x:c>
      <x:c r="B13" t="s">
        <x:v>648</x:v>
      </x:c>
      <x:c r="C13" t="s">
        <x:v>709</x:v>
      </x:c>
      <x:c r="F13">
        <x:v>11</x:v>
      </x:c>
      <x:c r="G13" t="s">
        <x:v>621</x:v>
      </x:c>
      <x:c r="H13" t="s">
        <x:v>731</x:v>
      </x:c>
      <x:c r="I13" t="s">
        <x:v>698</x:v>
      </x:c>
    </x:row>
    <x:row r="14" ht="26.5" customHeight="1">
      <x:c r="A14">
        <x:v>12</x:v>
      </x:c>
      <x:c r="B14" t="s">
        <x:v>648</x:v>
      </x:c>
      <x:c r="C14" t="s">
        <x:v>742</x:v>
      </x:c>
      <x:c r="D14" t="s">
        <x:v>698</x:v>
      </x:c>
      <x:c r="F14">
        <x:v>12</x:v>
      </x:c>
      <x:c r="G14" t="s">
        <x:v>621</x:v>
      </x:c>
      <x:c r="H14" t="s">
        <x:v>306</x:v>
      </x:c>
      <x:c r="I14" t="s">
        <x:v>669</x:v>
      </x:c>
    </x:row>
    <x:row r="15" ht="26.5" customHeight="1">
      <x:c r="A15">
        <x:v>13</x:v>
      </x:c>
      <x:c r="B15" t="s">
        <x:v>648</x:v>
      </x:c>
      <x:c r="C15" t="s">
        <x:v>708</x:v>
      </x:c>
      <x:c r="D15" t="s">
        <x:v>698</x:v>
      </x:c>
      <x:c r="F15">
        <x:v>13</x:v>
      </x:c>
      <x:c r="G15" t="s">
        <x:v>433</x:v>
      </x:c>
      <x:c r="H15" t="s">
        <x:v>743</x:v>
      </x:c>
      <x:c r="I15" t="s">
        <x:v>698</x:v>
      </x:c>
    </x:row>
    <x:row r="16" ht="26.5" customHeight="1">
      <x:c r="A16">
        <x:v>14</x:v>
      </x:c>
      <x:c r="B16" t="s">
        <x:v>744</x:v>
      </x:c>
      <x:c r="C16" t="s">
        <x:v>238</x:v>
      </x:c>
      <x:c r="D16" t="s">
        <x:v>669</x:v>
      </x:c>
      <x:c r="F16">
        <x:v>14</x:v>
      </x:c>
      <x:c r="G16" t="s">
        <x:v>527</x:v>
      </x:c>
      <x:c r="H16" t="s">
        <x:v>436</x:v>
      </x:c>
    </x:row>
    <x:row r="17" ht="26.5" customHeight="1">
      <x:c r="A17">
        <x:v>15</x:v>
      </x:c>
      <x:c r="B17" t="s">
        <x:v>744</x:v>
      </x:c>
      <x:c r="C17" t="s">
        <x:v>216</x:v>
      </x:c>
    </x:row>
    <x:row r="18" ht="26.5" customHeight="1">
      <x:c r="A18">
        <x:v>16</x:v>
      </x:c>
      <x:c r="B18" t="s">
        <x:v>744</x:v>
      </x:c>
      <x:c r="C18" t="s">
        <x:v>206</x:v>
      </x:c>
      <x:c r="D18" t="s">
        <x:v>669</x:v>
      </x:c>
    </x:row>
    <x:row r="19" ht="26.5" customHeight="1">
      <x:c r="A19">
        <x:v>17</x:v>
      </x:c>
      <x:c r="B19" t="s">
        <x:v>744</x:v>
      </x:c>
      <x:c r="C19" t="s">
        <x:v>208</x:v>
      </x:c>
    </x:row>
    <x:row r="20" ht="26.5" customHeight="1">
      <x:c r="A20">
        <x:v>18</x:v>
      </x:c>
      <x:c r="B20" t="s">
        <x:v>744</x:v>
      </x:c>
      <x:c r="C20" t="s">
        <x:v>715</x:v>
      </x:c>
      <x:c r="D20" t="s">
        <x:v>669</x:v>
      </x:c>
    </x:row>
    <x:row r="21" ht="26.5" customHeight="1">
      <x:c r="A21">
        <x:v>19</x:v>
      </x:c>
      <x:c r="B21" t="s">
        <x:v>744</x:v>
      </x:c>
      <x:c r="C21" t="s">
        <x:v>192</x:v>
      </x:c>
    </x:row>
    <x:row r="22" ht="26.5" customHeight="1">
      <x:c r="A22">
        <x:v>20</x:v>
      </x:c>
      <x:c r="B22" t="s">
        <x:v>744</x:v>
      </x:c>
      <x:c r="C22" t="s">
        <x:v>675</x:v>
      </x:c>
      <x:c r="D22" t="s">
        <x:v>698</x:v>
      </x:c>
      <x:c r="F22" s="2" t="s">
        <x:v>745</x:v>
      </x:c>
      <x:c r="G22" s="2"/>
      <x:c r="H22" s="2"/>
      <x:c r="I22" s="2"/>
    </x:row>
    <x:row r="23" ht="26.5" customHeight="1">
      <x:c r="A23">
        <x:v>21</x:v>
      </x:c>
      <x:c r="B23" t="s">
        <x:v>483</x:v>
      </x:c>
      <x:c r="C23" t="s">
        <x:v>501</x:v>
      </x:c>
      <x:c r="G23" t="s">
        <x:v>20</x:v>
      </x:c>
      <x:c r="H23" t="s">
        <x:v>746</x:v>
      </x:c>
    </x:row>
    <x:row r="24" ht="26.5" customHeight="1">
      <x:c r="G24" t="s">
        <x:v>20</x:v>
      </x:c>
      <x:c r="H24" t="s">
        <x:v>747</x:v>
      </x:c>
    </x:row>
    <x:row r="25" ht="26.5" customHeight="1">
      <x:c r="G25" t="s">
        <x:v>20</x:v>
      </x:c>
      <x:c r="H25" t="s">
        <x:v>748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18.75" customHeight="1">
      <x:c r="A1">
        <x:v>1</x:v>
      </x:c>
      <x:c r="B1" t="s">
        <x:v>418</x:v>
      </x:c>
      <x:c r="C1" t="s">
        <x:v>419</x:v>
      </x:c>
    </x:row>
    <x:row r="2" ht="18.75" customHeight="1">
      <x:c r="A2">
        <x:v>2</x:v>
      </x:c>
      <x:c r="B2" t="s">
        <x:v>418</x:v>
      </x:c>
      <x:c r="C2" t="s">
        <x:v>749</x:v>
      </x:c>
      <x:c r="D2" t="s">
        <x:v>669</x:v>
      </x:c>
    </x:row>
    <x:row r="3" ht="18.75" customHeight="1">
      <x:c r="A3">
        <x:v>3</x:v>
      </x:c>
      <x:c r="B3" t="s">
        <x:v>20</x:v>
      </x:c>
      <x:c r="C3" t="s">
        <x:v>620</x:v>
      </x:c>
      <x:c r="D3" t="s">
        <x:v>667</x:v>
      </x:c>
    </x:row>
    <x:row r="4" ht="18.75" customHeight="1">
      <x:c r="A4">
        <x:v>4</x:v>
      </x:c>
      <x:c r="B4" t="s">
        <x:v>20</x:v>
      </x:c>
      <x:c r="C4" t="s">
        <x:v>750</x:v>
      </x:c>
      <x:c r="D4" t="s">
        <x:v>667</x:v>
      </x:c>
    </x:row>
    <x:row r="5" ht="18.75" customHeight="1">
      <x:c r="A5">
        <x:v>5</x:v>
      </x:c>
      <x:c r="B5" t="s">
        <x:v>20</x:v>
      </x:c>
      <x:c r="C5" t="s">
        <x:v>67</x:v>
      </x:c>
    </x:row>
    <x:row r="6" ht="18.75" customHeight="1">
      <x:c r="A6">
        <x:v>6</x:v>
      </x:c>
      <x:c r="B6" t="s">
        <x:v>527</x:v>
      </x:c>
      <x:c r="C6" t="s">
        <x:v>576</x:v>
      </x:c>
    </x:row>
    <x:row r="7" ht="18.75" customHeight="1">
      <x:c r="A7">
        <x:v>7</x:v>
      </x:c>
      <x:c r="B7" t="s">
        <x:v>527</x:v>
      </x:c>
      <x:c r="C7" t="s">
        <x:v>751</x:v>
      </x:c>
    </x:row>
    <x:row r="8" ht="18.75" customHeight="1">
      <x:c r="A8">
        <x:v>8</x:v>
      </x:c>
      <x:c r="B8" t="s">
        <x:v>527</x:v>
      </x:c>
      <x:c r="C8" t="s">
        <x:v>752</x:v>
      </x:c>
    </x:row>
    <x:row r="9" ht="18.75" customHeight="1">
      <x:c r="A9">
        <x:v>9</x:v>
      </x:c>
      <x:c r="B9" t="s">
        <x:v>527</x:v>
      </x:c>
      <x:c r="C9" t="s">
        <x:v>753</x:v>
      </x:c>
    </x:row>
    <x:row r="10" ht="18.5" customHeight="1">
      <x:c r="A10">
        <x:v>10</x:v>
      </x:c>
      <x:c r="B10" t="s">
        <x:v>527</x:v>
      </x:c>
      <x:c r="C10" t="s">
        <x:v>543</x:v>
      </x:c>
    </x:row>
    <x:row r="11" ht="18.5" customHeight="1">
      <x:c r="A11">
        <x:v>11</x:v>
      </x:c>
      <x:c r="B11" t="s">
        <x:v>97</x:v>
      </x:c>
      <x:c r="C11" t="s">
        <x:v>164</x:v>
      </x:c>
      <x:c r="D11" t="s">
        <x:v>667</x:v>
      </x:c>
    </x:row>
    <x:row r="12" ht="18.75" customHeight="1">
      <x:c r="A12">
        <x:v>12</x:v>
      </x:c>
      <x:c r="B12" t="s">
        <x:v>97</x:v>
      </x:c>
      <x:c r="C12" t="s">
        <x:v>175</x:v>
      </x:c>
    </x:row>
    <x:row r="13" ht="18.75" customHeight="1">
      <x:c r="A13">
        <x:v>13</x:v>
      </x:c>
      <x:c r="B13" t="s">
        <x:v>260</x:v>
      </x:c>
      <x:c r="C13" t="s">
        <x:v>261</x:v>
      </x:c>
    </x:row>
    <x:row r="14" ht="18.75" customHeight="1">
      <x:c r="A14">
        <x:v>14</x:v>
      </x:c>
      <x:c r="B14" t="s">
        <x:v>260</x:v>
      </x:c>
      <x:c r="C14" t="s">
        <x:v>265</x:v>
      </x:c>
    </x:row>
    <x:row r="15" ht="18.75" customHeight="1">
      <x:c r="A15">
        <x:v>15</x:v>
      </x:c>
      <x:c r="B15" t="s">
        <x:v>260</x:v>
      </x:c>
      <x:c r="C15" t="s">
        <x:v>267</x:v>
      </x:c>
      <x:c r="D15" t="s">
        <x:v>669</x:v>
      </x:c>
    </x:row>
    <x:row r="16" ht="18.75" customHeight="1">
      <x:c r="A16">
        <x:v>16</x:v>
      </x:c>
      <x:c r="B16" t="s">
        <x:v>260</x:v>
      </x:c>
      <x:c r="C16" t="s">
        <x:v>625</x:v>
      </x:c>
    </x:row>
    <x:row r="17" ht="18.75" customHeight="1">
      <x:c r="A17">
        <x:v>17</x:v>
      </x:c>
      <x:c r="B17" t="s">
        <x:v>260</x:v>
      </x:c>
      <x:c r="C17" t="s">
        <x:v>289</x:v>
      </x:c>
    </x:row>
    <x:row r="18" ht="18.75" customHeight="1">
      <x:c r="A18">
        <x:v>18</x:v>
      </x:c>
      <x:c r="B18" t="s">
        <x:v>744</x:v>
      </x:c>
      <x:c r="C18" t="s">
        <x:v>214</x:v>
      </x:c>
    </x:row>
    <x:row r="19" ht="18.75" customHeight="1">
      <x:c r="A19">
        <x:v>19</x:v>
      </x:c>
      <x:c r="B19" t="s">
        <x:v>744</x:v>
      </x:c>
      <x:c r="C19" t="s">
        <x:v>653</x:v>
      </x:c>
    </x:row>
    <x:row r="20" ht="18.75" customHeight="1">
      <x:c r="A20">
        <x:v>20</x:v>
      </x:c>
      <x:c r="B20" t="s">
        <x:v>744</x:v>
      </x:c>
      <x:c r="C20" t="s">
        <x:v>223</x:v>
      </x:c>
    </x:row>
    <x:row r="21" ht="18.75" customHeight="1">
      <x:c r="A21">
        <x:v>21</x:v>
      </x:c>
      <x:c r="B21" t="s">
        <x:v>505</x:v>
      </x:c>
      <x:c r="C21" t="s">
        <x:v>754</x:v>
      </x:c>
    </x:row>
    <x:row r="22" ht="18.75" customHeight="1">
      <x:c r="A22">
        <x:v>22</x:v>
      </x:c>
      <x:c r="B22" t="s">
        <x:v>505</x:v>
      </x:c>
      <x:c r="C22" t="s">
        <x:v>513</x:v>
      </x:c>
    </x:row>
    <x:row r="23" ht="18.75" customHeight="1">
      <x:c r="A23">
        <x:v>23</x:v>
      </x:c>
      <x:c r="B23" t="s">
        <x:v>505</x:v>
      </x:c>
      <x:c r="C23" t="s">
        <x:v>516</x:v>
      </x:c>
    </x:row>
    <x:row r="24" ht="18.75" customHeight="1">
      <x:c r="A24">
        <x:v>24</x:v>
      </x:c>
      <x:c r="B24" t="s">
        <x:v>355</x:v>
      </x:c>
      <x:c r="C24" t="s">
        <x:v>681</x:v>
      </x:c>
    </x:row>
    <x:row r="25" ht="18.75" customHeight="1">
      <x:c r="A25">
        <x:v>25</x:v>
      </x:c>
      <x:c r="B25" t="s">
        <x:v>355</x:v>
      </x:c>
      <x:c r="C25" t="s">
        <x:v>755</x:v>
      </x:c>
      <x:c r="D25" t="s">
        <x:v>667</x:v>
      </x:c>
    </x:row>
    <x:row r="26" ht="18.75" customHeight="1">
      <x:c r="A26">
        <x:v>26</x:v>
      </x:c>
      <x:c r="B26" t="s">
        <x:v>483</x:v>
      </x:c>
      <x:c r="C26" t="s">
        <x:v>501</x:v>
      </x:c>
    </x:row>
    <x:row r="27" ht="18.75" customHeight="1">
      <x:c r="A27">
        <x:v>27</x:v>
      </x:c>
      <x:c r="B27" t="s">
        <x:v>483</x:v>
      </x:c>
      <x:c r="C27" t="s">
        <x:v>756</x:v>
      </x:c>
    </x:row>
    <x:row r="28" ht="18.75" customHeight="1">
      <x:c r="A28">
        <x:v>28</x:v>
      </x:c>
      <x:c r="B28" t="s">
        <x:v>483</x:v>
      </x:c>
      <x:c r="C28" t="s">
        <x:v>757</x:v>
      </x:c>
    </x:row>
    <x:row r="29" ht="18.75" customHeight="1"/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758</x:v>
      </x:c>
      <x:c r="V1" t="s">
        <x:v>759</x:v>
      </x:c>
      <x:c r="W1" t="s">
        <x:v>760</x:v>
      </x:c>
    </x:row>
    <x:row r="2">
      <x:c r="A2" t="s">
        <x:v>527</x:v>
      </x:c>
      <x:c r="B2" t="s">
        <x:v>81</x:v>
      </x:c>
      <x:c r="C2">
        <x:v>245</x:v>
      </x:c>
      <x:c r="D2">
        <x:v>243</x:v>
      </x:c>
      <x:c r="E2" t="s">
        <x:v>761</x:v>
      </x:c>
      <x:c r="F2" t="s">
        <x:v>669</x:v>
      </x:c>
      <x:c r="H2" t="s">
        <x:v>34</x:v>
      </x:c>
      <x:c r="I2" t="s">
        <x:v>33</x:v>
      </x:c>
      <x:c r="J2" t="s">
        <x:v>33</x:v>
      </x:c>
      <x:c r="K2" t="s">
        <x:v>34</x:v>
      </x:c>
      <x:c r="L2" t="s">
        <x:v>33</x:v>
      </x:c>
      <x:c r="M2" t="str">
        <x:v>B-</x:v>
      </x:c>
      <x:c r="P2" t="str">
        <x:v>段紙-</x:v>
      </x:c>
      <x:c r="R2" t="s">
        <x:v>762</x:v>
      </x:c>
      <x:c r="U2" t="s">
        <x:v>763</x:v>
      </x:c>
      <x:c r="V2">
        <x:v>245</x:v>
      </x:c>
      <x:c r="W2">
        <x:v>244</x:v>
      </x:c>
    </x:row>
  </x:sheetData>
  <x:pageMargins left="0.7" right="0.7" top="0.75" bottom="0.75" header="0.3" footer="0.3"/>
</x:worksheet>
</file>