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" sheetId="1" r:id="rId1"/>
    <sheet name="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2" l="1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B57" i="2"/>
  <c r="C57" i="2"/>
  <c r="D57" i="2"/>
  <c r="E57" i="2"/>
  <c r="F57" i="2"/>
  <c r="B58" i="2"/>
  <c r="C58" i="2"/>
  <c r="D58" i="2"/>
  <c r="E58" i="2"/>
  <c r="F58" i="2"/>
  <c r="C56" i="2"/>
  <c r="D56" i="2"/>
  <c r="E56" i="2"/>
  <c r="F56" i="2"/>
  <c r="B56" i="2"/>
  <c r="N3" i="1" l="1"/>
  <c r="N4" i="1"/>
  <c r="N2" i="1"/>
</calcChain>
</file>

<file path=xl/sharedStrings.xml><?xml version="1.0" encoding="utf-8"?>
<sst xmlns="http://schemas.openxmlformats.org/spreadsheetml/2006/main" count="8" uniqueCount="6">
  <si>
    <t>acc_att_estd</t>
  </si>
  <si>
    <t>acc_att_origd</t>
  </si>
  <si>
    <t>acc_W_estd</t>
    <phoneticPr fontId="1" type="noConversion"/>
  </si>
  <si>
    <t>acc_W_origd</t>
    <phoneticPr fontId="1" type="noConversion"/>
  </si>
  <si>
    <t>acc_W_d</t>
  </si>
  <si>
    <t>acc_W_est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</si>
</sst>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topLeftCell="A22" zoomScale="80" zoomScaleNormal="80" workbookViewId="0">
      <selection activeCell="N38" sqref="N38"/>
    </sheetView>
  </sheetViews>
  <sheetFormatPr defaultRowHeight="14" x14ac:dyDescent="0.3"/>
  <sheetData>
    <row r="1" spans="1:24" x14ac:dyDescent="0.3">
      <c r="A1" t="s">
        <v>0</v>
      </c>
      <c r="G1" t="s">
        <v>1</v>
      </c>
    </row>
    <row r="2" spans="1:24" x14ac:dyDescent="0.3">
      <c r="B2">
        <v>67.864530909397104</v>
      </c>
      <c r="C2">
        <v>2.7513640761586799</v>
      </c>
      <c r="D2">
        <v>-67.808735066161901</v>
      </c>
      <c r="E2">
        <v>-57.084595773379696</v>
      </c>
      <c r="F2">
        <v>-77.801623578396203</v>
      </c>
      <c r="H2">
        <v>67.929449745187299</v>
      </c>
      <c r="I2">
        <v>4.0520657296827398</v>
      </c>
      <c r="J2">
        <v>-67.808486976235102</v>
      </c>
      <c r="K2">
        <v>-52.061052239777901</v>
      </c>
      <c r="L2">
        <v>-83.081536533072907</v>
      </c>
      <c r="N2">
        <f>H2-B2</f>
        <v>6.4918835790194862E-2</v>
      </c>
    </row>
    <row r="3" spans="1:24" x14ac:dyDescent="0.3">
      <c r="B3">
        <v>134.68062768701799</v>
      </c>
      <c r="C3">
        <v>2.4427652607473398</v>
      </c>
      <c r="D3">
        <v>-134.65847307930599</v>
      </c>
      <c r="E3">
        <v>-124.1678903161</v>
      </c>
      <c r="F3">
        <v>-143.09188367556399</v>
      </c>
      <c r="H3">
        <v>134.708643994851</v>
      </c>
      <c r="I3">
        <v>3.7122429204827898</v>
      </c>
      <c r="J3">
        <v>-134.65748408250801</v>
      </c>
      <c r="K3">
        <v>-118.77890143570301</v>
      </c>
      <c r="L3">
        <v>-150.18418344980699</v>
      </c>
      <c r="N3">
        <f t="shared" ref="N3:N4" si="0">H3-B3</f>
        <v>2.8016307833013343E-2</v>
      </c>
    </row>
    <row r="4" spans="1:24" x14ac:dyDescent="0.3">
      <c r="B4">
        <v>173.98409787926801</v>
      </c>
      <c r="C4">
        <v>27.548034641275901</v>
      </c>
      <c r="D4">
        <v>-171.78932476223699</v>
      </c>
      <c r="E4">
        <v>-54.674215513540297</v>
      </c>
      <c r="F4">
        <v>-308.51335697368</v>
      </c>
      <c r="H4">
        <v>176.63252141460001</v>
      </c>
      <c r="I4">
        <v>41.082155802194201</v>
      </c>
      <c r="J4">
        <v>-171.78854471682101</v>
      </c>
      <c r="K4">
        <v>36.151644940197201</v>
      </c>
      <c r="L4">
        <v>-360.31621979246</v>
      </c>
      <c r="N4">
        <f t="shared" si="0"/>
        <v>2.6484235353320003</v>
      </c>
    </row>
    <row r="6" spans="1:24" x14ac:dyDescent="0.3">
      <c r="A6">
        <v>7</v>
      </c>
    </row>
    <row r="7" spans="1:24" x14ac:dyDescent="0.3">
      <c r="B7">
        <v>67.864523286151595</v>
      </c>
      <c r="C7">
        <v>2.7511946197262902</v>
      </c>
      <c r="D7">
        <v>-67.808734312188506</v>
      </c>
      <c r="E7">
        <v>-57.087190417713899</v>
      </c>
      <c r="F7">
        <v>-77.810157871109894</v>
      </c>
      <c r="H7">
        <v>67.929449745187299</v>
      </c>
      <c r="I7">
        <v>4.0520657296827398</v>
      </c>
      <c r="J7">
        <v>-67.808486976235102</v>
      </c>
      <c r="K7">
        <v>-52.061052239777901</v>
      </c>
      <c r="L7">
        <v>-83.081536533072907</v>
      </c>
    </row>
    <row r="8" spans="1:24" x14ac:dyDescent="0.3">
      <c r="B8">
        <v>134.68061658202001</v>
      </c>
      <c r="C8">
        <v>2.4421069366636399</v>
      </c>
      <c r="D8">
        <v>-134.658473913167</v>
      </c>
      <c r="E8">
        <v>-124.174255289416</v>
      </c>
      <c r="F8">
        <v>-143.09867088752799</v>
      </c>
      <c r="H8">
        <v>134.708643994851</v>
      </c>
      <c r="I8">
        <v>3.7122429204827898</v>
      </c>
      <c r="J8">
        <v>-134.65748408250801</v>
      </c>
      <c r="K8">
        <v>-118.77890143570301</v>
      </c>
      <c r="L8">
        <v>-150.18418344980699</v>
      </c>
    </row>
    <row r="9" spans="1:24" x14ac:dyDescent="0.3">
      <c r="B9">
        <v>173.98337783777399</v>
      </c>
      <c r="C9">
        <v>27.543333735817601</v>
      </c>
      <c r="D9">
        <v>-171.78934929313601</v>
      </c>
      <c r="E9">
        <v>-54.572217395080997</v>
      </c>
      <c r="F9">
        <v>-308.72811830048698</v>
      </c>
      <c r="H9">
        <v>176.63252141460001</v>
      </c>
      <c r="I9">
        <v>41.082155802194201</v>
      </c>
      <c r="J9">
        <v>-171.78854471682101</v>
      </c>
      <c r="K9">
        <v>36.151644940197201</v>
      </c>
      <c r="L9">
        <v>-360.31621979246</v>
      </c>
    </row>
    <row r="10" spans="1:24" x14ac:dyDescent="0.3">
      <c r="A10">
        <v>8</v>
      </c>
    </row>
    <row r="11" spans="1:24" x14ac:dyDescent="0.3">
      <c r="B11">
        <v>67.853741022227993</v>
      </c>
      <c r="C11">
        <v>2.4570735504696599</v>
      </c>
      <c r="D11">
        <v>-67.809239490493894</v>
      </c>
      <c r="E11">
        <v>-58.674786571755099</v>
      </c>
      <c r="F11">
        <v>-76.566198987843407</v>
      </c>
    </row>
    <row r="12" spans="1:24" x14ac:dyDescent="0.3">
      <c r="B12">
        <v>134.676503633083</v>
      </c>
      <c r="C12">
        <v>2.2070711609542699</v>
      </c>
      <c r="D12">
        <v>-134.658417738076</v>
      </c>
      <c r="E12">
        <v>-124.183730984093</v>
      </c>
      <c r="F12">
        <v>-143.020165946752</v>
      </c>
    </row>
    <row r="13" spans="1:24" x14ac:dyDescent="0.3">
      <c r="B13">
        <v>173.539907994223</v>
      </c>
      <c r="C13">
        <v>24.547173243461</v>
      </c>
      <c r="D13">
        <v>-171.79504053493099</v>
      </c>
      <c r="E13">
        <v>-69.890413946270399</v>
      </c>
      <c r="F13">
        <v>-309.44904709507301</v>
      </c>
    </row>
    <row r="14" spans="1:24" x14ac:dyDescent="0.3">
      <c r="A14">
        <v>9</v>
      </c>
    </row>
    <row r="15" spans="1:24" x14ac:dyDescent="0.3">
      <c r="B15">
        <v>67.848314682954495</v>
      </c>
      <c r="C15">
        <v>2.2963080771903299</v>
      </c>
      <c r="D15">
        <v>-67.809444582092098</v>
      </c>
      <c r="E15">
        <v>-58.557301712313901</v>
      </c>
      <c r="F15">
        <v>-75.940539611420903</v>
      </c>
      <c r="H15">
        <v>67.930268352584903</v>
      </c>
      <c r="I15">
        <v>4.0523440448124699</v>
      </c>
      <c r="J15">
        <v>-67.809290412130494</v>
      </c>
      <c r="K15">
        <v>-52.061052239777901</v>
      </c>
      <c r="L15">
        <v>-83.081536533072907</v>
      </c>
      <c r="N15">
        <v>1.88554597949546E-2</v>
      </c>
      <c r="O15">
        <v>3.86707140053953E-4</v>
      </c>
      <c r="P15">
        <v>1.88514938842252E-2</v>
      </c>
      <c r="Q15">
        <v>2.0388141695162901E-2</v>
      </c>
      <c r="R15">
        <v>1.7370397368059499E-2</v>
      </c>
      <c r="T15">
        <v>1.88623317249213E-2</v>
      </c>
      <c r="U15">
        <v>6.3780468215682003E-4</v>
      </c>
      <c r="V15">
        <v>1.8851545381967798E-2</v>
      </c>
      <c r="W15">
        <v>2.11105171933351E-2</v>
      </c>
      <c r="X15">
        <v>1.6283334521203799E-2</v>
      </c>
    </row>
    <row r="16" spans="1:24" x14ac:dyDescent="0.3">
      <c r="B16">
        <v>134.674140848435</v>
      </c>
      <c r="C16">
        <v>2.0610332115903001</v>
      </c>
      <c r="D16">
        <v>-134.65836905059001</v>
      </c>
      <c r="E16">
        <v>-125.54031077985999</v>
      </c>
      <c r="F16">
        <v>-141.39661003857901</v>
      </c>
      <c r="H16">
        <v>134.70897476650799</v>
      </c>
      <c r="I16">
        <v>3.7127110081913002</v>
      </c>
      <c r="J16">
        <v>-134.65780207479</v>
      </c>
      <c r="K16">
        <v>-118.77890143570301</v>
      </c>
      <c r="L16">
        <v>-150.18418344980699</v>
      </c>
      <c r="N16">
        <v>3.7398605487872202E-2</v>
      </c>
      <c r="O16">
        <v>3.4402997480784098E-4</v>
      </c>
      <c r="P16">
        <v>3.7397023087592601E-2</v>
      </c>
      <c r="Q16">
        <v>3.8598790126995602E-2</v>
      </c>
      <c r="R16">
        <v>3.57974553624026E-2</v>
      </c>
      <c r="T16">
        <v>3.7401629802637899E-2</v>
      </c>
      <c r="U16">
        <v>5.7206196859220602E-4</v>
      </c>
      <c r="V16">
        <v>3.7397254671936303E-2</v>
      </c>
      <c r="W16">
        <v>3.92677902930397E-2</v>
      </c>
      <c r="X16">
        <v>3.4865183334983597E-2</v>
      </c>
    </row>
    <row r="17" spans="1:24" x14ac:dyDescent="0.3">
      <c r="B17">
        <v>173.33926582093201</v>
      </c>
      <c r="C17">
        <v>23.0733804421915</v>
      </c>
      <c r="D17">
        <v>-171.796740918767</v>
      </c>
      <c r="E17">
        <v>-73.481333955545395</v>
      </c>
      <c r="F17">
        <v>-292.22104694923001</v>
      </c>
      <c r="H17">
        <v>176.64458412998701</v>
      </c>
      <c r="I17">
        <v>41.080797675212303</v>
      </c>
      <c r="J17">
        <v>-171.801272302694</v>
      </c>
      <c r="K17">
        <v>36.151644940197201</v>
      </c>
      <c r="L17">
        <v>-360.31621979246</v>
      </c>
      <c r="N17">
        <v>4.7860760997738901E-2</v>
      </c>
      <c r="O17">
        <v>3.7303087588172099E-3</v>
      </c>
      <c r="P17">
        <v>4.7715167817441097E-2</v>
      </c>
      <c r="Q17">
        <v>6.2689154540038095E-2</v>
      </c>
      <c r="R17">
        <v>2.98067323001176E-2</v>
      </c>
      <c r="T17">
        <v>4.8143692882993097E-2</v>
      </c>
      <c r="U17">
        <v>6.4092349141130402E-3</v>
      </c>
      <c r="V17">
        <v>4.7715163965218299E-2</v>
      </c>
      <c r="W17">
        <v>8.11658311702598E-2</v>
      </c>
      <c r="X17">
        <v>2.0405041195914998E-2</v>
      </c>
    </row>
    <row r="18" spans="1:24" x14ac:dyDescent="0.3">
      <c r="A18">
        <v>10</v>
      </c>
    </row>
    <row r="19" spans="1:24" x14ac:dyDescent="0.3">
      <c r="B19">
        <v>67.841830313353796</v>
      </c>
      <c r="C19">
        <v>2.1088589581442601</v>
      </c>
      <c r="D19">
        <v>-67.809045518725199</v>
      </c>
      <c r="E19">
        <v>-59.746886187592899</v>
      </c>
      <c r="F19">
        <v>-75.055518161420494</v>
      </c>
      <c r="H19">
        <v>67.929520093925404</v>
      </c>
      <c r="I19">
        <v>4.0526475034438398</v>
      </c>
      <c r="J19">
        <v>-67.808522682652693</v>
      </c>
      <c r="K19">
        <v>-52.061052239777901</v>
      </c>
      <c r="L19">
        <v>-83.081536533072907</v>
      </c>
      <c r="N19">
        <v>1.8854511742262998E-2</v>
      </c>
      <c r="O19">
        <v>3.4084058249414002E-4</v>
      </c>
      <c r="P19">
        <v>1.8851430734468402E-2</v>
      </c>
      <c r="Q19">
        <v>2.0300802816004299E-2</v>
      </c>
      <c r="R19">
        <v>1.7494615720098399E-2</v>
      </c>
      <c r="T19">
        <v>1.88605268317193E-2</v>
      </c>
      <c r="U19">
        <v>5.8565524992147699E-4</v>
      </c>
      <c r="V19">
        <v>1.8851431783772899E-2</v>
      </c>
      <c r="W19">
        <v>2.0864212914696801E-2</v>
      </c>
      <c r="X19">
        <v>1.66138940492805E-2</v>
      </c>
    </row>
    <row r="20" spans="1:24" x14ac:dyDescent="0.3">
      <c r="B20">
        <v>134.671651325753</v>
      </c>
      <c r="C20">
        <v>1.9099324359879899</v>
      </c>
      <c r="D20">
        <v>-134.65810717849399</v>
      </c>
      <c r="E20">
        <v>-126.47174451521001</v>
      </c>
      <c r="F20">
        <v>-141.25272244690899</v>
      </c>
      <c r="H20">
        <v>134.70873278748499</v>
      </c>
      <c r="I20">
        <v>3.7131966592481098</v>
      </c>
      <c r="J20">
        <v>-134.65754661280499</v>
      </c>
      <c r="K20">
        <v>-118.77890143570301</v>
      </c>
      <c r="L20">
        <v>-150.18418344980699</v>
      </c>
      <c r="N20">
        <v>3.7398206074903302E-2</v>
      </c>
      <c r="O20">
        <v>3.0764422078699799E-4</v>
      </c>
      <c r="P20">
        <v>3.7396940685761201E-2</v>
      </c>
      <c r="Q20">
        <v>3.8327245756690401E-2</v>
      </c>
      <c r="R20">
        <v>3.5859812187132203E-2</v>
      </c>
      <c r="T20">
        <v>3.7400940729465898E-2</v>
      </c>
      <c r="U20">
        <v>5.3015012205422899E-4</v>
      </c>
      <c r="V20">
        <v>3.7397183159926801E-2</v>
      </c>
      <c r="W20">
        <v>3.9226682292160697E-2</v>
      </c>
      <c r="X20">
        <v>3.5122823273745898E-2</v>
      </c>
    </row>
    <row r="21" spans="1:24" x14ac:dyDescent="0.3">
      <c r="B21">
        <v>173.065634081458</v>
      </c>
      <c r="C21">
        <v>20.931513625357098</v>
      </c>
      <c r="D21">
        <v>-171.79518455815</v>
      </c>
      <c r="E21">
        <v>-86.027773698907893</v>
      </c>
      <c r="F21">
        <v>-286.222433775941</v>
      </c>
      <c r="H21">
        <v>176.638308110243</v>
      </c>
      <c r="I21">
        <v>41.084211706786</v>
      </c>
      <c r="J21">
        <v>-171.79400292350499</v>
      </c>
      <c r="K21">
        <v>36.151644940197201</v>
      </c>
      <c r="L21">
        <v>-360.31621979246</v>
      </c>
      <c r="N21">
        <v>4.78217014723833E-2</v>
      </c>
      <c r="O21">
        <v>3.1843701550606598E-3</v>
      </c>
      <c r="P21">
        <v>4.77155626439561E-2</v>
      </c>
      <c r="Q21">
        <v>6.0548908910312497E-2</v>
      </c>
      <c r="R21">
        <v>3.4609696192031303E-2</v>
      </c>
      <c r="T21">
        <v>4.8067676475362399E-2</v>
      </c>
      <c r="U21">
        <v>5.8142837066216197E-3</v>
      </c>
      <c r="V21">
        <v>4.7714731757802401E-2</v>
      </c>
      <c r="W21">
        <v>7.9499663030197495E-2</v>
      </c>
      <c r="X21">
        <v>2.3890294120326099E-2</v>
      </c>
    </row>
    <row r="23" spans="1:24" x14ac:dyDescent="0.3">
      <c r="A23">
        <v>11</v>
      </c>
      <c r="B23">
        <v>67.837957389544101</v>
      </c>
      <c r="C23">
        <v>1.99836271725842</v>
      </c>
      <c r="D23">
        <v>-67.808517232246402</v>
      </c>
      <c r="E23">
        <v>-60.694540298726402</v>
      </c>
      <c r="F23">
        <v>-76.002142875398803</v>
      </c>
      <c r="H23">
        <v>67.929328575947096</v>
      </c>
      <c r="I23">
        <v>4.05318994369288</v>
      </c>
      <c r="J23">
        <v>-67.808298401149301</v>
      </c>
      <c r="K23">
        <v>-52.061052239777901</v>
      </c>
      <c r="L23">
        <v>-83.081536533072907</v>
      </c>
      <c r="N23">
        <v>1.8853922722601901E-2</v>
      </c>
      <c r="O23">
        <v>3.0974900772572799E-4</v>
      </c>
      <c r="P23">
        <v>1.8851378134822301E-2</v>
      </c>
      <c r="Q23">
        <v>2.0208796617879901E-2</v>
      </c>
      <c r="R23">
        <v>1.7676914167718799E-2</v>
      </c>
      <c r="T23">
        <v>1.8859453261486601E-2</v>
      </c>
      <c r="U23">
        <v>5.5503570600398905E-4</v>
      </c>
      <c r="V23">
        <v>1.8851284112422099E-2</v>
      </c>
      <c r="W23">
        <v>2.1126278939453801E-2</v>
      </c>
      <c r="X23">
        <v>1.6877533951313001E-2</v>
      </c>
    </row>
    <row r="24" spans="1:24" x14ac:dyDescent="0.3">
      <c r="B24">
        <v>134.67004874653301</v>
      </c>
      <c r="C24">
        <v>1.7970803973234899</v>
      </c>
      <c r="D24">
        <v>-134.658057803606</v>
      </c>
      <c r="E24">
        <v>-127.048687466031</v>
      </c>
      <c r="F24">
        <v>-140.21228935593501</v>
      </c>
      <c r="H24">
        <v>134.70862236173301</v>
      </c>
      <c r="I24">
        <v>3.7137065763349502</v>
      </c>
      <c r="J24">
        <v>-134.657422083081</v>
      </c>
      <c r="K24">
        <v>-118.77890143570301</v>
      </c>
      <c r="L24">
        <v>-150.18418344980699</v>
      </c>
      <c r="N24">
        <v>3.7397952443974702E-2</v>
      </c>
      <c r="O24">
        <v>2.8110266685360199E-4</v>
      </c>
      <c r="P24">
        <v>3.73968959713568E-2</v>
      </c>
      <c r="Q24">
        <v>3.8293921927924399E-2</v>
      </c>
      <c r="R24">
        <v>3.5960482044950899E-2</v>
      </c>
      <c r="T24">
        <v>3.7400494792806702E-2</v>
      </c>
      <c r="U24">
        <v>4.9882596576010605E-4</v>
      </c>
      <c r="V24">
        <v>3.7397168120094901E-2</v>
      </c>
      <c r="W24">
        <v>3.8939300457197297E-2</v>
      </c>
      <c r="X24">
        <v>3.5287288232013797E-2</v>
      </c>
    </row>
    <row r="25" spans="1:24" x14ac:dyDescent="0.3">
      <c r="B25">
        <v>172.923127621985</v>
      </c>
      <c r="C25">
        <v>19.6732953272179</v>
      </c>
      <c r="D25">
        <v>-171.800376942361</v>
      </c>
      <c r="E25">
        <v>-88.048457334784402</v>
      </c>
      <c r="F25">
        <v>-271.76768748753602</v>
      </c>
      <c r="H25">
        <v>176.647487214715</v>
      </c>
      <c r="I25">
        <v>41.086480737354101</v>
      </c>
      <c r="J25">
        <v>-171.80289822902199</v>
      </c>
      <c r="K25">
        <v>36.151644940197201</v>
      </c>
      <c r="L25">
        <v>-360.31621979246</v>
      </c>
      <c r="N25">
        <v>4.7798378857481401E-2</v>
      </c>
      <c r="O25">
        <v>2.79866865383304E-3</v>
      </c>
      <c r="P25">
        <v>4.7716375335615901E-2</v>
      </c>
      <c r="Q25">
        <v>6.0548365199190102E-2</v>
      </c>
      <c r="R25">
        <v>3.4435207567417601E-2</v>
      </c>
      <c r="T25">
        <v>4.8028085795529599E-2</v>
      </c>
      <c r="U25">
        <v>5.4647740617371002E-3</v>
      </c>
      <c r="V25">
        <v>4.7716174088425302E-2</v>
      </c>
      <c r="W25">
        <v>7.5484442162793902E-2</v>
      </c>
      <c r="X25">
        <v>2.4451864440045799E-2</v>
      </c>
    </row>
    <row r="26" spans="1:24" x14ac:dyDescent="0.3">
      <c r="A26">
        <v>12</v>
      </c>
    </row>
    <row r="27" spans="1:24" x14ac:dyDescent="0.3">
      <c r="B27">
        <v>67.834509599383196</v>
      </c>
      <c r="C27">
        <v>1.8686462088660001</v>
      </c>
      <c r="D27">
        <v>-67.808766792612403</v>
      </c>
      <c r="E27">
        <v>-60.898121715514797</v>
      </c>
      <c r="F27">
        <v>-74.840093491617793</v>
      </c>
      <c r="H27">
        <v>67.929544888560898</v>
      </c>
      <c r="I27">
        <v>4.0537399335779503</v>
      </c>
      <c r="J27">
        <v>-67.808482222491193</v>
      </c>
      <c r="K27">
        <v>-52.061052239777901</v>
      </c>
      <c r="L27">
        <v>-83.081536533072907</v>
      </c>
      <c r="N27">
        <v>1.8853522724951801E-2</v>
      </c>
      <c r="O27">
        <v>2.8367511261527198E-4</v>
      </c>
      <c r="P27">
        <v>1.8851388478591101E-2</v>
      </c>
      <c r="Q27">
        <v>2.0143516348191198E-2</v>
      </c>
      <c r="R27">
        <v>1.77108009597969E-2</v>
      </c>
      <c r="T27">
        <v>1.88584941760538E-2</v>
      </c>
      <c r="U27">
        <v>5.1898142394594103E-4</v>
      </c>
      <c r="V27">
        <v>1.8851351698747101E-2</v>
      </c>
      <c r="W27">
        <v>2.0802187028783101E-2</v>
      </c>
      <c r="X27">
        <v>1.6934574534504199E-2</v>
      </c>
    </row>
    <row r="28" spans="1:24" x14ac:dyDescent="0.3">
      <c r="B28">
        <v>134.66799440496101</v>
      </c>
      <c r="C28">
        <v>1.69124798478435</v>
      </c>
      <c r="D28">
        <v>-134.657374091836</v>
      </c>
      <c r="E28">
        <v>-127.154720896462</v>
      </c>
      <c r="F28">
        <v>-140.652238544851</v>
      </c>
      <c r="H28">
        <v>134.70777631605401</v>
      </c>
      <c r="I28">
        <v>3.7138743943265702</v>
      </c>
      <c r="J28">
        <v>-134.656571087337</v>
      </c>
      <c r="K28">
        <v>-118.77890143570301</v>
      </c>
      <c r="L28">
        <v>-150.18418344980699</v>
      </c>
      <c r="N28">
        <v>3.7397698292251098E-2</v>
      </c>
      <c r="O28">
        <v>2.5997681384154101E-4</v>
      </c>
      <c r="P28">
        <v>3.7396794643585501E-2</v>
      </c>
      <c r="Q28">
        <v>3.8209460328736698E-2</v>
      </c>
      <c r="R28">
        <v>3.6294777579502002E-2</v>
      </c>
      <c r="T28">
        <v>3.7399925110431997E-2</v>
      </c>
      <c r="U28">
        <v>4.6944946586026598E-4</v>
      </c>
      <c r="V28">
        <v>3.7396978694340097E-2</v>
      </c>
      <c r="W28">
        <v>3.9059545211716097E-2</v>
      </c>
      <c r="X28">
        <v>3.5312590518990397E-2</v>
      </c>
    </row>
    <row r="29" spans="1:24" x14ac:dyDescent="0.3">
      <c r="B29">
        <v>172.74641205010701</v>
      </c>
      <c r="C29">
        <v>18.106657138869402</v>
      </c>
      <c r="D29">
        <v>-171.79485394924001</v>
      </c>
      <c r="E29">
        <v>-93.442044803856803</v>
      </c>
      <c r="F29">
        <v>-267.95105186138699</v>
      </c>
      <c r="H29">
        <v>176.640500480535</v>
      </c>
      <c r="I29">
        <v>41.089481669756701</v>
      </c>
      <c r="J29">
        <v>-171.79499674357299</v>
      </c>
      <c r="K29">
        <v>36.151644940197201</v>
      </c>
      <c r="L29">
        <v>-360.31621979246</v>
      </c>
      <c r="N29">
        <v>4.7781000404824497E-2</v>
      </c>
      <c r="O29">
        <v>2.48031224746862E-3</v>
      </c>
      <c r="P29">
        <v>4.7716580460474001E-2</v>
      </c>
      <c r="Q29">
        <v>5.9260293391768297E-2</v>
      </c>
      <c r="R29">
        <v>3.6043337087133302E-2</v>
      </c>
      <c r="T29">
        <v>4.7978992746728302E-2</v>
      </c>
      <c r="U29">
        <v>5.0296005726660096E-3</v>
      </c>
      <c r="V29">
        <v>4.7714639923927403E-2</v>
      </c>
      <c r="W29">
        <v>7.4424272250349005E-2</v>
      </c>
      <c r="X29">
        <v>2.59501498831992E-2</v>
      </c>
    </row>
    <row r="30" spans="1:24" x14ac:dyDescent="0.3">
      <c r="A30">
        <v>13</v>
      </c>
    </row>
    <row r="31" spans="1:24" x14ac:dyDescent="0.3">
      <c r="B31">
        <v>67.832103851138996</v>
      </c>
      <c r="C31">
        <v>1.7787258623347799</v>
      </c>
      <c r="D31">
        <v>-67.808778540675405</v>
      </c>
      <c r="E31">
        <v>-61.531380636812301</v>
      </c>
      <c r="F31">
        <v>-75.012101308447697</v>
      </c>
      <c r="H31">
        <v>67.929644972512506</v>
      </c>
      <c r="I31">
        <v>4.05430315011444</v>
      </c>
      <c r="J31">
        <v>-67.808548812509898</v>
      </c>
      <c r="K31">
        <v>-52.061052239777901</v>
      </c>
      <c r="L31">
        <v>-83.081536533072907</v>
      </c>
      <c r="N31">
        <v>1.8853171042841E-2</v>
      </c>
      <c r="O31">
        <v>2.6323181126163101E-4</v>
      </c>
      <c r="P31">
        <v>1.8851333305211E-2</v>
      </c>
      <c r="Q31">
        <v>2.0004834017534699E-2</v>
      </c>
      <c r="R31">
        <v>1.7901119373632399E-2</v>
      </c>
      <c r="T31">
        <v>1.88578260796541E-2</v>
      </c>
      <c r="U31">
        <v>4.9403144106597197E-4</v>
      </c>
      <c r="V31">
        <v>1.8851353728200002E-2</v>
      </c>
      <c r="W31">
        <v>2.0851617668454201E-2</v>
      </c>
      <c r="X31">
        <v>1.7109492538726401E-2</v>
      </c>
    </row>
    <row r="32" spans="1:24" x14ac:dyDescent="0.3">
      <c r="B32">
        <v>134.666627681036</v>
      </c>
      <c r="C32">
        <v>1.59732358649188</v>
      </c>
      <c r="D32">
        <v>-134.657154166955</v>
      </c>
      <c r="E32">
        <v>-127.466523528271</v>
      </c>
      <c r="F32">
        <v>-139.68776035584801</v>
      </c>
      <c r="H32">
        <v>134.70787733772801</v>
      </c>
      <c r="I32">
        <v>3.7143885433790298</v>
      </c>
      <c r="J32">
        <v>-134.65665796604799</v>
      </c>
      <c r="K32">
        <v>-118.77890143570301</v>
      </c>
      <c r="L32">
        <v>-150.18418344980699</v>
      </c>
      <c r="N32">
        <v>3.7397520479150799E-2</v>
      </c>
      <c r="O32">
        <v>2.42981486065999E-4</v>
      </c>
      <c r="P32">
        <v>3.7396731113640502E-2</v>
      </c>
      <c r="Q32">
        <v>3.8158268329798302E-2</v>
      </c>
      <c r="R32">
        <v>3.64989309254126E-2</v>
      </c>
      <c r="T32">
        <v>3.7399545579472802E-2</v>
      </c>
      <c r="U32">
        <v>4.4338551639835498E-4</v>
      </c>
      <c r="V32">
        <v>3.7396917237051998E-2</v>
      </c>
      <c r="W32">
        <v>3.8792003992983999E-2</v>
      </c>
      <c r="X32">
        <v>3.53998030039918E-2</v>
      </c>
    </row>
    <row r="33" spans="1:24" x14ac:dyDescent="0.3">
      <c r="B33">
        <v>172.66940449267699</v>
      </c>
      <c r="C33">
        <v>17.372809183264501</v>
      </c>
      <c r="D33">
        <v>-171.79321508411701</v>
      </c>
      <c r="E33">
        <v>-88.530054237677305</v>
      </c>
      <c r="F33">
        <v>-251.58930669851301</v>
      </c>
      <c r="H33">
        <v>176.641329277446</v>
      </c>
      <c r="I33">
        <v>41.095198832647803</v>
      </c>
      <c r="J33">
        <v>-171.79448140673199</v>
      </c>
      <c r="K33">
        <v>36.151644940197201</v>
      </c>
      <c r="L33">
        <v>-360.31621979246</v>
      </c>
      <c r="N33">
        <v>4.77706644525836E-2</v>
      </c>
      <c r="O33">
        <v>2.2547748790019998E-3</v>
      </c>
      <c r="P33">
        <v>4.7717422106462903E-2</v>
      </c>
      <c r="Q33">
        <v>5.7068398171478199E-2</v>
      </c>
      <c r="R33">
        <v>3.5948111911133299E-2</v>
      </c>
      <c r="T33">
        <v>4.7957599188036402E-2</v>
      </c>
      <c r="U33">
        <v>4.8257535916387904E-3</v>
      </c>
      <c r="V33">
        <v>4.7714184705946003E-2</v>
      </c>
      <c r="W33">
        <v>6.9879346200771603E-2</v>
      </c>
      <c r="X33">
        <v>2.4585488452517699E-2</v>
      </c>
    </row>
    <row r="34" spans="1:24" x14ac:dyDescent="0.3">
      <c r="A34">
        <v>14</v>
      </c>
    </row>
    <row r="35" spans="1:24" x14ac:dyDescent="0.3">
      <c r="B35">
        <v>67.828924128467193</v>
      </c>
      <c r="C35">
        <v>1.66340413393873</v>
      </c>
      <c r="D35">
        <v>-67.808524796757993</v>
      </c>
      <c r="E35">
        <v>-61.594801485540401</v>
      </c>
      <c r="F35">
        <v>-74.348467237333907</v>
      </c>
      <c r="H35">
        <v>67.928897787353804</v>
      </c>
      <c r="I35">
        <v>4.0546085718315004</v>
      </c>
      <c r="J35">
        <v>-67.807782030781496</v>
      </c>
      <c r="K35">
        <v>-52.061052239777901</v>
      </c>
      <c r="L35">
        <v>-83.081536533072907</v>
      </c>
      <c r="N35">
        <v>1.8852849465577502E-2</v>
      </c>
      <c r="O35">
        <v>2.4522556593278898E-4</v>
      </c>
      <c r="P35">
        <v>1.88512545310262E-2</v>
      </c>
      <c r="Q35">
        <v>1.9933399503951399E-2</v>
      </c>
      <c r="R35">
        <v>1.7873788493401301E-2</v>
      </c>
      <c r="T35">
        <v>1.88569407797241E-2</v>
      </c>
      <c r="U35">
        <v>4.6193423280556302E-4</v>
      </c>
      <c r="V35">
        <v>1.88512819811965E-2</v>
      </c>
      <c r="W35">
        <v>2.0667824614166101E-2</v>
      </c>
      <c r="X35">
        <v>1.71270533725718E-2</v>
      </c>
    </row>
    <row r="36" spans="1:24" x14ac:dyDescent="0.3">
      <c r="B36">
        <v>134.66499017314601</v>
      </c>
      <c r="C36">
        <v>1.49860071185829</v>
      </c>
      <c r="D36">
        <v>-134.656651429627</v>
      </c>
      <c r="E36">
        <v>-128.21988778355799</v>
      </c>
      <c r="F36">
        <v>-140.23370802414601</v>
      </c>
      <c r="H36">
        <v>134.70680296673501</v>
      </c>
      <c r="I36">
        <v>3.7143500777865799</v>
      </c>
      <c r="J36">
        <v>-134.655584247436</v>
      </c>
      <c r="K36">
        <v>-118.77890143570301</v>
      </c>
      <c r="L36">
        <v>-150.18418344980699</v>
      </c>
      <c r="N36">
        <v>3.7397328951596497E-2</v>
      </c>
      <c r="O36">
        <v>2.2938634867069701E-4</v>
      </c>
      <c r="P36">
        <v>3.73966254442425E-2</v>
      </c>
      <c r="Q36">
        <v>3.8158495125670801E-2</v>
      </c>
      <c r="R36">
        <v>3.6463985223698599E-2</v>
      </c>
      <c r="T36">
        <v>3.7399092019146297E-2</v>
      </c>
      <c r="U36">
        <v>4.1598895933481097E-4</v>
      </c>
      <c r="V36">
        <v>3.7396778431334099E-2</v>
      </c>
      <c r="W36">
        <v>3.8943899694216098E-2</v>
      </c>
      <c r="X36">
        <v>3.5609847984383602E-2</v>
      </c>
    </row>
    <row r="37" spans="1:24" x14ac:dyDescent="0.3">
      <c r="B37">
        <v>172.541451085305</v>
      </c>
      <c r="C37">
        <v>16.067320871751999</v>
      </c>
      <c r="D37">
        <v>-171.791715582058</v>
      </c>
      <c r="E37">
        <v>-103.23610608976099</v>
      </c>
      <c r="F37">
        <v>-245.604845312164</v>
      </c>
      <c r="H37">
        <v>176.64006830355899</v>
      </c>
      <c r="I37">
        <v>41.1006357111456</v>
      </c>
      <c r="J37">
        <v>-171.791884192547</v>
      </c>
      <c r="K37">
        <v>36.151644940197201</v>
      </c>
      <c r="L37">
        <v>-360.31621979246</v>
      </c>
      <c r="N37">
        <v>4.7761826996097899E-2</v>
      </c>
      <c r="O37">
        <v>2.0441396598371501E-3</v>
      </c>
      <c r="P37">
        <v>4.7718063781510098E-2</v>
      </c>
      <c r="Q37">
        <v>5.6824620292771598E-2</v>
      </c>
      <c r="R37">
        <v>3.7910738195216703E-2</v>
      </c>
      <c r="T37">
        <v>4.7922053138620802E-2</v>
      </c>
      <c r="U37">
        <v>4.46312660971956E-3</v>
      </c>
      <c r="V37">
        <v>4.7713768221409901E-2</v>
      </c>
      <c r="W37">
        <v>6.8217072016483596E-2</v>
      </c>
      <c r="X37">
        <v>2.86702909260424E-2</v>
      </c>
    </row>
    <row r="38" spans="1:24" s="2" customFormat="1" x14ac:dyDescent="0.3">
      <c r="A38" s="2">
        <v>15</v>
      </c>
    </row>
    <row r="39" spans="1:24" s="2" customFormat="1" x14ac:dyDescent="0.3">
      <c r="B39" s="2">
        <v>67.827274340325999</v>
      </c>
      <c r="C39" s="2">
        <v>1.5867943979169199</v>
      </c>
      <c r="D39" s="2">
        <v>-67.808710561229404</v>
      </c>
      <c r="E39" s="2">
        <v>-61.929143740117702</v>
      </c>
      <c r="F39" s="2">
        <v>-73.353576573917096</v>
      </c>
      <c r="H39" s="2">
        <v>67.929725431414894</v>
      </c>
      <c r="I39" s="2">
        <v>4.0548821807248796</v>
      </c>
      <c r="J39" s="2">
        <v>-67.808594792163603</v>
      </c>
      <c r="K39" s="2">
        <v>-52.061052239777901</v>
      </c>
      <c r="L39" s="2">
        <v>-83.081536533072907</v>
      </c>
      <c r="N39" s="2">
        <v>1.8852604016159701E-2</v>
      </c>
      <c r="O39" s="2">
        <v>2.3170150675398899E-4</v>
      </c>
      <c r="P39" s="2">
        <v>1.8851180138173999E-2</v>
      </c>
      <c r="Q39" s="2">
        <v>1.9838046375685599E-2</v>
      </c>
      <c r="R39" s="2">
        <v>1.7977143903086901E-2</v>
      </c>
      <c r="T39" s="2">
        <v>1.8856484087157298E-2</v>
      </c>
      <c r="U39" s="2">
        <v>4.4071341946912298E-4</v>
      </c>
      <c r="V39" s="2">
        <v>1.8851333210442099E-2</v>
      </c>
      <c r="W39" s="2">
        <v>2.0389150045675802E-2</v>
      </c>
      <c r="X39" s="2">
        <v>1.7219609054280698E-2</v>
      </c>
    </row>
    <row r="40" spans="1:24" s="2" customFormat="1" x14ac:dyDescent="0.3">
      <c r="B40" s="2">
        <v>134.663764533272</v>
      </c>
      <c r="C40" s="2">
        <v>1.4403451868211099</v>
      </c>
      <c r="D40" s="2">
        <v>-134.65606144550401</v>
      </c>
      <c r="E40" s="2">
        <v>-128.828135047833</v>
      </c>
      <c r="F40" s="2">
        <v>-139.49325573324199</v>
      </c>
      <c r="H40" s="2">
        <v>134.706577293983</v>
      </c>
      <c r="I40" s="2">
        <v>3.7148405975529499</v>
      </c>
      <c r="J40" s="2">
        <v>-134.655344957393</v>
      </c>
      <c r="K40" s="2">
        <v>-118.77890143570301</v>
      </c>
      <c r="L40" s="2">
        <v>-150.18418344980699</v>
      </c>
      <c r="N40" s="2">
        <v>3.7397125526938503E-2</v>
      </c>
      <c r="O40" s="2">
        <v>2.2001547349859201E-4</v>
      </c>
      <c r="P40" s="2">
        <v>3.7396478321748597E-2</v>
      </c>
      <c r="Q40" s="2">
        <v>3.8036095494405099E-2</v>
      </c>
      <c r="R40" s="2">
        <v>3.6626078466781398E-2</v>
      </c>
      <c r="T40" s="2">
        <v>3.7398750885500903E-2</v>
      </c>
      <c r="U40" s="2">
        <v>3.9981351380008798E-4</v>
      </c>
      <c r="V40" s="2">
        <v>3.7396613709665301E-2</v>
      </c>
      <c r="W40" s="2">
        <v>3.8739528332157699E-2</v>
      </c>
      <c r="X40" s="2">
        <v>3.5779355821086503E-2</v>
      </c>
    </row>
    <row r="41" spans="1:24" s="2" customFormat="1" x14ac:dyDescent="0.3">
      <c r="B41" s="2">
        <v>172.48455399753701</v>
      </c>
      <c r="C41" s="2">
        <v>15.4232768097195</v>
      </c>
      <c r="D41" s="2">
        <v>-171.79360843809101</v>
      </c>
      <c r="E41" s="2">
        <v>-92.955228770001796</v>
      </c>
      <c r="F41" s="2">
        <v>-242.57330144399</v>
      </c>
      <c r="H41" s="2">
        <v>176.64344460688699</v>
      </c>
      <c r="I41" s="2">
        <v>41.106168034288302</v>
      </c>
      <c r="J41" s="2">
        <v>-171.79403212022001</v>
      </c>
      <c r="K41" s="2">
        <v>36.151644940197201</v>
      </c>
      <c r="L41" s="2">
        <v>-360.31621979246</v>
      </c>
      <c r="N41" s="2">
        <v>4.7755877777879603E-2</v>
      </c>
      <c r="O41" s="2">
        <v>1.8873784217380599E-3</v>
      </c>
      <c r="P41" s="2">
        <v>4.77185672985782E-2</v>
      </c>
      <c r="Q41" s="2">
        <v>5.67699612151061E-2</v>
      </c>
      <c r="R41" s="2">
        <v>3.6336824553000302E-2</v>
      </c>
      <c r="T41" s="2">
        <v>4.7906245903178497E-2</v>
      </c>
      <c r="U41" s="2">
        <v>4.2842205184675597E-3</v>
      </c>
      <c r="V41" s="2">
        <v>4.7714293991265699E-2</v>
      </c>
      <c r="W41" s="2">
        <v>6.7375019988773502E-2</v>
      </c>
      <c r="X41" s="2">
        <v>2.5814768257058002E-2</v>
      </c>
    </row>
    <row r="42" spans="1:24" x14ac:dyDescent="0.3">
      <c r="A42">
        <v>16</v>
      </c>
      <c r="M42" t="s">
        <v>5</v>
      </c>
      <c r="S42" t="s">
        <v>4</v>
      </c>
    </row>
    <row r="43" spans="1:24" x14ac:dyDescent="0.3">
      <c r="B43">
        <v>67.825356154635301</v>
      </c>
      <c r="C43">
        <v>1.5019155143318601</v>
      </c>
      <c r="D43">
        <v>-67.808725008592702</v>
      </c>
      <c r="E43">
        <v>-61.812781777010301</v>
      </c>
      <c r="F43">
        <v>-73.478623453981797</v>
      </c>
      <c r="H43">
        <v>67.929377095924494</v>
      </c>
      <c r="I43">
        <v>4.0553845198698797</v>
      </c>
      <c r="J43">
        <v>-67.808215793046003</v>
      </c>
      <c r="K43">
        <v>-52.061052239777901</v>
      </c>
      <c r="L43">
        <v>-83.081536533072907</v>
      </c>
      <c r="N43">
        <v>1.8852395107672702E-2</v>
      </c>
      <c r="O43">
        <v>2.20843346037779E-4</v>
      </c>
      <c r="P43">
        <v>1.8851101546390098E-2</v>
      </c>
      <c r="Q43">
        <v>1.9800734536348098E-2</v>
      </c>
      <c r="R43">
        <v>1.8023553317178E-2</v>
      </c>
      <c r="T43">
        <v>1.8855950838833801E-2</v>
      </c>
      <c r="U43">
        <v>4.1711040604438501E-4</v>
      </c>
      <c r="V43">
        <v>1.8851336847706301E-2</v>
      </c>
      <c r="W43">
        <v>2.0426347581119698E-2</v>
      </c>
      <c r="X43">
        <v>1.7187600263418999E-2</v>
      </c>
    </row>
    <row r="44" spans="1:24" x14ac:dyDescent="0.3">
      <c r="B44">
        <v>134.663346155791</v>
      </c>
      <c r="C44">
        <v>1.38184381573823</v>
      </c>
      <c r="D44">
        <v>-134.65625609507799</v>
      </c>
      <c r="E44">
        <v>-128.45539522125401</v>
      </c>
      <c r="F44">
        <v>-139.29291410869601</v>
      </c>
      <c r="H44">
        <v>134.707426369666</v>
      </c>
      <c r="I44">
        <v>3.7150148872486799</v>
      </c>
      <c r="J44">
        <v>-134.65618954777599</v>
      </c>
      <c r="K44">
        <v>-118.77890143570301</v>
      </c>
      <c r="L44">
        <v>-150.18418344980699</v>
      </c>
      <c r="N44">
        <v>3.7396982285781803E-2</v>
      </c>
      <c r="O44">
        <v>2.12478944353964E-4</v>
      </c>
      <c r="P44">
        <v>3.7396378658652002E-2</v>
      </c>
      <c r="Q44">
        <v>3.7976396715529097E-2</v>
      </c>
      <c r="R44">
        <v>3.6764154310903303E-2</v>
      </c>
      <c r="T44">
        <v>3.7398635078386699E-2</v>
      </c>
      <c r="U44">
        <v>3.8357981211920798E-4</v>
      </c>
      <c r="V44">
        <v>3.7396667929831102E-2</v>
      </c>
      <c r="W44">
        <v>3.86838546091837E-2</v>
      </c>
      <c r="X44">
        <v>3.5675016850891299E-2</v>
      </c>
    </row>
    <row r="45" spans="1:24" x14ac:dyDescent="0.3">
      <c r="B45">
        <v>172.408500503428</v>
      </c>
      <c r="C45">
        <v>14.526833654913901</v>
      </c>
      <c r="D45">
        <v>-171.79540782513101</v>
      </c>
      <c r="E45">
        <v>-108.400061706103</v>
      </c>
      <c r="F45">
        <v>-236.587787427579</v>
      </c>
      <c r="H45">
        <v>176.647630080326</v>
      </c>
      <c r="I45">
        <v>41.111504614891203</v>
      </c>
      <c r="J45">
        <v>-171.79705876788299</v>
      </c>
      <c r="K45">
        <v>36.151644940197201</v>
      </c>
      <c r="L45">
        <v>-360.31621979246</v>
      </c>
      <c r="N45">
        <v>4.7750766005971598E-2</v>
      </c>
      <c r="O45">
        <v>1.7468182429157999E-3</v>
      </c>
      <c r="P45">
        <v>4.7718804261876503E-2</v>
      </c>
      <c r="Q45">
        <v>5.4812030288570603E-2</v>
      </c>
      <c r="R45">
        <v>3.75814390752304E-2</v>
      </c>
      <c r="T45">
        <v>4.7885117575151799E-2</v>
      </c>
      <c r="U45">
        <v>4.0352119476835197E-3</v>
      </c>
      <c r="V45">
        <v>4.7714793824592601E-2</v>
      </c>
      <c r="W45">
        <v>6.5712908911918902E-2</v>
      </c>
      <c r="X45">
        <v>3.0104934215967501E-2</v>
      </c>
    </row>
    <row r="46" spans="1:24" x14ac:dyDescent="0.3">
      <c r="A46">
        <v>17</v>
      </c>
    </row>
    <row r="47" spans="1:24" x14ac:dyDescent="0.3">
      <c r="B47">
        <v>67.824686529564005</v>
      </c>
      <c r="C47">
        <v>1.46260086069093</v>
      </c>
      <c r="D47">
        <v>-67.808914617149895</v>
      </c>
      <c r="E47">
        <v>-62.554552660547799</v>
      </c>
      <c r="F47">
        <v>-73.687907993668404</v>
      </c>
      <c r="H47">
        <v>67.929765986268194</v>
      </c>
      <c r="I47">
        <v>4.05589358818884</v>
      </c>
      <c r="J47">
        <v>-67.808574930833203</v>
      </c>
      <c r="K47">
        <v>-52.061052239777901</v>
      </c>
      <c r="L47">
        <v>-83.081536533072907</v>
      </c>
      <c r="N47">
        <v>1.8852227484974698E-2</v>
      </c>
      <c r="O47">
        <v>2.12901510020652E-4</v>
      </c>
      <c r="P47">
        <v>1.8851025279604E-2</v>
      </c>
      <c r="Q47">
        <v>1.9758759581490998E-2</v>
      </c>
      <c r="R47">
        <v>1.8014974672810099E-2</v>
      </c>
      <c r="T47">
        <v>1.8855765600863699E-2</v>
      </c>
      <c r="U47">
        <v>4.06201727360611E-4</v>
      </c>
      <c r="V47">
        <v>1.88513897777168E-2</v>
      </c>
      <c r="W47">
        <v>2.0484095002778799E-2</v>
      </c>
      <c r="X47">
        <v>1.7393391277256899E-2</v>
      </c>
    </row>
    <row r="48" spans="1:24" x14ac:dyDescent="0.3">
      <c r="B48">
        <v>134.662805404338</v>
      </c>
      <c r="C48">
        <v>1.32408722613067</v>
      </c>
      <c r="D48">
        <v>-134.656295628479</v>
      </c>
      <c r="E48">
        <v>-129.25066410859</v>
      </c>
      <c r="F48">
        <v>-139.43334902762899</v>
      </c>
      <c r="H48">
        <v>134.70702395562</v>
      </c>
      <c r="I48">
        <v>3.7154505415519301</v>
      </c>
      <c r="J48">
        <v>-134.65577496065001</v>
      </c>
      <c r="K48">
        <v>-118.77890143570301</v>
      </c>
      <c r="L48">
        <v>-150.18418344980699</v>
      </c>
      <c r="N48">
        <v>3.7396837050874501E-2</v>
      </c>
      <c r="O48">
        <v>2.0616502029286099E-4</v>
      </c>
      <c r="P48">
        <v>3.7396268762993803E-2</v>
      </c>
      <c r="Q48">
        <v>3.7950445735552701E-2</v>
      </c>
      <c r="R48">
        <v>3.6773831019206102E-2</v>
      </c>
      <c r="T48">
        <v>3.7398484527921501E-2</v>
      </c>
      <c r="U48">
        <v>3.6755101429708601E-4</v>
      </c>
      <c r="V48">
        <v>3.7396678344969E-2</v>
      </c>
      <c r="W48">
        <v>3.8722841214426401E-2</v>
      </c>
      <c r="X48">
        <v>3.5894762876350302E-2</v>
      </c>
    </row>
    <row r="49" spans="1:24" x14ac:dyDescent="0.3">
      <c r="B49">
        <v>172.37306432302799</v>
      </c>
      <c r="C49">
        <v>13.9948356466015</v>
      </c>
      <c r="D49">
        <v>-171.80401007931999</v>
      </c>
      <c r="E49">
        <v>-109.57378124668701</v>
      </c>
      <c r="F49">
        <v>-236.58644445212099</v>
      </c>
      <c r="H49">
        <v>176.65770061668101</v>
      </c>
      <c r="I49">
        <v>41.112858628753202</v>
      </c>
      <c r="J49">
        <v>-171.807089616653</v>
      </c>
      <c r="K49">
        <v>36.151644940197201</v>
      </c>
      <c r="L49">
        <v>-360.31621979246</v>
      </c>
      <c r="N49">
        <v>4.7747175125368697E-2</v>
      </c>
      <c r="O49">
        <v>1.63067794861852E-3</v>
      </c>
      <c r="P49">
        <v>4.7719321263829099E-2</v>
      </c>
      <c r="Q49">
        <v>5.5133903279439303E-2</v>
      </c>
      <c r="R49">
        <v>3.80801557658456E-2</v>
      </c>
      <c r="T49">
        <v>4.7875272692967999E-2</v>
      </c>
      <c r="U49">
        <v>3.8874351209224E-3</v>
      </c>
      <c r="V49">
        <v>4.7717183315936301E-2</v>
      </c>
      <c r="W49">
        <v>6.5712017099737396E-2</v>
      </c>
      <c r="X49">
        <v>3.0431129261458599E-2</v>
      </c>
    </row>
    <row r="50" spans="1:24" x14ac:dyDescent="0.3">
      <c r="A50">
        <v>18</v>
      </c>
    </row>
    <row r="51" spans="1:24" x14ac:dyDescent="0.3">
      <c r="B51">
        <v>67.822663297670303</v>
      </c>
      <c r="C51">
        <v>1.3909908063426999</v>
      </c>
      <c r="D51">
        <v>-67.808397720089602</v>
      </c>
      <c r="E51">
        <v>-61.6814080177205</v>
      </c>
      <c r="F51">
        <v>-72.635861114574894</v>
      </c>
      <c r="H51">
        <v>67.928898603028301</v>
      </c>
      <c r="I51">
        <v>4.0561161807593704</v>
      </c>
      <c r="J51">
        <v>-67.807692682679203</v>
      </c>
      <c r="K51">
        <v>-52.061052239777901</v>
      </c>
      <c r="L51">
        <v>-83.081536533072907</v>
      </c>
      <c r="N51">
        <v>1.88520420173411E-2</v>
      </c>
      <c r="O51">
        <v>2.0541978749377899E-4</v>
      </c>
      <c r="P51">
        <v>1.8850922813870401E-2</v>
      </c>
      <c r="Q51">
        <v>1.9696421716156501E-2</v>
      </c>
      <c r="R51">
        <v>1.8062306768678E-2</v>
      </c>
      <c r="T51">
        <v>1.88552029472689E-2</v>
      </c>
      <c r="U51">
        <v>3.86291217247933E-4</v>
      </c>
      <c r="V51">
        <v>1.8851245509996801E-2</v>
      </c>
      <c r="W51">
        <v>2.0192423674473499E-2</v>
      </c>
      <c r="X51">
        <v>1.7150443883938601E-2</v>
      </c>
    </row>
    <row r="52" spans="1:24" x14ac:dyDescent="0.3">
      <c r="B52">
        <v>134.66215022769299</v>
      </c>
      <c r="C52">
        <v>1.2749645900072499</v>
      </c>
      <c r="D52">
        <v>-134.656114488871</v>
      </c>
      <c r="E52">
        <v>-128.89695602058299</v>
      </c>
      <c r="F52">
        <v>-138.93611035341499</v>
      </c>
      <c r="H52">
        <v>134.706846775603</v>
      </c>
      <c r="I52">
        <v>3.7159516811885598</v>
      </c>
      <c r="J52">
        <v>-134.65558388469799</v>
      </c>
      <c r="K52">
        <v>-118.77890143570301</v>
      </c>
      <c r="L52">
        <v>-150.18418344980699</v>
      </c>
      <c r="N52">
        <v>3.73966867568356E-2</v>
      </c>
      <c r="O52">
        <v>2.00987349838288E-4</v>
      </c>
      <c r="P52">
        <v>3.73961466527514E-2</v>
      </c>
      <c r="Q52">
        <v>3.7942415656143598E-2</v>
      </c>
      <c r="R52">
        <v>3.6784923113638297E-2</v>
      </c>
      <c r="T52">
        <v>3.7398303055431903E-2</v>
      </c>
      <c r="U52">
        <v>3.5392210985160899E-4</v>
      </c>
      <c r="V52">
        <v>3.7396628331523199E-2</v>
      </c>
      <c r="W52">
        <v>3.8584039417436003E-2</v>
      </c>
      <c r="X52">
        <v>3.5797894449630302E-2</v>
      </c>
    </row>
    <row r="53" spans="1:24" x14ac:dyDescent="0.3">
      <c r="B53">
        <v>172.30338060697599</v>
      </c>
      <c r="C53">
        <v>13.1337152752176</v>
      </c>
      <c r="D53">
        <v>-171.802096877954</v>
      </c>
      <c r="E53">
        <v>-116.728949481927</v>
      </c>
      <c r="F53">
        <v>-232.11160280762201</v>
      </c>
      <c r="H53">
        <v>176.643725926402</v>
      </c>
      <c r="I53">
        <v>41.110342339308303</v>
      </c>
      <c r="J53">
        <v>-171.79332251838699</v>
      </c>
      <c r="K53">
        <v>36.151644940197201</v>
      </c>
      <c r="L53">
        <v>-360.31621979246</v>
      </c>
      <c r="N53">
        <v>4.7743373251625601E-2</v>
      </c>
      <c r="O53">
        <v>1.5202647484221601E-3</v>
      </c>
      <c r="P53">
        <v>4.7719162655465101E-2</v>
      </c>
      <c r="Q53">
        <v>5.3685323610155197E-2</v>
      </c>
      <c r="R53">
        <v>3.9915618276053999E-2</v>
      </c>
      <c r="T53">
        <v>4.7855914068975498E-2</v>
      </c>
      <c r="U53">
        <v>3.64823793445904E-3</v>
      </c>
      <c r="V53">
        <v>4.7716651929391903E-2</v>
      </c>
      <c r="W53">
        <v>6.4469051254733803E-2</v>
      </c>
      <c r="X53">
        <v>3.24184895863898E-2</v>
      </c>
    </row>
    <row r="54" spans="1:24" x14ac:dyDescent="0.3">
      <c r="A54">
        <v>19</v>
      </c>
    </row>
    <row r="55" spans="1:24" x14ac:dyDescent="0.3">
      <c r="B55">
        <v>67.821609778234304</v>
      </c>
      <c r="C55">
        <v>1.33710196015585</v>
      </c>
      <c r="D55">
        <v>-67.808428025277493</v>
      </c>
      <c r="E55">
        <v>-62.538995312657399</v>
      </c>
      <c r="F55">
        <v>-72.546151140519996</v>
      </c>
      <c r="H55">
        <v>67.929589113612295</v>
      </c>
      <c r="I55">
        <v>4.0564846784559396</v>
      </c>
      <c r="J55">
        <v>-67.808362383983393</v>
      </c>
      <c r="K55">
        <v>-52.061052239777901</v>
      </c>
      <c r="L55">
        <v>-83.081536533072907</v>
      </c>
      <c r="N55">
        <v>1.8851917880209099E-2</v>
      </c>
      <c r="O55">
        <v>1.9930454622964E-4</v>
      </c>
      <c r="P55">
        <v>1.8850864315993601E-2</v>
      </c>
      <c r="Q55">
        <v>1.9638300296264E-2</v>
      </c>
      <c r="R55">
        <v>1.8011558137951501E-2</v>
      </c>
      <c r="T55">
        <v>1.8854911671952801E-2</v>
      </c>
      <c r="U55">
        <v>3.7136067885165598E-4</v>
      </c>
      <c r="V55">
        <v>1.8851254213005202E-2</v>
      </c>
      <c r="W55">
        <v>2.0165951788763001E-2</v>
      </c>
      <c r="X55">
        <v>1.7386617282362699E-2</v>
      </c>
    </row>
    <row r="56" spans="1:24" x14ac:dyDescent="0.3">
      <c r="B56">
        <v>134.661818578881</v>
      </c>
      <c r="C56">
        <v>1.2363968383911501</v>
      </c>
      <c r="D56">
        <v>-134.65614247344701</v>
      </c>
      <c r="E56">
        <v>-129.53411057756699</v>
      </c>
      <c r="F56">
        <v>-138.453826798161</v>
      </c>
      <c r="H56">
        <v>134.70702780668799</v>
      </c>
      <c r="I56">
        <v>3.7164571723131399</v>
      </c>
      <c r="J56">
        <v>-134.65575103425101</v>
      </c>
      <c r="K56">
        <v>-118.77890143570301</v>
      </c>
      <c r="L56">
        <v>-150.18418344980699</v>
      </c>
      <c r="N56">
        <v>3.7396563336430301E-2</v>
      </c>
      <c r="O56">
        <v>1.9662973313451401E-4</v>
      </c>
      <c r="P56">
        <v>3.7396046396961397E-2</v>
      </c>
      <c r="Q56">
        <v>3.7915234865530403E-2</v>
      </c>
      <c r="R56">
        <v>3.6784066007392598E-2</v>
      </c>
      <c r="T56">
        <v>3.7398210343157698E-2</v>
      </c>
      <c r="U56">
        <v>3.4321926608294498E-4</v>
      </c>
      <c r="V56">
        <v>3.7396635375478098E-2</v>
      </c>
      <c r="W56">
        <v>3.8451055788536997E-2</v>
      </c>
      <c r="X56">
        <v>3.5974317497170602E-2</v>
      </c>
    </row>
    <row r="57" spans="1:24" x14ac:dyDescent="0.3">
      <c r="B57">
        <v>172.27535423526399</v>
      </c>
      <c r="C57">
        <v>12.6625395936169</v>
      </c>
      <c r="D57">
        <v>-171.809364610681</v>
      </c>
      <c r="E57">
        <v>-117.689718046404</v>
      </c>
      <c r="F57">
        <v>-233.06372840365799</v>
      </c>
      <c r="H57">
        <v>176.65999005643201</v>
      </c>
      <c r="I57">
        <v>41.1000517913766</v>
      </c>
      <c r="J57">
        <v>-171.812507779512</v>
      </c>
      <c r="K57">
        <v>36.151644940197201</v>
      </c>
      <c r="L57">
        <v>-360.31621979246</v>
      </c>
      <c r="N57">
        <v>4.7740867471823802E-2</v>
      </c>
      <c r="O57">
        <v>1.4315426526810399E-3</v>
      </c>
      <c r="P57">
        <v>4.7719399751000501E-2</v>
      </c>
      <c r="Q57">
        <v>5.3638190788583999E-2</v>
      </c>
      <c r="R57">
        <v>4.0165811018918203E-2</v>
      </c>
      <c r="T57">
        <v>4.7848127526521601E-2</v>
      </c>
      <c r="U57">
        <v>3.5173530510054399E-3</v>
      </c>
      <c r="V57">
        <v>4.7718670720262701E-2</v>
      </c>
      <c r="W57">
        <v>6.4733456484426397E-2</v>
      </c>
      <c r="X57">
        <v>3.2685470669991397E-2</v>
      </c>
    </row>
    <row r="58" spans="1:24" x14ac:dyDescent="0.3">
      <c r="A58">
        <v>20</v>
      </c>
    </row>
    <row r="59" spans="1:24" x14ac:dyDescent="0.3">
      <c r="B59">
        <v>67.820303999698098</v>
      </c>
      <c r="C59">
        <v>1.2843430993752201</v>
      </c>
      <c r="D59">
        <v>-67.808141822457898</v>
      </c>
      <c r="E59">
        <v>-63.120503827544297</v>
      </c>
      <c r="F59">
        <v>-72.431257173407303</v>
      </c>
      <c r="H59">
        <v>67.928803215631802</v>
      </c>
      <c r="I59">
        <v>4.0567660358771596</v>
      </c>
      <c r="J59">
        <v>-67.807558248606497</v>
      </c>
      <c r="K59">
        <v>-52.061052239777901</v>
      </c>
      <c r="L59">
        <v>-83.081536533072907</v>
      </c>
      <c r="N59">
        <v>1.8851797669591299E-2</v>
      </c>
      <c r="O59">
        <v>1.9426739120760001E-4</v>
      </c>
      <c r="P59">
        <v>1.88507966822604E-2</v>
      </c>
      <c r="Q59">
        <v>1.9606951572337401E-2</v>
      </c>
      <c r="R59">
        <v>1.81271692875614E-2</v>
      </c>
      <c r="T59">
        <v>1.88545483239006E-2</v>
      </c>
      <c r="U59">
        <v>3.5668207680955599E-4</v>
      </c>
      <c r="V59">
        <v>1.8851174244443901E-2</v>
      </c>
      <c r="W59">
        <v>2.0134368279182299E-2</v>
      </c>
      <c r="X59">
        <v>1.7550333832812199E-2</v>
      </c>
    </row>
    <row r="60" spans="1:24" x14ac:dyDescent="0.3">
      <c r="B60">
        <v>134.66125650302101</v>
      </c>
      <c r="C60">
        <v>1.18432810197171</v>
      </c>
      <c r="D60">
        <v>-134.65604839708899</v>
      </c>
      <c r="E60">
        <v>-129.57148694203499</v>
      </c>
      <c r="F60">
        <v>-138.502400738597</v>
      </c>
      <c r="H60">
        <v>134.706458652251</v>
      </c>
      <c r="I60">
        <v>3.7168147580142401</v>
      </c>
      <c r="J60">
        <v>-134.655171793308</v>
      </c>
      <c r="K60">
        <v>-118.77890143570301</v>
      </c>
      <c r="L60">
        <v>-150.18418344980699</v>
      </c>
      <c r="N60">
        <v>3.7396437753352399E-2</v>
      </c>
      <c r="O60">
        <v>1.92669813788457E-4</v>
      </c>
      <c r="P60">
        <v>3.73959414239462E-2</v>
      </c>
      <c r="Q60">
        <v>3.7926364585387999E-2</v>
      </c>
      <c r="R60">
        <v>3.6780265322606101E-2</v>
      </c>
      <c r="T60">
        <v>3.73980546478705E-2</v>
      </c>
      <c r="U60">
        <v>3.2876917923490098E-4</v>
      </c>
      <c r="V60">
        <v>3.7396609502358499E-2</v>
      </c>
      <c r="W60">
        <v>3.8464622540564403E-2</v>
      </c>
      <c r="X60">
        <v>3.5984685015336998E-2</v>
      </c>
    </row>
    <row r="61" spans="1:24" x14ac:dyDescent="0.3">
      <c r="B61">
        <v>172.22821881416201</v>
      </c>
      <c r="C61">
        <v>12.0122582493977</v>
      </c>
      <c r="D61">
        <v>-171.80880363837201</v>
      </c>
      <c r="E61">
        <v>-117.41421996541401</v>
      </c>
      <c r="F61">
        <v>-230.75028281278199</v>
      </c>
      <c r="H61">
        <v>176.64710747387201</v>
      </c>
      <c r="I61">
        <v>41.098558581525602</v>
      </c>
      <c r="J61">
        <v>-171.79961892101599</v>
      </c>
      <c r="K61">
        <v>36.151644940197201</v>
      </c>
      <c r="L61">
        <v>-360.31621979246</v>
      </c>
      <c r="N61">
        <v>4.77385614914786E-2</v>
      </c>
      <c r="O61">
        <v>1.3523096125464601E-3</v>
      </c>
      <c r="P61">
        <v>4.7719403935794297E-2</v>
      </c>
      <c r="Q61">
        <v>5.31773002827663E-2</v>
      </c>
      <c r="R61">
        <v>4.1489813324392097E-2</v>
      </c>
      <c r="T61">
        <v>4.7835033046643598E-2</v>
      </c>
      <c r="U61">
        <v>3.33672288755665E-3</v>
      </c>
      <c r="V61">
        <v>4.77185149281193E-2</v>
      </c>
      <c r="W61">
        <v>6.4090860497612895E-2</v>
      </c>
      <c r="X61">
        <v>3.2608864085358298E-2</v>
      </c>
    </row>
    <row r="62" spans="1:24" x14ac:dyDescent="0.3">
      <c r="A62">
        <v>21</v>
      </c>
    </row>
    <row r="63" spans="1:24" x14ac:dyDescent="0.3">
      <c r="B63">
        <v>67.819422225188703</v>
      </c>
      <c r="C63">
        <v>1.2474463296314799</v>
      </c>
      <c r="D63">
        <v>-67.807948712618497</v>
      </c>
      <c r="E63">
        <v>-62.773990888297497</v>
      </c>
      <c r="F63">
        <v>-72.487297441758798</v>
      </c>
      <c r="H63">
        <v>67.928902859454595</v>
      </c>
      <c r="I63">
        <v>4.0573309779897704</v>
      </c>
      <c r="J63">
        <v>-67.807624269135403</v>
      </c>
      <c r="K63">
        <v>-52.061052239777901</v>
      </c>
      <c r="L63">
        <v>-83.081536533072907</v>
      </c>
      <c r="N63">
        <v>1.88516886765503E-2</v>
      </c>
      <c r="O63">
        <v>1.9030810604411599E-4</v>
      </c>
      <c r="P63">
        <v>1.8850728070351801E-2</v>
      </c>
      <c r="Q63">
        <v>1.95911563698749E-2</v>
      </c>
      <c r="R63">
        <v>1.8084362803453699E-2</v>
      </c>
      <c r="T63">
        <v>1.88543037186952E-2</v>
      </c>
      <c r="U63">
        <v>3.4644428306727698E-4</v>
      </c>
      <c r="V63">
        <v>1.88511205257283E-2</v>
      </c>
      <c r="W63">
        <v>2.0151365844975601E-2</v>
      </c>
      <c r="X63">
        <v>1.7453574081755401E-2</v>
      </c>
    </row>
    <row r="64" spans="1:24" x14ac:dyDescent="0.3">
      <c r="B64">
        <v>134.660891310285</v>
      </c>
      <c r="C64">
        <v>1.1580237146721699</v>
      </c>
      <c r="D64">
        <v>-134.655911974026</v>
      </c>
      <c r="E64">
        <v>-130.18878204249</v>
      </c>
      <c r="F64">
        <v>-138.32249526602999</v>
      </c>
      <c r="H64">
        <v>134.706216772001</v>
      </c>
      <c r="I64">
        <v>3.71730270877234</v>
      </c>
      <c r="J64">
        <v>-134.65491635137801</v>
      </c>
      <c r="K64">
        <v>-118.77890143570301</v>
      </c>
      <c r="L64">
        <v>-150.18418344980699</v>
      </c>
      <c r="N64">
        <v>3.7396302328475198E-2</v>
      </c>
      <c r="O64">
        <v>1.8956502075975E-4</v>
      </c>
      <c r="P64">
        <v>3.7395821864823701E-2</v>
      </c>
      <c r="Q64">
        <v>3.7886884667952703E-2</v>
      </c>
      <c r="R64">
        <v>3.6799257564021498E-2</v>
      </c>
      <c r="T64">
        <v>3.7397953118753102E-2</v>
      </c>
      <c r="U64">
        <v>3.2146819917043101E-4</v>
      </c>
      <c r="V64">
        <v>3.7396571442705397E-2</v>
      </c>
      <c r="W64">
        <v>3.8414418883111499E-2</v>
      </c>
      <c r="X64">
        <v>3.61553126120625E-2</v>
      </c>
    </row>
    <row r="65" spans="2:24" x14ac:dyDescent="0.3">
      <c r="B65">
        <v>172.21175741456901</v>
      </c>
      <c r="C65">
        <v>11.754868878724499</v>
      </c>
      <c r="D65">
        <v>-171.810105783853</v>
      </c>
      <c r="E65">
        <v>-121.218017422111</v>
      </c>
      <c r="F65">
        <v>-221.728320107456</v>
      </c>
      <c r="H65">
        <v>176.65053060457899</v>
      </c>
      <c r="I65">
        <v>41.104091453386701</v>
      </c>
      <c r="J65">
        <v>-171.80181497490301</v>
      </c>
      <c r="K65">
        <v>36.151644940197201</v>
      </c>
      <c r="L65">
        <v>-360.31621979246</v>
      </c>
      <c r="N65">
        <v>4.7736818918637999E-2</v>
      </c>
      <c r="O65">
        <v>1.2882724319328101E-3</v>
      </c>
      <c r="P65">
        <v>4.7719432463221398E-2</v>
      </c>
      <c r="Q65">
        <v>5.3216876711100397E-2</v>
      </c>
      <c r="R65">
        <v>4.14476354063711E-2</v>
      </c>
      <c r="T65">
        <v>4.7830459799426003E-2</v>
      </c>
      <c r="U65">
        <v>3.2652250960755799E-3</v>
      </c>
      <c r="V65">
        <v>4.7718876660043701E-2</v>
      </c>
      <c r="W65">
        <v>6.1584782077097402E-2</v>
      </c>
      <c r="X65">
        <v>3.3665601988912101E-2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16" workbookViewId="0">
      <selection activeCell="F27" sqref="F27"/>
    </sheetView>
  </sheetViews>
  <sheetFormatPr defaultRowHeight="14" x14ac:dyDescent="0.3"/>
  <cols>
    <col min="2" max="2" width="12.5" bestFit="1" customWidth="1"/>
  </cols>
  <sheetData>
    <row r="1" spans="1:24" x14ac:dyDescent="0.3">
      <c r="A1" t="s">
        <v>0</v>
      </c>
      <c r="G1" t="s">
        <v>1</v>
      </c>
    </row>
    <row r="2" spans="1:24" x14ac:dyDescent="0.3">
      <c r="A2">
        <v>6</v>
      </c>
      <c r="B2">
        <v>0.75560601475832101</v>
      </c>
      <c r="C2">
        <v>0.74701246292164902</v>
      </c>
      <c r="D2">
        <v>-0.11363463283122099</v>
      </c>
      <c r="E2">
        <v>2.5521394612236001</v>
      </c>
      <c r="F2">
        <v>-2.6095228592475501</v>
      </c>
      <c r="H2">
        <v>0.75539328295679598</v>
      </c>
      <c r="I2">
        <v>0.74679650138431297</v>
      </c>
      <c r="J2">
        <v>-0.11363977057524299</v>
      </c>
      <c r="K2">
        <v>2.5463534861508799</v>
      </c>
      <c r="L2">
        <v>-2.5885154590700901</v>
      </c>
      <c r="N2">
        <v>0.75743830453195704</v>
      </c>
      <c r="O2">
        <v>0.74886546993496095</v>
      </c>
      <c r="P2">
        <v>0.11363667150764301</v>
      </c>
      <c r="Q2">
        <v>2.64790788311146</v>
      </c>
      <c r="R2">
        <v>-2.5631268921733299</v>
      </c>
      <c r="T2">
        <v>0.75558825481250802</v>
      </c>
      <c r="U2">
        <v>0.74699483618871598</v>
      </c>
      <c r="V2">
        <v>0.113632414028766</v>
      </c>
      <c r="W2">
        <v>2.60923728041183</v>
      </c>
      <c r="X2">
        <v>-2.5520693048347001</v>
      </c>
    </row>
    <row r="3" spans="1:24" x14ac:dyDescent="0.3">
      <c r="B3">
        <v>228.433206230454</v>
      </c>
      <c r="C3">
        <v>0.46342154796549401</v>
      </c>
      <c r="D3">
        <v>228.432736159233</v>
      </c>
      <c r="E3">
        <v>229.51312122005899</v>
      </c>
      <c r="F3">
        <v>227.59297221306699</v>
      </c>
      <c r="H3">
        <v>228.43320821676701</v>
      </c>
      <c r="I3">
        <v>0.46332508228101399</v>
      </c>
      <c r="J3">
        <v>228.43273834122999</v>
      </c>
      <c r="K3">
        <v>229.51656597129701</v>
      </c>
      <c r="L3">
        <v>227.58009449016399</v>
      </c>
      <c r="N3">
        <v>228.432877500534</v>
      </c>
      <c r="O3">
        <v>0.46421701049820202</v>
      </c>
      <c r="P3">
        <v>-228.432405813495</v>
      </c>
      <c r="Q3">
        <v>-227.58356070598799</v>
      </c>
      <c r="R3">
        <v>-229.51875880079299</v>
      </c>
      <c r="T3">
        <v>228.433194614748</v>
      </c>
      <c r="U3">
        <v>0.46342160839103302</v>
      </c>
      <c r="V3">
        <v>-228.432724543381</v>
      </c>
      <c r="W3">
        <v>-227.592960666034</v>
      </c>
      <c r="X3">
        <v>-229.51311043272599</v>
      </c>
    </row>
    <row r="4" spans="1:24" x14ac:dyDescent="0.3">
      <c r="B4">
        <v>0.50412339075300705</v>
      </c>
      <c r="C4">
        <v>0.50410996542756403</v>
      </c>
      <c r="D4">
        <v>-3.6791114320130999E-3</v>
      </c>
      <c r="E4">
        <v>0.98406400495850099</v>
      </c>
      <c r="F4">
        <v>-1.28625872542693</v>
      </c>
      <c r="H4">
        <v>0.50354532711523503</v>
      </c>
      <c r="I4">
        <v>0.50353184323375499</v>
      </c>
      <c r="J4">
        <v>-3.6850114254990598E-3</v>
      </c>
      <c r="K4">
        <v>0.96682613707049503</v>
      </c>
      <c r="L4">
        <v>-1.2684176073079201</v>
      </c>
      <c r="N4">
        <v>0.50685113477878196</v>
      </c>
      <c r="O4">
        <v>0.50683728026189201</v>
      </c>
      <c r="P4">
        <v>3.7475543048241899E-3</v>
      </c>
      <c r="Q4">
        <v>1.30059139588884</v>
      </c>
      <c r="R4">
        <v>-1.0247729089073301</v>
      </c>
      <c r="T4">
        <v>0.50415000924729703</v>
      </c>
      <c r="U4">
        <v>0.50413612423817999</v>
      </c>
      <c r="V4">
        <v>3.7416656925853202E-3</v>
      </c>
      <c r="W4">
        <v>1.2864599210227301</v>
      </c>
      <c r="X4">
        <v>-0.98441516123764095</v>
      </c>
    </row>
    <row r="6" spans="1:24" x14ac:dyDescent="0.3">
      <c r="A6">
        <v>7</v>
      </c>
    </row>
    <row r="7" spans="1:24" x14ac:dyDescent="0.3">
      <c r="B7">
        <v>0.75572106880874101</v>
      </c>
      <c r="C7">
        <v>0.74711393399696402</v>
      </c>
      <c r="D7">
        <v>-0.113732596334588</v>
      </c>
      <c r="E7">
        <v>2.5541118991288099</v>
      </c>
      <c r="F7">
        <v>-2.6183020213789501</v>
      </c>
      <c r="H7">
        <v>0.75544236373054297</v>
      </c>
      <c r="I7">
        <v>0.74683127694161</v>
      </c>
      <c r="J7">
        <v>-0.11373745513486699</v>
      </c>
      <c r="K7">
        <v>2.5463534861508799</v>
      </c>
      <c r="L7">
        <v>-2.5885154590700901</v>
      </c>
      <c r="N7">
        <v>0.75783936802472496</v>
      </c>
      <c r="O7">
        <v>0.749256392857505</v>
      </c>
      <c r="P7">
        <v>0.113733748246847</v>
      </c>
      <c r="Q7">
        <v>2.6517391273849702</v>
      </c>
      <c r="R7">
        <v>-2.55077539339876</v>
      </c>
      <c r="T7">
        <v>0.755703284188049</v>
      </c>
      <c r="U7">
        <v>0.74709627831632497</v>
      </c>
      <c r="V7">
        <v>0.113730403404274</v>
      </c>
      <c r="W7">
        <v>2.6180133995243802</v>
      </c>
      <c r="X7">
        <v>-2.5540417208133999</v>
      </c>
    </row>
    <row r="8" spans="1:24" x14ac:dyDescent="0.3">
      <c r="B8">
        <v>228.433064671479</v>
      </c>
      <c r="C8">
        <v>0.46333362353364999</v>
      </c>
      <c r="D8">
        <v>228.432594778322</v>
      </c>
      <c r="E8">
        <v>229.505588921472</v>
      </c>
      <c r="F8">
        <v>227.59323042763</v>
      </c>
      <c r="H8">
        <v>228.433070445342</v>
      </c>
      <c r="I8">
        <v>0.46325776439255001</v>
      </c>
      <c r="J8">
        <v>228.432600706052</v>
      </c>
      <c r="K8">
        <v>229.51656597129701</v>
      </c>
      <c r="L8">
        <v>227.58009449016399</v>
      </c>
      <c r="N8">
        <v>228.432589640327</v>
      </c>
      <c r="O8">
        <v>0.46401581841471701</v>
      </c>
      <c r="P8">
        <v>-228.432118361465</v>
      </c>
      <c r="Q8">
        <v>-227.58540952299799</v>
      </c>
      <c r="R8">
        <v>-229.51186825110901</v>
      </c>
      <c r="T8">
        <v>228.433053055887</v>
      </c>
      <c r="U8">
        <v>0.463333684242906</v>
      </c>
      <c r="V8">
        <v>-228.432583162584</v>
      </c>
      <c r="W8">
        <v>-227.59321903750299</v>
      </c>
      <c r="X8">
        <v>-229.50557676164999</v>
      </c>
    </row>
    <row r="9" spans="1:24" x14ac:dyDescent="0.3">
      <c r="B9">
        <v>0.50408439526163396</v>
      </c>
      <c r="C9">
        <v>0.50407130699982206</v>
      </c>
      <c r="D9">
        <v>-3.6324930528168499E-3</v>
      </c>
      <c r="E9">
        <v>0.98799394253525896</v>
      </c>
      <c r="F9">
        <v>-1.28840487204621</v>
      </c>
      <c r="H9">
        <v>0.50357446192212396</v>
      </c>
      <c r="I9">
        <v>0.50356138956963103</v>
      </c>
      <c r="J9">
        <v>-3.6284479958665901E-3</v>
      </c>
      <c r="K9">
        <v>0.96682613707049503</v>
      </c>
      <c r="L9">
        <v>-1.2684176073079201</v>
      </c>
      <c r="N9">
        <v>0.50642552761314596</v>
      </c>
      <c r="O9">
        <v>0.50641195504935899</v>
      </c>
      <c r="P9">
        <v>3.70766791107337E-3</v>
      </c>
      <c r="Q9">
        <v>1.2741482801025199</v>
      </c>
      <c r="R9">
        <v>-1.00341762619234</v>
      </c>
      <c r="T9">
        <v>0.50411105685792201</v>
      </c>
      <c r="U9">
        <v>0.50409751424725702</v>
      </c>
      <c r="V9">
        <v>3.6951016424097202E-3</v>
      </c>
      <c r="W9">
        <v>1.2885799280303201</v>
      </c>
      <c r="X9">
        <v>-0.98853330842808396</v>
      </c>
    </row>
    <row r="12" spans="1:24" x14ac:dyDescent="0.3">
      <c r="A12">
        <v>8</v>
      </c>
      <c r="B12">
        <v>0.75582376220529401</v>
      </c>
      <c r="C12">
        <v>0.74720354178786896</v>
      </c>
      <c r="D12">
        <v>-0.113826300360812</v>
      </c>
      <c r="E12">
        <v>2.5442022405012401</v>
      </c>
      <c r="F12">
        <v>-2.6163317494076099</v>
      </c>
      <c r="H12">
        <v>0.75549549111869696</v>
      </c>
      <c r="I12">
        <v>0.74687131267195295</v>
      </c>
      <c r="J12">
        <v>-0.11382741061957</v>
      </c>
      <c r="K12">
        <v>2.5463534861508799</v>
      </c>
      <c r="L12">
        <v>-2.5885154590700901</v>
      </c>
      <c r="N12">
        <v>0.75830026629408698</v>
      </c>
      <c r="O12">
        <v>0.74970813247361601</v>
      </c>
      <c r="P12">
        <v>0.11382886261667099</v>
      </c>
      <c r="Q12">
        <v>2.6496441954872298</v>
      </c>
      <c r="R12">
        <v>-2.5478970066056799</v>
      </c>
      <c r="T12">
        <v>0.75580596357477603</v>
      </c>
      <c r="U12">
        <v>0.747185867590063</v>
      </c>
      <c r="V12">
        <v>0.113824135616669</v>
      </c>
      <c r="W12">
        <v>2.6160297875462701</v>
      </c>
      <c r="X12">
        <v>-2.5441350518797998</v>
      </c>
    </row>
    <row r="13" spans="1:24" x14ac:dyDescent="0.3">
      <c r="B13">
        <v>228.43292485981601</v>
      </c>
      <c r="C13">
        <v>0.46320796898739702</v>
      </c>
      <c r="D13">
        <v>228.432455221206</v>
      </c>
      <c r="E13">
        <v>229.515446570921</v>
      </c>
      <c r="F13">
        <v>227.59269317167801</v>
      </c>
      <c r="H13">
        <v>228.432933652202</v>
      </c>
      <c r="I13">
        <v>0.46319200971515101</v>
      </c>
      <c r="J13">
        <v>228.43246404597099</v>
      </c>
      <c r="K13">
        <v>229.51656597129701</v>
      </c>
      <c r="L13">
        <v>227.58009449016399</v>
      </c>
      <c r="N13">
        <v>228.43227620348301</v>
      </c>
      <c r="O13">
        <v>0.46386287416941002</v>
      </c>
      <c r="P13">
        <v>-228.43180523460001</v>
      </c>
      <c r="Q13">
        <v>-227.58265547524999</v>
      </c>
      <c r="R13">
        <v>-229.521836154352</v>
      </c>
      <c r="T13">
        <v>228.43291324430299</v>
      </c>
      <c r="U13">
        <v>0.46320802985641202</v>
      </c>
      <c r="V13">
        <v>-228.43244360554399</v>
      </c>
      <c r="W13">
        <v>-227.59268178610901</v>
      </c>
      <c r="X13">
        <v>-229.515436151242</v>
      </c>
    </row>
    <row r="14" spans="1:24" x14ac:dyDescent="0.3">
      <c r="B14">
        <v>0.50399782557598605</v>
      </c>
      <c r="C14">
        <v>0.50398509867633701</v>
      </c>
      <c r="D14">
        <v>-3.58168920004652E-3</v>
      </c>
      <c r="E14">
        <v>0.996909866264725</v>
      </c>
      <c r="F14">
        <v>-1.29388929664244</v>
      </c>
      <c r="H14">
        <v>0.50360472449864202</v>
      </c>
      <c r="I14">
        <v>0.50359204429214699</v>
      </c>
      <c r="J14">
        <v>-3.5737183728756202E-3</v>
      </c>
      <c r="K14">
        <v>0.96682613707049503</v>
      </c>
      <c r="L14">
        <v>-1.2684176073079201</v>
      </c>
      <c r="N14">
        <v>0.50615629401071305</v>
      </c>
      <c r="O14">
        <v>0.50614307772063905</v>
      </c>
      <c r="P14">
        <v>3.6577099582348802E-3</v>
      </c>
      <c r="Q14">
        <v>1.24476811838604</v>
      </c>
      <c r="R14">
        <v>-0.98647332406030597</v>
      </c>
      <c r="T14">
        <v>0.50402451638353296</v>
      </c>
      <c r="U14">
        <v>0.50401134097406397</v>
      </c>
      <c r="V14">
        <v>3.6443497609448599E-3</v>
      </c>
      <c r="W14">
        <v>1.29405025597976</v>
      </c>
      <c r="X14">
        <v>-0.99744472898768899</v>
      </c>
    </row>
    <row r="16" spans="1:24" x14ac:dyDescent="0.3">
      <c r="A16">
        <v>9</v>
      </c>
      <c r="B16">
        <v>0.75590574400006405</v>
      </c>
      <c r="C16">
        <v>0.74727234460674996</v>
      </c>
      <c r="D16">
        <v>-0.113918992263004</v>
      </c>
      <c r="E16">
        <v>2.5390067673193499</v>
      </c>
      <c r="F16">
        <v>-2.6177627756561801</v>
      </c>
      <c r="H16">
        <v>0.755547903324848</v>
      </c>
      <c r="I16">
        <v>0.74691038614115202</v>
      </c>
      <c r="J16">
        <v>-0.11391887154045199</v>
      </c>
      <c r="K16">
        <v>2.5463534861508799</v>
      </c>
      <c r="L16">
        <v>-2.5885154590700901</v>
      </c>
      <c r="N16">
        <v>0.75882217396822504</v>
      </c>
      <c r="O16">
        <v>0.75022177959875902</v>
      </c>
      <c r="P16">
        <v>0.113922662896966</v>
      </c>
      <c r="Q16">
        <v>2.6550361759276999</v>
      </c>
      <c r="R16">
        <v>-2.5372749264823802</v>
      </c>
      <c r="T16">
        <v>0.75588794577762897</v>
      </c>
      <c r="U16">
        <v>0.74725466606614599</v>
      </c>
      <c r="V16">
        <v>0.113916858341059</v>
      </c>
      <c r="W16">
        <v>2.6174941394442799</v>
      </c>
      <c r="X16">
        <v>-2.5389331410223299</v>
      </c>
    </row>
    <row r="17" spans="1:24" x14ac:dyDescent="0.3">
      <c r="B17">
        <v>228.43279193376699</v>
      </c>
      <c r="C17">
        <v>0.46310346992735602</v>
      </c>
      <c r="D17">
        <v>228.43232250675899</v>
      </c>
      <c r="E17">
        <v>229.51784751580101</v>
      </c>
      <c r="F17">
        <v>227.59290207570299</v>
      </c>
      <c r="H17">
        <v>228.43280287525499</v>
      </c>
      <c r="I17">
        <v>0.46313559427596201</v>
      </c>
      <c r="J17">
        <v>228.43233338314101</v>
      </c>
      <c r="K17">
        <v>229.51656597129701</v>
      </c>
      <c r="L17">
        <v>227.58009449016399</v>
      </c>
      <c r="N17">
        <v>228.431939092904</v>
      </c>
      <c r="O17">
        <v>0.46376601530292599</v>
      </c>
      <c r="P17">
        <v>-228.43146831999201</v>
      </c>
      <c r="Q17">
        <v>-227.57427529344599</v>
      </c>
      <c r="R17">
        <v>-229.52363211810399</v>
      </c>
      <c r="T17">
        <v>228.43278031828001</v>
      </c>
      <c r="U17">
        <v>0.46310353080440297</v>
      </c>
      <c r="V17">
        <v>-228.43231089112399</v>
      </c>
      <c r="W17">
        <v>-227.59289053822599</v>
      </c>
      <c r="X17">
        <v>-229.51783710971401</v>
      </c>
    </row>
    <row r="18" spans="1:24" x14ac:dyDescent="0.3">
      <c r="B18">
        <v>0.50392929298165801</v>
      </c>
      <c r="C18">
        <v>0.50391695627911404</v>
      </c>
      <c r="D18">
        <v>-3.5261167573576802E-3</v>
      </c>
      <c r="E18">
        <v>0.99307533699716899</v>
      </c>
      <c r="F18">
        <v>-1.2691520495847799</v>
      </c>
      <c r="H18">
        <v>0.50363246088431601</v>
      </c>
      <c r="I18">
        <v>0.50362019569065597</v>
      </c>
      <c r="J18">
        <v>-3.5148469239016599E-3</v>
      </c>
      <c r="K18">
        <v>0.96682613707049503</v>
      </c>
      <c r="L18">
        <v>-1.2684176073079201</v>
      </c>
      <c r="N18">
        <v>0.50601988117161001</v>
      </c>
      <c r="O18">
        <v>0.50600705389564704</v>
      </c>
      <c r="P18">
        <v>3.6029916426740202E-3</v>
      </c>
      <c r="Q18">
        <v>1.2339854093295499</v>
      </c>
      <c r="R18">
        <v>-0.97452539327645904</v>
      </c>
      <c r="T18">
        <v>0.50395598970175104</v>
      </c>
      <c r="U18">
        <v>0.50394321095206596</v>
      </c>
      <c r="V18">
        <v>3.58882872173312E-3</v>
      </c>
      <c r="W18">
        <v>1.26930501818566</v>
      </c>
      <c r="X18">
        <v>-0.99360703918725002</v>
      </c>
    </row>
    <row r="19" spans="1:24" x14ac:dyDescent="0.3">
      <c r="N19" t="s">
        <v>2</v>
      </c>
      <c r="T19" t="s">
        <v>3</v>
      </c>
    </row>
    <row r="20" spans="1:24" x14ac:dyDescent="0.3">
      <c r="A20">
        <v>10</v>
      </c>
      <c r="B20">
        <v>0.75597291768423402</v>
      </c>
      <c r="C20">
        <v>0.74732516537828897</v>
      </c>
      <c r="D20">
        <v>-0.114018197952449</v>
      </c>
      <c r="E20">
        <v>2.5268828010091902</v>
      </c>
      <c r="F20">
        <v>-2.6165794857475699</v>
      </c>
      <c r="H20">
        <v>0.755594708343443</v>
      </c>
      <c r="I20">
        <v>0.74694218063878703</v>
      </c>
      <c r="J20">
        <v>-0.11402079660827801</v>
      </c>
      <c r="K20">
        <v>2.5463534861508799</v>
      </c>
      <c r="L20">
        <v>-2.5885154590700901</v>
      </c>
      <c r="N20">
        <v>0.75940996990638798</v>
      </c>
      <c r="O20">
        <v>0.750801781972114</v>
      </c>
      <c r="P20">
        <v>0.11401836071756399</v>
      </c>
      <c r="Q20">
        <v>2.64681288233405</v>
      </c>
      <c r="R20">
        <v>-2.5341085091521798</v>
      </c>
      <c r="T20">
        <v>0.75595512486600203</v>
      </c>
      <c r="U20">
        <v>0.74730748729877505</v>
      </c>
      <c r="V20">
        <v>0.114016096400295</v>
      </c>
      <c r="W20">
        <v>2.6162989092198199</v>
      </c>
      <c r="X20">
        <v>-2.5268120567800998</v>
      </c>
    </row>
    <row r="21" spans="1:24" x14ac:dyDescent="0.3">
      <c r="B21">
        <v>228.43265350960201</v>
      </c>
      <c r="C21">
        <v>0.46302187655850002</v>
      </c>
      <c r="D21">
        <v>228.43218424770899</v>
      </c>
      <c r="E21">
        <v>229.510459704292</v>
      </c>
      <c r="F21">
        <v>227.58510721664601</v>
      </c>
      <c r="H21">
        <v>228.43265527593101</v>
      </c>
      <c r="I21">
        <v>0.46305204518865201</v>
      </c>
      <c r="J21">
        <v>228.43218595288999</v>
      </c>
      <c r="K21">
        <v>229.51656597129701</v>
      </c>
      <c r="L21">
        <v>227.58009449016399</v>
      </c>
      <c r="N21">
        <v>228.43157098786199</v>
      </c>
      <c r="O21">
        <v>0.46370104161808201</v>
      </c>
      <c r="P21">
        <v>-228.43110034609299</v>
      </c>
      <c r="Q21">
        <v>-227.567339243893</v>
      </c>
      <c r="R21">
        <v>-229.52861487767601</v>
      </c>
      <c r="T21">
        <v>228.43264189412</v>
      </c>
      <c r="U21">
        <v>0.46302193744335501</v>
      </c>
      <c r="V21">
        <v>-228.43217263208101</v>
      </c>
      <c r="W21">
        <v>-227.585095711854</v>
      </c>
      <c r="X21">
        <v>-229.510449236158</v>
      </c>
    </row>
    <row r="22" spans="1:24" x14ac:dyDescent="0.3">
      <c r="B22">
        <v>0.50388008085627201</v>
      </c>
      <c r="C22">
        <v>0.50386814831614801</v>
      </c>
      <c r="D22">
        <v>-3.4677076261293402E-3</v>
      </c>
      <c r="E22">
        <v>1.0016518655222399</v>
      </c>
      <c r="F22">
        <v>-1.23766860062185</v>
      </c>
      <c r="H22">
        <v>0.503660047563811</v>
      </c>
      <c r="I22">
        <v>0.50364819230463498</v>
      </c>
      <c r="J22">
        <v>-3.4557054639679898E-3</v>
      </c>
      <c r="K22">
        <v>0.96682613707049503</v>
      </c>
      <c r="L22">
        <v>-1.2684176073079201</v>
      </c>
      <c r="N22">
        <v>0.50597471810451999</v>
      </c>
      <c r="O22">
        <v>0.50596229332875597</v>
      </c>
      <c r="P22">
        <v>3.5458553912091099E-3</v>
      </c>
      <c r="Q22">
        <v>1.2138670109646299</v>
      </c>
      <c r="R22">
        <v>-0.96504448329904702</v>
      </c>
      <c r="T22">
        <v>0.50390677444896703</v>
      </c>
      <c r="U22">
        <v>0.50389440668116803</v>
      </c>
      <c r="V22">
        <v>3.5304746132668301E-3</v>
      </c>
      <c r="W22">
        <v>1.23782314747261</v>
      </c>
      <c r="X22">
        <v>-1.00218746051486</v>
      </c>
    </row>
    <row r="24" spans="1:24" s="2" customFormat="1" x14ac:dyDescent="0.3">
      <c r="A24" s="2">
        <v>11</v>
      </c>
      <c r="B24" s="2">
        <v>0.75604805223133198</v>
      </c>
      <c r="C24" s="2">
        <v>0.74738591829766599</v>
      </c>
      <c r="D24" s="2">
        <v>-0.114118124823122</v>
      </c>
      <c r="E24" s="2">
        <v>2.52360986897853</v>
      </c>
      <c r="F24" s="2">
        <v>-2.6172270500677999</v>
      </c>
      <c r="H24" s="2">
        <v>0.75564209484131395</v>
      </c>
      <c r="I24" s="2">
        <v>0.74697469650489701</v>
      </c>
      <c r="J24" s="2">
        <v>-0.11412176951653601</v>
      </c>
      <c r="K24" s="2">
        <v>2.5463534861508799</v>
      </c>
      <c r="L24" s="2">
        <v>-2.5885154590700901</v>
      </c>
      <c r="N24" s="2">
        <v>0.76006654371714999</v>
      </c>
      <c r="O24" s="2">
        <v>0.75145115372215099</v>
      </c>
      <c r="P24" s="2">
        <v>0.114115355880722</v>
      </c>
      <c r="Q24" s="2">
        <v>2.6454792307940802</v>
      </c>
      <c r="R24" s="2">
        <v>-2.5328956526357098</v>
      </c>
      <c r="T24" s="2">
        <v>0.75603026535806805</v>
      </c>
      <c r="U24" s="2">
        <v>0.74736824154526704</v>
      </c>
      <c r="V24" s="2">
        <v>0.11411605350222399</v>
      </c>
      <c r="W24" s="2">
        <v>2.61696083431295</v>
      </c>
      <c r="X24" s="2">
        <v>-2.5235524020451501</v>
      </c>
    </row>
    <row r="25" spans="1:24" s="2" customFormat="1" x14ac:dyDescent="0.3">
      <c r="B25" s="2">
        <v>228.432504189621</v>
      </c>
      <c r="C25" s="2">
        <v>0.46291572630948502</v>
      </c>
      <c r="D25" s="2">
        <v>228.43203514255899</v>
      </c>
      <c r="E25" s="2">
        <v>229.51301104537501</v>
      </c>
      <c r="F25" s="2">
        <v>227.56978645651901</v>
      </c>
      <c r="H25" s="2">
        <v>228.43249891337601</v>
      </c>
      <c r="I25" s="2">
        <v>0.46295306505754003</v>
      </c>
      <c r="J25" s="2">
        <v>228.432029790634</v>
      </c>
      <c r="K25" s="2">
        <v>229.51656597129701</v>
      </c>
      <c r="L25" s="2">
        <v>227.58009449016399</v>
      </c>
      <c r="N25" s="2">
        <v>228.43116711946701</v>
      </c>
      <c r="O25" s="2">
        <v>0.46364206481840697</v>
      </c>
      <c r="P25" s="2">
        <v>-228.430696596578</v>
      </c>
      <c r="Q25" s="2">
        <v>-227.565992446607</v>
      </c>
      <c r="R25" s="2">
        <v>-229.52369795492299</v>
      </c>
      <c r="T25" s="2">
        <v>228.43249257414701</v>
      </c>
      <c r="U25" s="2">
        <v>0.46291578728973498</v>
      </c>
      <c r="V25" s="2">
        <v>-228.432023526937</v>
      </c>
      <c r="W25" s="2">
        <v>-227.56977496651101</v>
      </c>
      <c r="X25" s="2">
        <v>-229.51299985737</v>
      </c>
    </row>
    <row r="26" spans="1:24" s="2" customFormat="1" x14ac:dyDescent="0.3">
      <c r="B26" s="2">
        <v>0.50385407346111899</v>
      </c>
      <c r="C26" s="2">
        <v>0.50384251313141104</v>
      </c>
      <c r="D26" s="2">
        <v>-3.4131077899353002E-3</v>
      </c>
      <c r="E26" s="2">
        <v>1.0007521983894301</v>
      </c>
      <c r="F26" s="2">
        <v>-1.23709060721371</v>
      </c>
      <c r="H26" s="2">
        <v>0.50369495014322696</v>
      </c>
      <c r="I26" s="2">
        <v>0.50368341175190701</v>
      </c>
      <c r="J26" s="2">
        <v>-3.4093292224291099E-3</v>
      </c>
      <c r="K26" s="2">
        <v>0.96682613707049503</v>
      </c>
      <c r="L26" s="2">
        <v>-1.2684176073079201</v>
      </c>
      <c r="N26" s="2">
        <v>0.50599304484544805</v>
      </c>
      <c r="O26" s="2">
        <v>0.50598100410561697</v>
      </c>
      <c r="P26" s="2">
        <v>3.49068993744589E-3</v>
      </c>
      <c r="Q26" s="2">
        <v>1.19881168963817</v>
      </c>
      <c r="R26" s="2">
        <v>-0.96917830769435998</v>
      </c>
      <c r="T26" s="2">
        <v>0.50388076216410405</v>
      </c>
      <c r="U26" s="2">
        <v>0.50386877298380695</v>
      </c>
      <c r="V26" s="2">
        <v>3.4759302164574699E-3</v>
      </c>
      <c r="W26" s="2">
        <v>1.2372499733154101</v>
      </c>
      <c r="X26" s="2">
        <v>-1.0012925051985699</v>
      </c>
    </row>
    <row r="28" spans="1:24" x14ac:dyDescent="0.3">
      <c r="A28">
        <v>12</v>
      </c>
      <c r="B28">
        <v>0.75614217796351602</v>
      </c>
      <c r="C28">
        <v>0.74746447026932195</v>
      </c>
      <c r="D28">
        <v>-0.11422722521541</v>
      </c>
      <c r="E28">
        <v>2.5380244357197399</v>
      </c>
      <c r="F28">
        <v>-2.6095097892910002</v>
      </c>
      <c r="H28">
        <v>0.75568220838378497</v>
      </c>
      <c r="I28">
        <v>0.74699801516707498</v>
      </c>
      <c r="J28">
        <v>-0.114234694398164</v>
      </c>
      <c r="K28">
        <v>2.5463534861508799</v>
      </c>
      <c r="L28">
        <v>-2.5885154590700901</v>
      </c>
      <c r="N28">
        <v>0.76078630352502696</v>
      </c>
      <c r="O28">
        <v>0.75216372843938495</v>
      </c>
      <c r="P28" s="1">
        <v>0.11421700946635301</v>
      </c>
      <c r="Q28">
        <v>2.64053301531772</v>
      </c>
      <c r="R28">
        <v>-2.5399062841278099</v>
      </c>
      <c r="T28">
        <v>0.75612438886589906</v>
      </c>
      <c r="U28">
        <v>0.747446786084355</v>
      </c>
      <c r="V28" s="1">
        <v>0.11422518728369201</v>
      </c>
      <c r="W28">
        <v>2.6092402769991998</v>
      </c>
      <c r="X28">
        <v>-2.5379717554079702</v>
      </c>
    </row>
    <row r="29" spans="1:24" x14ac:dyDescent="0.3">
      <c r="B29">
        <v>228.43234864692801</v>
      </c>
      <c r="C29">
        <v>0.462812166819774</v>
      </c>
      <c r="D29">
        <v>228.431879809386</v>
      </c>
      <c r="E29">
        <v>229.504357271164</v>
      </c>
      <c r="F29">
        <v>227.56142209958401</v>
      </c>
      <c r="H29">
        <v>228.43234229668599</v>
      </c>
      <c r="I29">
        <v>0.46285361890297</v>
      </c>
      <c r="J29">
        <v>228.43187337514399</v>
      </c>
      <c r="K29">
        <v>229.51656597129701</v>
      </c>
      <c r="L29">
        <v>227.58009449016399</v>
      </c>
      <c r="N29">
        <v>228.43073000108501</v>
      </c>
      <c r="O29">
        <v>0.46358794480863103</v>
      </c>
      <c r="P29">
        <v>-228.430259587135</v>
      </c>
      <c r="Q29">
        <v>-227.56541133523299</v>
      </c>
      <c r="R29">
        <v>-229.510329467421</v>
      </c>
      <c r="T29">
        <v>228.432337031489</v>
      </c>
      <c r="U29">
        <v>0.46281222797520499</v>
      </c>
      <c r="V29">
        <v>-228.431868193799</v>
      </c>
      <c r="W29">
        <v>-227.56141059529099</v>
      </c>
      <c r="X29">
        <v>-229.504346184675</v>
      </c>
    </row>
    <row r="30" spans="1:24" x14ac:dyDescent="0.3">
      <c r="B30">
        <v>0.503853171754712</v>
      </c>
      <c r="C30">
        <v>0.50384201622723701</v>
      </c>
      <c r="D30">
        <v>-3.3528154371080198E-3</v>
      </c>
      <c r="E30">
        <v>0.96351114353978295</v>
      </c>
      <c r="F30">
        <v>-1.25365746168588</v>
      </c>
      <c r="H30">
        <v>0.50372172011595295</v>
      </c>
      <c r="I30">
        <v>0.503710588023909</v>
      </c>
      <c r="J30">
        <v>-3.3488549060577502E-3</v>
      </c>
      <c r="K30">
        <v>0.96682613707049503</v>
      </c>
      <c r="L30">
        <v>-1.2684176073079201</v>
      </c>
      <c r="N30">
        <v>0.50605497978554503</v>
      </c>
      <c r="O30">
        <v>0.50604330367255801</v>
      </c>
      <c r="P30" s="1">
        <v>3.4376407478847399E-3</v>
      </c>
      <c r="Q30">
        <v>1.2247504597309</v>
      </c>
      <c r="R30">
        <v>-0.96306878506402005</v>
      </c>
      <c r="T30">
        <v>0.50387986716586997</v>
      </c>
      <c r="U30">
        <v>0.50386828987293797</v>
      </c>
      <c r="V30" s="1">
        <v>3.4156984082227902E-3</v>
      </c>
      <c r="W30">
        <v>1.2538210012594899</v>
      </c>
      <c r="X30">
        <v>-0.96405878664503197</v>
      </c>
    </row>
    <row r="32" spans="1:24" x14ac:dyDescent="0.3">
      <c r="A32">
        <v>13</v>
      </c>
      <c r="B32">
        <v>0.75626389794763904</v>
      </c>
      <c r="C32">
        <v>0.74756997457304997</v>
      </c>
      <c r="D32">
        <v>-0.114342540009416</v>
      </c>
      <c r="E32">
        <v>2.5395988746052498</v>
      </c>
      <c r="F32">
        <v>-2.6103087413466501</v>
      </c>
      <c r="H32">
        <v>0.75572100959755895</v>
      </c>
      <c r="I32">
        <v>0.74701967740349795</v>
      </c>
      <c r="J32">
        <v>-0.11434966514655399</v>
      </c>
      <c r="K32">
        <v>2.5463534861508799</v>
      </c>
      <c r="L32">
        <v>-2.5885154590700901</v>
      </c>
      <c r="N32">
        <v>0.76156155933894398</v>
      </c>
      <c r="O32">
        <v>0.75293192543901399</v>
      </c>
      <c r="P32" s="1">
        <v>0.114322020264955</v>
      </c>
      <c r="Q32">
        <v>2.63610431166643</v>
      </c>
      <c r="R32">
        <v>-2.5476387198620398</v>
      </c>
      <c r="T32">
        <v>0.75624610362067601</v>
      </c>
      <c r="U32">
        <v>0.74755228036629495</v>
      </c>
      <c r="V32" s="1">
        <v>0.114340532448494</v>
      </c>
      <c r="W32">
        <v>2.6100263634780001</v>
      </c>
      <c r="X32">
        <v>-2.5395416652815301</v>
      </c>
    </row>
    <row r="33" spans="1:24" x14ac:dyDescent="0.3">
      <c r="B33">
        <v>228.43219019022899</v>
      </c>
      <c r="C33">
        <v>0.46271504552806603</v>
      </c>
      <c r="D33">
        <v>228.431721549115</v>
      </c>
      <c r="E33">
        <v>229.49944980939699</v>
      </c>
      <c r="F33">
        <v>227.56064215310599</v>
      </c>
      <c r="H33">
        <v>228.43218495552</v>
      </c>
      <c r="I33">
        <v>0.46275284967522501</v>
      </c>
      <c r="J33">
        <v>228.43171623781399</v>
      </c>
      <c r="K33">
        <v>229.51656597129701</v>
      </c>
      <c r="L33">
        <v>227.58009449016399</v>
      </c>
      <c r="N33">
        <v>228.43026165484901</v>
      </c>
      <c r="O33">
        <v>0.46353646339481702</v>
      </c>
      <c r="P33">
        <v>-228.42979134440901</v>
      </c>
      <c r="Q33">
        <v>-227.56560596826799</v>
      </c>
      <c r="R33">
        <v>-229.50342743024299</v>
      </c>
      <c r="T33">
        <v>228.43217857483799</v>
      </c>
      <c r="U33">
        <v>0.46271510684134298</v>
      </c>
      <c r="V33">
        <v>-228.43170993357401</v>
      </c>
      <c r="W33">
        <v>-227.56063065298201</v>
      </c>
      <c r="X33">
        <v>-229.49943891103601</v>
      </c>
    </row>
    <row r="34" spans="1:24" x14ac:dyDescent="0.3">
      <c r="B34">
        <v>0.50388634194450299</v>
      </c>
      <c r="C34">
        <v>0.50387554912764598</v>
      </c>
      <c r="D34">
        <v>-3.2979674842068302E-3</v>
      </c>
      <c r="E34">
        <v>0.94479156187394597</v>
      </c>
      <c r="F34">
        <v>-1.26792026413138</v>
      </c>
      <c r="H34">
        <v>0.50375385670532702</v>
      </c>
      <c r="I34">
        <v>0.50374306610689801</v>
      </c>
      <c r="J34">
        <v>-3.2971949765126401E-3</v>
      </c>
      <c r="K34">
        <v>0.96682613707049503</v>
      </c>
      <c r="L34">
        <v>-1.2684176073079201</v>
      </c>
      <c r="N34">
        <v>0.506145549712256</v>
      </c>
      <c r="O34">
        <v>0.50613420827562605</v>
      </c>
      <c r="P34" s="1">
        <v>3.3883191595698698E-3</v>
      </c>
      <c r="Q34">
        <v>1.2477264107453301</v>
      </c>
      <c r="R34">
        <v>-0.94313202182762901</v>
      </c>
      <c r="T34">
        <v>0.50391304774264301</v>
      </c>
      <c r="U34">
        <v>0.50390183958716595</v>
      </c>
      <c r="V34" s="1">
        <v>3.3609144511575701E-3</v>
      </c>
      <c r="W34">
        <v>1.26809278498738</v>
      </c>
      <c r="X34">
        <v>-0.94458270362040397</v>
      </c>
    </row>
    <row r="36" spans="1:24" x14ac:dyDescent="0.3">
      <c r="A36" s="2">
        <v>14</v>
      </c>
      <c r="B36">
        <v>0.75641953480652102</v>
      </c>
      <c r="C36">
        <v>0.74770950750374698</v>
      </c>
      <c r="D36">
        <v>-0.11445962181231401</v>
      </c>
      <c r="E36">
        <v>2.5420444762102701</v>
      </c>
      <c r="F36">
        <v>-2.6166472083646299</v>
      </c>
      <c r="H36">
        <v>0.75575921292797299</v>
      </c>
      <c r="I36">
        <v>0.74704057268924295</v>
      </c>
      <c r="J36">
        <v>-0.114465587324917</v>
      </c>
      <c r="K36">
        <v>2.5463534861508799</v>
      </c>
      <c r="L36">
        <v>-2.5885154590700901</v>
      </c>
      <c r="N36">
        <v>0.76238338974254405</v>
      </c>
      <c r="O36">
        <v>0.75374690231625097</v>
      </c>
      <c r="P36" s="1">
        <v>0.11442919297097</v>
      </c>
      <c r="Q36">
        <v>2.6354579822125102</v>
      </c>
      <c r="R36">
        <v>-2.54969668994831</v>
      </c>
      <c r="T36">
        <v>0.75640174201077803</v>
      </c>
      <c r="U36">
        <v>0.74769181147895702</v>
      </c>
      <c r="V36" s="1">
        <v>0.114457635674754</v>
      </c>
      <c r="W36">
        <v>2.6163747755624902</v>
      </c>
      <c r="X36">
        <v>-2.5419816250665499</v>
      </c>
    </row>
    <row r="37" spans="1:24" x14ac:dyDescent="0.3">
      <c r="B37">
        <v>228.43203184992899</v>
      </c>
      <c r="C37">
        <v>0.46260962406467898</v>
      </c>
      <c r="D37">
        <v>228.431563422007</v>
      </c>
      <c r="E37">
        <v>229.49835641139899</v>
      </c>
      <c r="F37">
        <v>227.56522671115599</v>
      </c>
      <c r="H37">
        <v>228.43203075978599</v>
      </c>
      <c r="I37">
        <v>0.46265775124205799</v>
      </c>
      <c r="J37">
        <v>228.431562234392</v>
      </c>
      <c r="K37">
        <v>229.51656597129701</v>
      </c>
      <c r="L37">
        <v>227.58009449016399</v>
      </c>
      <c r="N37">
        <v>228.42976335535101</v>
      </c>
      <c r="O37">
        <v>0.46348560242264503</v>
      </c>
      <c r="P37">
        <v>-228.42929314708701</v>
      </c>
      <c r="Q37">
        <v>-227.56513108272901</v>
      </c>
      <c r="R37">
        <v>-229.49429159525999</v>
      </c>
      <c r="T37">
        <v>228.43202023456999</v>
      </c>
      <c r="U37">
        <v>0.46260968547192299</v>
      </c>
      <c r="V37">
        <v>-228.43155180650101</v>
      </c>
      <c r="W37">
        <v>-227.56521519623101</v>
      </c>
      <c r="X37">
        <v>-229.49834553208001</v>
      </c>
    </row>
    <row r="38" spans="1:24" x14ac:dyDescent="0.3">
      <c r="B38">
        <v>0.50396114735712605</v>
      </c>
      <c r="C38">
        <v>0.50395060832046001</v>
      </c>
      <c r="D38">
        <v>-3.2592052635572501E-3</v>
      </c>
      <c r="E38">
        <v>0.94744575397272901</v>
      </c>
      <c r="F38">
        <v>-1.2711731071474299</v>
      </c>
      <c r="H38">
        <v>0.503796031232431</v>
      </c>
      <c r="I38">
        <v>0.50378542846646701</v>
      </c>
      <c r="J38">
        <v>-3.2685088965960902E-3</v>
      </c>
      <c r="K38">
        <v>0.96682613707049503</v>
      </c>
      <c r="L38">
        <v>-1.2684176073079201</v>
      </c>
      <c r="N38">
        <v>0.506252087718843</v>
      </c>
      <c r="O38">
        <v>0.50624104707531503</v>
      </c>
      <c r="P38" s="1">
        <v>3.3434377182690201E-3</v>
      </c>
      <c r="Q38">
        <v>1.25250721666855</v>
      </c>
      <c r="R38">
        <v>-0.94160880755091902</v>
      </c>
      <c r="T38">
        <v>0.50398785238805199</v>
      </c>
      <c r="U38">
        <v>0.503976902474222</v>
      </c>
      <c r="V38" s="1">
        <v>3.32221721276646E-3</v>
      </c>
      <c r="W38">
        <v>1.2713559326548001</v>
      </c>
      <c r="X38">
        <v>-0.94722907534146805</v>
      </c>
    </row>
    <row r="40" spans="1:24" x14ac:dyDescent="0.3">
      <c r="A40">
        <v>15</v>
      </c>
      <c r="B40">
        <v>0.75661102060616303</v>
      </c>
      <c r="C40">
        <v>0.74788461395360595</v>
      </c>
      <c r="D40">
        <v>-0.11458115339865101</v>
      </c>
      <c r="E40">
        <v>2.5412479703196502</v>
      </c>
      <c r="F40">
        <v>-2.6178430626307199</v>
      </c>
      <c r="H40">
        <v>0.75579340282910801</v>
      </c>
      <c r="I40">
        <v>0.74705649648748695</v>
      </c>
      <c r="J40">
        <v>-0.11458734142933499</v>
      </c>
      <c r="K40">
        <v>2.5463534861508799</v>
      </c>
      <c r="L40">
        <v>-2.5885154590700901</v>
      </c>
      <c r="N40">
        <v>0.76324059700640001</v>
      </c>
      <c r="O40">
        <v>0.75459715601323296</v>
      </c>
      <c r="P40">
        <v>0.114539692052262</v>
      </c>
      <c r="Q40">
        <v>2.6384130993886501</v>
      </c>
      <c r="R40">
        <v>-2.5498511794474101</v>
      </c>
      <c r="T40">
        <v>0.75659339452207997</v>
      </c>
      <c r="U40">
        <v>0.74786708407309399</v>
      </c>
      <c r="V40">
        <v>0.114579183076399</v>
      </c>
      <c r="W40">
        <v>2.6175713681361898</v>
      </c>
      <c r="X40">
        <v>-2.5411889188950201</v>
      </c>
    </row>
    <row r="41" spans="1:24" x14ac:dyDescent="0.3">
      <c r="B41">
        <v>228.43187785358401</v>
      </c>
      <c r="C41">
        <v>0.46252521711337902</v>
      </c>
      <c r="D41">
        <v>228.431409596268</v>
      </c>
      <c r="E41">
        <v>229.49280636151099</v>
      </c>
      <c r="F41">
        <v>227.57746683213401</v>
      </c>
      <c r="H41">
        <v>228.43188402460001</v>
      </c>
      <c r="I41">
        <v>0.46257565817458801</v>
      </c>
      <c r="J41">
        <v>228.43141566515999</v>
      </c>
      <c r="K41">
        <v>229.51656597129701</v>
      </c>
      <c r="L41">
        <v>227.58009449016399</v>
      </c>
      <c r="N41">
        <v>228.42923680431201</v>
      </c>
      <c r="O41">
        <v>0.46343844241794002</v>
      </c>
      <c r="P41">
        <v>-228.42876669064799</v>
      </c>
      <c r="Q41">
        <v>-227.568442815634</v>
      </c>
      <c r="R41">
        <v>-229.48789506988999</v>
      </c>
      <c r="T41">
        <v>228.431866237713</v>
      </c>
      <c r="U41">
        <v>0.46252527851277397</v>
      </c>
      <c r="V41">
        <v>-228.43139798024899</v>
      </c>
      <c r="W41">
        <v>-227.577455309134</v>
      </c>
      <c r="X41">
        <v>-229.49279545403499</v>
      </c>
    </row>
    <row r="42" spans="1:24" x14ac:dyDescent="0.3">
      <c r="B42">
        <v>0.50411651063893104</v>
      </c>
      <c r="C42">
        <v>0.50410615948382798</v>
      </c>
      <c r="D42">
        <v>-3.2305215116655902E-3</v>
      </c>
      <c r="E42">
        <v>0.93465214271168895</v>
      </c>
      <c r="F42">
        <v>-1.22578422148425</v>
      </c>
      <c r="H42">
        <v>0.50383706454204202</v>
      </c>
      <c r="I42">
        <v>0.50382667033074602</v>
      </c>
      <c r="J42">
        <v>-3.2363358566192299E-3</v>
      </c>
      <c r="K42">
        <v>0.96682613707049503</v>
      </c>
      <c r="L42">
        <v>-1.2684176073079201</v>
      </c>
      <c r="N42">
        <v>0.50640775830626905</v>
      </c>
      <c r="O42">
        <v>0.50639696301455295</v>
      </c>
      <c r="P42">
        <v>3.3065877303920499E-3</v>
      </c>
      <c r="Q42">
        <v>1.25680437822583</v>
      </c>
      <c r="R42">
        <v>-0.94051677049472104</v>
      </c>
      <c r="T42">
        <v>0.50414296400532399</v>
      </c>
      <c r="U42">
        <v>0.50413220522906399</v>
      </c>
      <c r="V42">
        <v>3.2936009100597002E-3</v>
      </c>
      <c r="W42">
        <v>1.22597630312328</v>
      </c>
      <c r="X42">
        <v>-0.93443730931471103</v>
      </c>
    </row>
    <row r="44" spans="1:24" x14ac:dyDescent="0.3">
      <c r="A44">
        <v>16</v>
      </c>
      <c r="B44">
        <v>0.75682632309700504</v>
      </c>
      <c r="C44">
        <v>0.74808226926267396</v>
      </c>
      <c r="D44">
        <v>-0.11471269218067701</v>
      </c>
      <c r="E44">
        <v>2.5382835691000998</v>
      </c>
      <c r="F44">
        <v>-2.6257338083366899</v>
      </c>
      <c r="H44">
        <v>0.755816701735883</v>
      </c>
      <c r="I44">
        <v>0.74705919247432695</v>
      </c>
      <c r="J44">
        <v>-0.114723361014719</v>
      </c>
      <c r="K44">
        <v>2.5463534861508799</v>
      </c>
      <c r="L44">
        <v>-2.5885154590700901</v>
      </c>
      <c r="N44">
        <v>0.76412682732666903</v>
      </c>
      <c r="O44">
        <v>0.75547609076831301</v>
      </c>
      <c r="P44" s="1">
        <v>0.11465463147098</v>
      </c>
      <c r="Q44">
        <v>2.6427164573067299</v>
      </c>
      <c r="R44">
        <v>-2.5511582107200899</v>
      </c>
      <c r="T44">
        <v>0.75680854410550502</v>
      </c>
      <c r="U44">
        <v>0.74806458145892596</v>
      </c>
      <c r="V44" s="1">
        <v>0.11471074229459199</v>
      </c>
      <c r="W44">
        <v>2.6254595575164501</v>
      </c>
      <c r="X44">
        <v>-2.53822503802862</v>
      </c>
    </row>
    <row r="45" spans="1:24" x14ac:dyDescent="0.3">
      <c r="B45">
        <v>228.4317241551</v>
      </c>
      <c r="C45">
        <v>0.46245299352142499</v>
      </c>
      <c r="D45">
        <v>228.43125604369601</v>
      </c>
      <c r="E45">
        <v>229.49692261007701</v>
      </c>
      <c r="F45">
        <v>227.57914487085699</v>
      </c>
      <c r="H45">
        <v>228.43173083177601</v>
      </c>
      <c r="I45">
        <v>0.46248234360428497</v>
      </c>
      <c r="J45">
        <v>228.43126266096601</v>
      </c>
      <c r="K45">
        <v>229.51656597129701</v>
      </c>
      <c r="L45">
        <v>227.58009449016399</v>
      </c>
      <c r="N45">
        <v>228.42868162477501</v>
      </c>
      <c r="O45">
        <v>0.46339250866364501</v>
      </c>
      <c r="P45">
        <v>-228.428211603156</v>
      </c>
      <c r="Q45">
        <v>-227.57552393447401</v>
      </c>
      <c r="R45">
        <v>-229.48765567078499</v>
      </c>
      <c r="T45">
        <v>228.43171253977599</v>
      </c>
      <c r="U45">
        <v>0.46245305502023798</v>
      </c>
      <c r="V45">
        <v>-228.43124442822401</v>
      </c>
      <c r="W45">
        <v>-227.57913334601599</v>
      </c>
      <c r="X45">
        <v>-229.49691138299701</v>
      </c>
    </row>
    <row r="46" spans="1:24" x14ac:dyDescent="0.3">
      <c r="B46">
        <v>0.50413636575895704</v>
      </c>
      <c r="C46">
        <v>0.50412625084746798</v>
      </c>
      <c r="D46">
        <v>-3.19350702596586E-3</v>
      </c>
      <c r="E46">
        <v>0.92995481973788996</v>
      </c>
      <c r="F46">
        <v>-1.2126498171942399</v>
      </c>
      <c r="H46">
        <v>0.50386861324721299</v>
      </c>
      <c r="I46">
        <v>0.50385855610474295</v>
      </c>
      <c r="J46">
        <v>-3.18352881461898E-3</v>
      </c>
      <c r="K46">
        <v>0.96682613707049503</v>
      </c>
      <c r="L46">
        <v>-1.2684176073079201</v>
      </c>
      <c r="N46">
        <v>0.50646830664577602</v>
      </c>
      <c r="O46">
        <v>0.50645783491976504</v>
      </c>
      <c r="P46" s="1">
        <v>3.2568520114261402E-3</v>
      </c>
      <c r="Q46">
        <v>1.25577982163469</v>
      </c>
      <c r="R46">
        <v>-0.93677326878900602</v>
      </c>
      <c r="T46">
        <v>0.50416305514233295</v>
      </c>
      <c r="U46">
        <v>0.50415253677813898</v>
      </c>
      <c r="V46" s="1">
        <v>3.2566594261884199E-3</v>
      </c>
      <c r="W46">
        <v>1.2128607856143101</v>
      </c>
      <c r="X46">
        <v>-0.92973798153403198</v>
      </c>
    </row>
    <row r="48" spans="1:24" x14ac:dyDescent="0.3">
      <c r="A48">
        <v>17</v>
      </c>
      <c r="B48">
        <v>0.75706173822586398</v>
      </c>
      <c r="C48">
        <v>0.74829974922367704</v>
      </c>
      <c r="D48">
        <v>-0.114847554598901</v>
      </c>
      <c r="E48">
        <v>2.54535912106551</v>
      </c>
      <c r="F48">
        <v>-2.6296657162287498</v>
      </c>
      <c r="H48">
        <v>0.75584320814246098</v>
      </c>
      <c r="I48">
        <v>0.74706571434993996</v>
      </c>
      <c r="J48">
        <v>-0.11485544714076</v>
      </c>
      <c r="K48">
        <v>2.5463534861508799</v>
      </c>
      <c r="L48">
        <v>-2.5885154590700901</v>
      </c>
      <c r="N48">
        <v>0.76503161696713295</v>
      </c>
      <c r="O48">
        <v>0.75637330147610105</v>
      </c>
      <c r="P48">
        <v>0.11477283552081401</v>
      </c>
      <c r="Q48">
        <v>2.6462603890772001</v>
      </c>
      <c r="R48">
        <v>-2.55033686620957</v>
      </c>
      <c r="T48">
        <v>0.75704397914057397</v>
      </c>
      <c r="U48">
        <v>0.74828207879263497</v>
      </c>
      <c r="V48">
        <v>0.114845622079235</v>
      </c>
      <c r="W48">
        <v>2.6293948404044301</v>
      </c>
      <c r="X48">
        <v>-2.54529802981678</v>
      </c>
    </row>
    <row r="49" spans="1:24" x14ac:dyDescent="0.3">
      <c r="B49">
        <v>228.431567516754</v>
      </c>
      <c r="C49">
        <v>0.46237116137852902</v>
      </c>
      <c r="D49">
        <v>228.43109957068199</v>
      </c>
      <c r="E49">
        <v>229.50025683354301</v>
      </c>
      <c r="F49">
        <v>227.58645328561599</v>
      </c>
      <c r="H49">
        <v>228.43157087129299</v>
      </c>
      <c r="I49">
        <v>0.462376748487758</v>
      </c>
      <c r="J49">
        <v>228.43110291391801</v>
      </c>
      <c r="K49">
        <v>229.51656597129701</v>
      </c>
      <c r="L49">
        <v>227.58009449016399</v>
      </c>
      <c r="N49">
        <v>228.42809688061001</v>
      </c>
      <c r="O49">
        <v>0.46334387016233203</v>
      </c>
      <c r="P49">
        <v>-228.427626956452</v>
      </c>
      <c r="Q49">
        <v>-227.58155217666899</v>
      </c>
      <c r="R49">
        <v>-229.48822130620701</v>
      </c>
      <c r="T49">
        <v>228.431555901406</v>
      </c>
      <c r="U49">
        <v>0.46237122292368898</v>
      </c>
      <c r="V49">
        <v>-228.43108795518501</v>
      </c>
      <c r="W49">
        <v>-227.58644175475999</v>
      </c>
      <c r="X49">
        <v>-229.50024568879499</v>
      </c>
    </row>
    <row r="50" spans="1:24" x14ac:dyDescent="0.3">
      <c r="B50">
        <v>0.50420502775607101</v>
      </c>
      <c r="C50">
        <v>0.504195112678409</v>
      </c>
      <c r="D50">
        <v>-3.1620192452291099E-3</v>
      </c>
      <c r="E50">
        <v>0.92942190881935305</v>
      </c>
      <c r="F50">
        <v>-1.2048843964573299</v>
      </c>
      <c r="H50">
        <v>0.503910119442463</v>
      </c>
      <c r="I50">
        <v>0.50390025733622101</v>
      </c>
      <c r="J50">
        <v>-3.15263905446868E-3</v>
      </c>
      <c r="K50">
        <v>0.96682613707049503</v>
      </c>
      <c r="L50">
        <v>-1.2684176073079201</v>
      </c>
      <c r="N50">
        <v>0.50656863462843704</v>
      </c>
      <c r="O50">
        <v>0.50655844974543496</v>
      </c>
      <c r="P50">
        <v>3.2122547876198199E-3</v>
      </c>
      <c r="Q50">
        <v>1.2578668268056801</v>
      </c>
      <c r="R50">
        <v>-0.93284645037639602</v>
      </c>
      <c r="T50">
        <v>0.50423169191928296</v>
      </c>
      <c r="U50">
        <v>0.50422137689791002</v>
      </c>
      <c r="V50">
        <v>3.2252464959145401E-3</v>
      </c>
      <c r="W50">
        <v>1.2051173253730301</v>
      </c>
      <c r="X50">
        <v>-0.92979112334298797</v>
      </c>
    </row>
    <row r="52" spans="1:24" x14ac:dyDescent="0.3">
      <c r="A52">
        <v>15</v>
      </c>
      <c r="B52">
        <v>0.75661065231341595</v>
      </c>
      <c r="C52">
        <v>0.74788423852425501</v>
      </c>
      <c r="D52">
        <v>-0.114581171931218</v>
      </c>
      <c r="E52">
        <v>2.5412440289306102</v>
      </c>
      <c r="F52">
        <v>-2.6179420724540798</v>
      </c>
      <c r="H52">
        <v>0.75579340282910801</v>
      </c>
      <c r="I52">
        <v>0.74705649648748695</v>
      </c>
      <c r="J52">
        <v>-0.11458734142933499</v>
      </c>
      <c r="K52">
        <v>2.5463534861508799</v>
      </c>
      <c r="L52">
        <v>-2.5885154590700901</v>
      </c>
      <c r="N52">
        <v>0.76324178923722097</v>
      </c>
      <c r="O52">
        <v>0.75459836105626499</v>
      </c>
      <c r="P52">
        <v>0.114539697612817</v>
      </c>
      <c r="Q52">
        <v>2.63840403827388</v>
      </c>
      <c r="R52">
        <v>-2.5498428334423102</v>
      </c>
      <c r="T52">
        <v>0.75659286533301195</v>
      </c>
      <c r="U52">
        <v>0.74786654573746603</v>
      </c>
      <c r="V52">
        <v>0.114579202473783</v>
      </c>
      <c r="W52">
        <v>2.6176683550417499</v>
      </c>
      <c r="X52">
        <v>-2.5411843300214798</v>
      </c>
    </row>
    <row r="53" spans="1:24" x14ac:dyDescent="0.3">
      <c r="B53">
        <v>228.43187785463701</v>
      </c>
      <c r="C53">
        <v>0.46252521760937199</v>
      </c>
      <c r="D53">
        <v>228.43140959732099</v>
      </c>
      <c r="E53">
        <v>229.49280616004199</v>
      </c>
      <c r="F53">
        <v>227.57746684651701</v>
      </c>
      <c r="H53">
        <v>228.43188402460001</v>
      </c>
      <c r="I53">
        <v>0.46257565817458801</v>
      </c>
      <c r="J53">
        <v>228.43141566515999</v>
      </c>
      <c r="K53">
        <v>229.51656597129701</v>
      </c>
      <c r="L53">
        <v>227.58009449016399</v>
      </c>
      <c r="N53">
        <v>228.429236799406</v>
      </c>
      <c r="O53">
        <v>0.463438440002993</v>
      </c>
      <c r="P53">
        <v>-228.42876668574701</v>
      </c>
      <c r="Q53">
        <v>-227.568442821605</v>
      </c>
      <c r="R53">
        <v>-229.48789508489</v>
      </c>
      <c r="T53">
        <v>228.43186623929901</v>
      </c>
      <c r="U53">
        <v>0.46252527906424801</v>
      </c>
      <c r="V53">
        <v>-228.43139798183401</v>
      </c>
      <c r="W53">
        <v>-227.57745532327399</v>
      </c>
      <c r="X53">
        <v>-229.49279522585999</v>
      </c>
    </row>
    <row r="54" spans="1:24" x14ac:dyDescent="0.3">
      <c r="B54">
        <v>0.50405275363718105</v>
      </c>
      <c r="C54">
        <v>0.50404241119590398</v>
      </c>
      <c r="D54">
        <v>-3.2289572689995199E-3</v>
      </c>
      <c r="E54">
        <v>0.94350932295885204</v>
      </c>
      <c r="F54">
        <v>-1.24021397232759</v>
      </c>
      <c r="H54">
        <v>0.50383706454204202</v>
      </c>
      <c r="I54">
        <v>0.50382667033074602</v>
      </c>
      <c r="J54">
        <v>-3.2363358566192299E-3</v>
      </c>
      <c r="K54">
        <v>0.96682613707049503</v>
      </c>
      <c r="L54">
        <v>-1.2684176073079201</v>
      </c>
      <c r="N54">
        <v>0.50636243697483996</v>
      </c>
      <c r="O54">
        <v>0.50635167746895704</v>
      </c>
      <c r="P54">
        <v>3.30095493326964E-3</v>
      </c>
      <c r="Q54">
        <v>1.2560833776409599</v>
      </c>
      <c r="R54">
        <v>-0.93963010886606102</v>
      </c>
      <c r="T54">
        <v>0.50407945183233605</v>
      </c>
      <c r="U54">
        <v>0.50406870191879305</v>
      </c>
      <c r="V54">
        <v>3.2920366782548901E-3</v>
      </c>
      <c r="W54">
        <v>1.24040595770992</v>
      </c>
      <c r="X54">
        <v>-0.94329457964774199</v>
      </c>
    </row>
    <row r="56" spans="1:24" x14ac:dyDescent="0.3">
      <c r="B56">
        <f>B40-B52</f>
        <v>3.6829274707717019E-7</v>
      </c>
      <c r="C56">
        <f t="shared" ref="C56:G56" si="0">C40-C52</f>
        <v>3.754293509405926E-7</v>
      </c>
      <c r="D56">
        <f t="shared" si="0"/>
        <v>1.8532566994911015E-8</v>
      </c>
      <c r="E56">
        <f t="shared" si="0"/>
        <v>3.9413890400297191E-6</v>
      </c>
      <c r="F56">
        <f t="shared" si="0"/>
        <v>9.9009823359974547E-5</v>
      </c>
      <c r="G56">
        <f t="shared" si="0"/>
        <v>0</v>
      </c>
      <c r="H56">
        <f t="shared" ref="H56:X56" si="1">H40-H52</f>
        <v>0</v>
      </c>
      <c r="I56">
        <f t="shared" si="1"/>
        <v>0</v>
      </c>
      <c r="J56">
        <f t="shared" si="1"/>
        <v>0</v>
      </c>
      <c r="K56">
        <f t="shared" si="1"/>
        <v>0</v>
      </c>
      <c r="L56">
        <f t="shared" si="1"/>
        <v>0</v>
      </c>
      <c r="M56">
        <f t="shared" si="1"/>
        <v>0</v>
      </c>
      <c r="N56">
        <f t="shared" si="1"/>
        <v>-1.1922308209566523E-6</v>
      </c>
      <c r="O56">
        <f t="shared" si="1"/>
        <v>-1.2050430320265093E-6</v>
      </c>
      <c r="P56">
        <f t="shared" si="1"/>
        <v>-5.5605550025594752E-9</v>
      </c>
      <c r="Q56">
        <f t="shared" si="1"/>
        <v>9.0611147700592198E-6</v>
      </c>
      <c r="R56">
        <f t="shared" si="1"/>
        <v>-8.346005099912901E-6</v>
      </c>
      <c r="S56">
        <f t="shared" si="1"/>
        <v>0</v>
      </c>
      <c r="T56">
        <f t="shared" si="1"/>
        <v>5.2918906801036059E-7</v>
      </c>
      <c r="U56">
        <f t="shared" si="1"/>
        <v>5.3833562796423706E-7</v>
      </c>
      <c r="V56">
        <f t="shared" si="1"/>
        <v>-1.9397384004582463E-8</v>
      </c>
      <c r="W56">
        <f t="shared" si="1"/>
        <v>-9.6986905560036973E-5</v>
      </c>
      <c r="X56">
        <f t="shared" si="1"/>
        <v>-4.5888735402677128E-6</v>
      </c>
    </row>
    <row r="57" spans="1:24" x14ac:dyDescent="0.3">
      <c r="B57">
        <f t="shared" ref="B57:F57" si="2">B41-B53</f>
        <v>-1.0529959126870381E-9</v>
      </c>
      <c r="C57">
        <f t="shared" si="2"/>
        <v>-4.9599296891855715E-10</v>
      </c>
      <c r="D57">
        <f t="shared" si="2"/>
        <v>-1.0529959126870381E-9</v>
      </c>
      <c r="E57">
        <f t="shared" si="2"/>
        <v>2.0146899259998463E-7</v>
      </c>
      <c r="F57">
        <f t="shared" si="2"/>
        <v>-1.4383005009221961E-8</v>
      </c>
      <c r="G57">
        <f t="shared" ref="G57:X57" si="3">G41-G53</f>
        <v>0</v>
      </c>
      <c r="H57">
        <f t="shared" si="3"/>
        <v>0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4.9060133733291877E-9</v>
      </c>
      <c r="O57">
        <f t="shared" si="3"/>
        <v>2.4149470201351164E-9</v>
      </c>
      <c r="P57">
        <f t="shared" si="3"/>
        <v>-4.9009827307600062E-9</v>
      </c>
      <c r="Q57">
        <f t="shared" si="3"/>
        <v>5.9710032473958563E-9</v>
      </c>
      <c r="R57">
        <f t="shared" si="3"/>
        <v>1.5000011899246601E-8</v>
      </c>
      <c r="S57">
        <f t="shared" si="3"/>
        <v>0</v>
      </c>
      <c r="T57">
        <f t="shared" si="3"/>
        <v>-1.5860166513448348E-9</v>
      </c>
      <c r="U57">
        <f t="shared" si="3"/>
        <v>-5.5147403310584764E-10</v>
      </c>
      <c r="V57">
        <f t="shared" si="3"/>
        <v>1.5850218915147707E-9</v>
      </c>
      <c r="W57">
        <f t="shared" si="3"/>
        <v>1.4139999393592007E-8</v>
      </c>
      <c r="X57">
        <f t="shared" si="3"/>
        <v>-2.2817499711891287E-7</v>
      </c>
    </row>
    <row r="58" spans="1:24" x14ac:dyDescent="0.3">
      <c r="B58">
        <f t="shared" ref="B58:F58" si="4">B42-B54</f>
        <v>6.3757001749986664E-5</v>
      </c>
      <c r="C58">
        <f t="shared" si="4"/>
        <v>6.3748287923992564E-5</v>
      </c>
      <c r="D58">
        <f t="shared" si="4"/>
        <v>-1.5642426660703035E-6</v>
      </c>
      <c r="E58">
        <f t="shared" si="4"/>
        <v>-8.8571802471630878E-3</v>
      </c>
      <c r="F58">
        <f t="shared" si="4"/>
        <v>1.4429750843339972E-2</v>
      </c>
      <c r="G58">
        <f t="shared" ref="G58:X58" si="5">G42-G54</f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4.5321331429093448E-5</v>
      </c>
      <c r="O58">
        <f t="shared" si="5"/>
        <v>4.5285545595907806E-5</v>
      </c>
      <c r="P58">
        <f t="shared" si="5"/>
        <v>5.6327971224099521E-6</v>
      </c>
      <c r="Q58">
        <f t="shared" si="5"/>
        <v>7.2100058487012397E-4</v>
      </c>
      <c r="R58">
        <f t="shared" si="5"/>
        <v>-8.8666162866002374E-4</v>
      </c>
      <c r="S58">
        <f t="shared" si="5"/>
        <v>0</v>
      </c>
      <c r="T58">
        <f t="shared" si="5"/>
        <v>6.3512172987945092E-5</v>
      </c>
      <c r="U58">
        <f t="shared" si="5"/>
        <v>6.3503310270940361E-5</v>
      </c>
      <c r="V58">
        <f t="shared" si="5"/>
        <v>1.5642318048100616E-6</v>
      </c>
      <c r="W58">
        <f t="shared" si="5"/>
        <v>-1.4429654586640028E-2</v>
      </c>
      <c r="X58">
        <f t="shared" si="5"/>
        <v>8.8572703330309643E-3</v>
      </c>
    </row>
    <row r="60" spans="1:24" x14ac:dyDescent="0.3">
      <c r="B60">
        <v>0.75549460500468202</v>
      </c>
      <c r="C60">
        <v>0.74691403313079696</v>
      </c>
      <c r="D60">
        <v>-0.113540853015419</v>
      </c>
      <c r="E60">
        <v>2.5449323709537301</v>
      </c>
      <c r="F60">
        <v>-2.5962669172205501</v>
      </c>
      <c r="H60">
        <v>0.75534252793793499</v>
      </c>
      <c r="I60">
        <v>0.74675953623463798</v>
      </c>
      <c r="J60">
        <v>-0.11354527534995799</v>
      </c>
      <c r="K60">
        <v>2.5463534861508799</v>
      </c>
      <c r="L60">
        <v>-2.5885154590700901</v>
      </c>
      <c r="N60">
        <v>0.75711523240150802</v>
      </c>
      <c r="O60">
        <v>0.74855318853302399</v>
      </c>
      <c r="P60">
        <v>0.113541177867028</v>
      </c>
      <c r="Q60">
        <v>2.6338268549742798</v>
      </c>
      <c r="R60">
        <v>-2.5601541258804001</v>
      </c>
      <c r="T60">
        <v>0.75547686212134602</v>
      </c>
      <c r="U60">
        <v>0.74689642745066098</v>
      </c>
      <c r="V60">
        <v>0.113538609565874</v>
      </c>
      <c r="W60">
        <v>2.5959557799220199</v>
      </c>
      <c r="X60">
        <v>-2.5448609183500901</v>
      </c>
    </row>
    <row r="61" spans="1:24" x14ac:dyDescent="0.3">
      <c r="B61">
        <v>228.43335106594799</v>
      </c>
      <c r="C61">
        <v>0.46351995319135197</v>
      </c>
      <c r="D61">
        <v>228.43288079537001</v>
      </c>
      <c r="E61">
        <v>229.517624984306</v>
      </c>
      <c r="F61">
        <v>227.592327228128</v>
      </c>
      <c r="H61">
        <v>228.433351621409</v>
      </c>
      <c r="I61">
        <v>0.46340158484404598</v>
      </c>
      <c r="J61">
        <v>228.432881590986</v>
      </c>
      <c r="K61">
        <v>229.51656597129701</v>
      </c>
      <c r="L61">
        <v>227.58009449016399</v>
      </c>
      <c r="N61">
        <v>228.43313961675</v>
      </c>
      <c r="O61">
        <v>0.46451347887948902</v>
      </c>
      <c r="P61">
        <v>-228.43266732758201</v>
      </c>
      <c r="Q61">
        <v>-227.58637158618001</v>
      </c>
      <c r="R61">
        <v>-229.53552564036301</v>
      </c>
      <c r="T61">
        <v>228.43333945015601</v>
      </c>
      <c r="U61">
        <v>0.46352001334289999</v>
      </c>
      <c r="V61">
        <v>-228.432869179432</v>
      </c>
      <c r="W61">
        <v>-227.592315809957</v>
      </c>
      <c r="X61">
        <v>-229.517614101123</v>
      </c>
    </row>
    <row r="62" spans="1:24" x14ac:dyDescent="0.3">
      <c r="B62">
        <v>0.50403602986348695</v>
      </c>
      <c r="C62">
        <v>0.50402227639347497</v>
      </c>
      <c r="D62">
        <v>-3.7234795132974801E-3</v>
      </c>
      <c r="E62">
        <v>0.99494708228994</v>
      </c>
      <c r="F62">
        <v>-1.29972493342339</v>
      </c>
      <c r="H62">
        <v>0.50350942815084399</v>
      </c>
      <c r="I62">
        <v>0.50349561820664002</v>
      </c>
      <c r="J62">
        <v>-3.72916659647821E-3</v>
      </c>
      <c r="K62">
        <v>0.96682613707049503</v>
      </c>
      <c r="L62">
        <v>-1.2684176073079201</v>
      </c>
      <c r="N62">
        <v>0.50742302727125099</v>
      </c>
      <c r="O62">
        <v>0.507408916364536</v>
      </c>
      <c r="P62">
        <v>3.7842038643710199E-3</v>
      </c>
      <c r="Q62">
        <v>1.35886403785183</v>
      </c>
      <c r="R62">
        <v>-1.0522195341421501</v>
      </c>
      <c r="T62">
        <v>0.50406262347308195</v>
      </c>
      <c r="U62">
        <v>0.50404840514045501</v>
      </c>
      <c r="V62">
        <v>3.7859817654655502E-3</v>
      </c>
      <c r="W62">
        <v>1.29996093302074</v>
      </c>
      <c r="X62">
        <v>-0.99529632062245699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2021-03-11T04:47:09Z</dcterms:modified>
</cp:coreProperties>
</file>