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/>
  <mc:AlternateContent xmlns:mc="http://schemas.openxmlformats.org/markup-compatibility/2006">
    <mc:Choice Requires="x15">
      <x15ac:absPath xmlns:x15ac="http://schemas.microsoft.com/office/spreadsheetml/2010/11/ac" url="/Users/vunguyen/Google Drive/Data/Courses/CS 300 - Fall 2018/Projects/Templates/"/>
    </mc:Choice>
  </mc:AlternateContent>
  <xr:revisionPtr revIDLastSave="164" documentId="11_53A7988C978DFB49766067E74FCE7747A027A87C" xr6:coauthVersionLast="47" xr6:coauthVersionMax="47" xr10:uidLastSave="{13F0F490-B1D5-424A-B827-B9D3B2148CCC}"/>
  <bookViews>
    <workbookView xWindow="0" yWindow="460" windowWidth="26660" windowHeight="16920" firstSheet="1" activeTab="1" xr2:uid="{00000000-000D-0000-FFFF-FFFF00000000}"/>
  </bookViews>
  <sheets>
    <sheet name="Test summary report" sheetId="1" r:id="rId1"/>
    <sheet name="Bug report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<sst xmlns="http://schemas.openxmlformats.org/spreadsheetml/2006/main" count="111" uniqueCount="66">
  <si>
    <t>Tester</t>
  </si>
  <si>
    <t>NTATuyet</t>
  </si>
  <si>
    <t>NTLuc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</si>
  <si>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</si>
  <si>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</si>
  <si>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</si>
  <si>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</si>
  <si>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</si>
  <si>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</si>
  <si>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</si>
  <si>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</si>
  <si>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</si>
  <si>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</si>
  <si>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</si>
  <si>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Can create a user account with already used username</t>
  </si>
  <si>
    <t>User can sign up with a username already taken by another user</t>
  </si>
  <si>
    <t>UC01</t>
  </si>
  <si>
    <t>High</t>
  </si>
  <si>
    <t>Open</t>
  </si>
  <si>
    <t>B002</t>
  </si>
  <si>
    <t>Page become blank when clicking "Add room"</t>
  </si>
  <si>
    <t>The page become blank when hotel owner clicks "Add room" in create new room page</t>
  </si>
  <si>
    <t>UC02</t>
  </si>
  <si>
    <t>Closed</t>
  </si>
  <si>
    <t>B003</t>
  </si>
  <si>
    <t>Room create success but no room showed up in dashboard when information missing</t>
  </si>
  <si>
    <t>The room is not created when hotel owner create one with an image but no other information, but system still displayed "Create room successful"</t>
  </si>
  <si>
    <t>Moderate</t>
  </si>
  <si>
    <t>B004</t>
  </si>
  <si>
    <t>New room type with missing information is allowed but not updated when save changes</t>
  </si>
  <si>
    <t>When hotel owner create a new room type but don't fill information and click "Save changes", system displays "Update rooms successful" but the new room type is not added when reload</t>
  </si>
  <si>
    <t>B005</t>
  </si>
  <si>
    <t>User can switch account type</t>
  </si>
  <si>
    <t>User can switch their account type by changing in update profile page</t>
  </si>
  <si>
    <t>UC06</t>
  </si>
  <si>
    <t>B006</t>
  </si>
  <si>
    <t>User can change their username to already used username</t>
  </si>
  <si>
    <t>User can change their username to another username that is taken by other user</t>
  </si>
  <si>
    <t>B007</t>
  </si>
  <si>
    <t>User can update their profile with missing information</t>
  </si>
  <si>
    <t>User can update their profile with missing information, the system shows "Field is required" in missing fields, but still update the profile</t>
  </si>
  <si>
    <t>B008</t>
  </si>
  <si>
    <t>An invalid avatar is displayed when user remove their avatar</t>
  </si>
  <si>
    <t>When user remove their avatar in update profile page, an invalid icon is displayed as the avatar of the user</t>
  </si>
  <si>
    <t>Low</t>
  </si>
  <si>
    <t>B009</t>
  </si>
  <si>
    <t>Redirect to Dashboard after manage</t>
  </si>
  <si>
    <t>After create room or edit details, do not redirect to dashboard page. Click on create room 3 times will create 3 same rooms</t>
  </si>
  <si>
    <t>B010</t>
  </si>
  <si>
    <t xml:space="preserve">Amout of hotel </t>
  </si>
  <si>
    <t>Wrong amount of hotel in the landing page</t>
  </si>
  <si>
    <t>UC05</t>
  </si>
  <si>
    <t>B011</t>
  </si>
  <si>
    <t>Sidebar not working</t>
  </si>
  <si>
    <t>Search doesn't save filter after search on landing page; Filter function not working</t>
  </si>
  <si>
    <t>UC04</t>
  </si>
  <si>
    <t>B012</t>
  </si>
  <si>
    <t>Price not reduced after applying coupon code</t>
  </si>
  <si>
    <t>When customer complete booking with coupon code, the price of the booking still kept at original price (undiscounted price)</t>
  </si>
  <si>
    <t>UC03</t>
  </si>
  <si>
    <t>B013</t>
  </si>
  <si>
    <t>Prevent user typing to datepicker</t>
  </si>
  <si>
    <t>Typing to datepicker is cause of invalid date</t>
  </si>
  <si>
    <t>B014</t>
  </si>
  <si>
    <t>Dashboard without total revenue and total customer</t>
  </si>
  <si>
    <t>We have many reservation but dashboard doesn't display the infomation of revenue and total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</si>
</sst>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5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N18" sqref="N18"/>
    </sheetView>
  </sheetViews>
  <sheetFormatPr defaultColWidth="8.85546875" defaultRowHeight="1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>
      <c r="A1" s="3" t="s">
        <v>0</v>
      </c>
      <c r="B1" s="4" t="s">
        <v>1</v>
      </c>
      <c r="C1" s="3" t="s">
        <v>2</v>
      </c>
      <c r="D1" s="3"/>
      <c r="E1" s="3"/>
      <c r="F1" s="3"/>
      <c r="G1" s="3"/>
    </row>
    <row r="2" spans="1:7">
      <c r="A2" s="3" t="s">
        <v>3</v>
      </c>
      <c r="B2" s="5">
        <v>44928</v>
      </c>
      <c r="C2" s="5">
        <v>44928</v>
      </c>
      <c r="D2" s="3"/>
      <c r="E2" s="3"/>
      <c r="F2" s="3"/>
      <c r="G2" s="3"/>
    </row>
    <row r="3" spans="1:7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topLeftCell="A5" zoomScale="120" zoomScaleNormal="120" zoomScalePageLayoutView="120" workbookViewId="0">
      <selection activeCell="H8" sqref="H8:H9"/>
    </sheetView>
  </sheetViews>
  <sheetFormatPr defaultColWidth="8.85546875" defaultRowHeight="1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7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8.85546875" style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7" t="s">
        <v>10</v>
      </c>
      <c r="H1" s="1" t="s">
        <v>11</v>
      </c>
      <c r="I1" s="1" t="s">
        <v>12</v>
      </c>
    </row>
    <row r="2" spans="1:9" ht="30.75">
      <c r="A2" s="6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</v>
      </c>
      <c r="G2" s="7">
        <v>44928</v>
      </c>
      <c r="H2" s="1" t="s">
        <v>18</v>
      </c>
    </row>
    <row r="3" spans="1:9" ht="45.75">
      <c r="A3" s="6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</v>
      </c>
      <c r="G3" s="7">
        <v>44928</v>
      </c>
      <c r="H3" s="1" t="s">
        <v>23</v>
      </c>
    </row>
    <row r="4" spans="1:9" ht="60.75">
      <c r="A4" s="1" t="s">
        <v>24</v>
      </c>
      <c r="B4" s="1" t="s">
        <v>25</v>
      </c>
      <c r="C4" s="1" t="s">
        <v>26</v>
      </c>
      <c r="D4" s="1" t="s">
        <v>22</v>
      </c>
      <c r="E4" s="1" t="s">
        <v>27</v>
      </c>
      <c r="F4" s="1" t="s">
        <v>1</v>
      </c>
      <c r="G4" s="7">
        <v>44928</v>
      </c>
      <c r="H4" s="1" t="s">
        <v>18</v>
      </c>
    </row>
    <row r="5" spans="1:9" ht="76.5">
      <c r="A5" s="1" t="s">
        <v>28</v>
      </c>
      <c r="B5" s="1" t="s">
        <v>29</v>
      </c>
      <c r="C5" s="1" t="s">
        <v>30</v>
      </c>
      <c r="D5" s="1" t="s">
        <v>22</v>
      </c>
      <c r="E5" s="1" t="s">
        <v>17</v>
      </c>
      <c r="F5" s="1" t="s">
        <v>1</v>
      </c>
      <c r="G5" s="7">
        <v>44928</v>
      </c>
      <c r="H5" s="1" t="s">
        <v>23</v>
      </c>
    </row>
    <row r="6" spans="1:9" ht="30.75">
      <c r="A6" s="1" t="s">
        <v>31</v>
      </c>
      <c r="B6" s="1" t="s">
        <v>32</v>
      </c>
      <c r="C6" s="1" t="s">
        <v>33</v>
      </c>
      <c r="D6" s="1" t="s">
        <v>34</v>
      </c>
      <c r="E6" s="1" t="s">
        <v>27</v>
      </c>
      <c r="F6" s="1" t="s">
        <v>1</v>
      </c>
      <c r="G6" s="7">
        <v>44928</v>
      </c>
      <c r="H6" s="1" t="s">
        <v>23</v>
      </c>
    </row>
    <row r="7" spans="1:9" ht="45.75">
      <c r="A7" s="1" t="s">
        <v>35</v>
      </c>
      <c r="B7" s="1" t="s">
        <v>36</v>
      </c>
      <c r="C7" s="1" t="s">
        <v>37</v>
      </c>
      <c r="D7" s="1" t="s">
        <v>34</v>
      </c>
      <c r="E7" s="1" t="s">
        <v>17</v>
      </c>
      <c r="F7" s="1" t="s">
        <v>1</v>
      </c>
      <c r="G7" s="7">
        <v>44928</v>
      </c>
      <c r="H7" s="1" t="s">
        <v>18</v>
      </c>
    </row>
    <row r="8" spans="1:9" ht="60.75">
      <c r="A8" s="1" t="s">
        <v>38</v>
      </c>
      <c r="B8" s="1" t="s">
        <v>39</v>
      </c>
      <c r="C8" s="1" t="s">
        <v>40</v>
      </c>
      <c r="D8" s="1" t="s">
        <v>34</v>
      </c>
      <c r="E8" s="1" t="s">
        <v>17</v>
      </c>
      <c r="F8" s="1" t="s">
        <v>1</v>
      </c>
      <c r="G8" s="7">
        <v>44928</v>
      </c>
      <c r="H8" s="1" t="s">
        <v>23</v>
      </c>
    </row>
    <row r="9" spans="1:9" ht="45.75">
      <c r="A9" s="1" t="s">
        <v>41</v>
      </c>
      <c r="B9" s="1" t="s">
        <v>42</v>
      </c>
      <c r="C9" s="1" t="s">
        <v>43</v>
      </c>
      <c r="D9" s="1" t="s">
        <v>34</v>
      </c>
      <c r="E9" s="1" t="s">
        <v>44</v>
      </c>
      <c r="F9" s="1" t="s">
        <v>1</v>
      </c>
      <c r="G9" s="7">
        <v>44928</v>
      </c>
      <c r="H9" s="1" t="s">
        <v>23</v>
      </c>
    </row>
    <row r="10" spans="1:9" ht="60.75">
      <c r="A10" s="1" t="s">
        <v>45</v>
      </c>
      <c r="B10" s="1" t="s">
        <v>46</v>
      </c>
      <c r="C10" s="1" t="s">
        <v>47</v>
      </c>
      <c r="D10" s="1" t="s">
        <v>22</v>
      </c>
      <c r="E10" s="1" t="s">
        <v>44</v>
      </c>
      <c r="F10" s="1" t="s">
        <v>2</v>
      </c>
      <c r="G10" s="7">
        <v>44928</v>
      </c>
      <c r="H10" s="1" t="s">
        <v>18</v>
      </c>
    </row>
    <row r="11" spans="1:9" ht="30.7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44</v>
      </c>
      <c r="F11" s="1" t="s">
        <v>2</v>
      </c>
      <c r="G11" s="7">
        <v>44928</v>
      </c>
      <c r="H11" s="1" t="s">
        <v>18</v>
      </c>
    </row>
    <row r="12" spans="1:9" ht="30.7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44</v>
      </c>
      <c r="F12" s="1" t="s">
        <v>2</v>
      </c>
      <c r="G12" s="7">
        <v>44928</v>
      </c>
      <c r="H12" s="1" t="s">
        <v>18</v>
      </c>
    </row>
    <row r="13" spans="1:9" ht="45.7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17</v>
      </c>
      <c r="F13" s="1" t="s">
        <v>1</v>
      </c>
      <c r="G13" s="7">
        <v>44928</v>
      </c>
      <c r="H13" s="1" t="s">
        <v>23</v>
      </c>
    </row>
    <row r="14" spans="1:9" ht="30.75">
      <c r="A14" s="1" t="s">
        <v>60</v>
      </c>
      <c r="B14" s="1" t="s">
        <v>61</v>
      </c>
      <c r="C14" s="1" t="s">
        <v>62</v>
      </c>
      <c r="D14" s="1" t="s">
        <v>55</v>
      </c>
      <c r="E14" s="1" t="s">
        <v>44</v>
      </c>
      <c r="F14" s="1" t="s">
        <v>2</v>
      </c>
      <c r="G14" s="7">
        <v>44929</v>
      </c>
      <c r="H14" s="1" t="s">
        <v>18</v>
      </c>
    </row>
    <row r="15" spans="1:9" ht="45.75">
      <c r="A15" s="1" t="s">
        <v>63</v>
      </c>
      <c r="B15" s="1" t="s">
        <v>64</v>
      </c>
      <c r="C15" s="1" t="s">
        <v>65</v>
      </c>
      <c r="D15" s="1" t="s">
        <v>55</v>
      </c>
      <c r="E15" s="1" t="s">
        <v>44</v>
      </c>
      <c r="F15" s="1" t="s">
        <v>2</v>
      </c>
      <c r="G15" s="7">
        <v>44929</v>
      </c>
      <c r="H15" s="1" t="s">
        <v>18</v>
      </c>
    </row>
  </sheetData>
  <conditionalFormatting sqref="H1:H1048576">
    <cfRule type="cellIs" dxfId="11" priority="1" operator="equal">
      <formula>"Open"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NGUYỄN THỊ ÁNH TUYẾT</cp:lastModifiedBy>
  <cp:revision/>
  <dcterms:created xsi:type="dcterms:W3CDTF">2013-04-07T13:32:52Z</dcterms:created>
  <dcterms:modified xsi:type="dcterms:W3CDTF">2023-01-03T16:34:13Z</dcterms:modified>
  <cp:category/>
  <cp:contentStatus/>
</cp:coreProperties>
</file>