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45" windowWidth="21075" windowHeight="10035"/>
  </bookViews>
  <sheets>
    <sheet name="Sheet1" sheetId="1" r:id="rId1"/>
    <sheet name="Sheet2" sheetId="2" r:id="rId2"/>
    <sheet name="Sheet3" sheetId="3" r:id="rId3"/>
    <sheet name="VSTS_ValidationWS_1" sheetId="4" state="veryHidden" r:id="rId4"/>
  </sheets>
  <definedNames>
    <definedName name="VSTS_0a9b78c1_49d5_4b29_a894_9d82b1da2bad_1" hidden="1">Sheet1!$G$2:$G$129</definedName>
    <definedName name="VSTS_0a9b78c1_49d5_4b29_a894_9d82b1da2bad_10002" hidden="1">Sheet1!$F$2:$F$129</definedName>
    <definedName name="VSTS_0a9b78c1_49d5_4b29_a894_9d82b1da2bad_10012" hidden="1">Sheet1!$E$2:$E$129</definedName>
    <definedName name="VSTS_0a9b78c1_49d5_4b29_a894_9d82b1da2bad_2" hidden="1">Sheet1!$I$2:$I$129</definedName>
    <definedName name="VSTS_0a9b78c1_49d5_4b29_a894_9d82b1da2bad_24" hidden="1">Sheet1!$H$2:$H$129</definedName>
    <definedName name="VSTS_0a9b78c1_49d5_4b29_a894_9d82b1da2bad_25" hidden="1">Sheet1!$B$2:$B$129</definedName>
    <definedName name="VSTS_0a9b78c1_49d5_4b29_a894_9d82b1da2bad_32" hidden="1">Sheet1!$D$2:$D$129</definedName>
    <definedName name="VSTS_0a9b78c1_49d5_4b29_a894_9d82b1da2bad_33" hidden="1">Sheet1!$C$2:$C$129</definedName>
    <definedName name="VSTS_0a9b78c1_49d5_4b29_a894_9d82b1da2bad_n3" hidden="1">Sheet1!$A$2:$A$129</definedName>
    <definedName name="VSTS_ValidationRange_0708fed37d7c439f8c2447f56f2506cd" hidden="1">VSTS_ValidationWS_1!$Y$1:$Y$10</definedName>
    <definedName name="VSTS_ValidationRange_1de5f9bd416744e5a7061f5b9b922e0b" hidden="1">VSTS_ValidationWS_1!$O$1:$O$27</definedName>
    <definedName name="VSTS_ValidationRange_1fd4f0a55be74f2897a01a983fbb90a2" hidden="1">VSTS_ValidationWS_1!$W$1:$W$27</definedName>
    <definedName name="VSTS_ValidationRange_21034fbdd28d4698bc7d8b864450cebb" hidden="1">VSTS_ValidationWS_1!$Q$1:$Q$27</definedName>
    <definedName name="VSTS_ValidationRange_23f605fce8d748f1bee6e84ab63589e3" hidden="1">VSTS_ValidationWS_1!$Z$1:$Z$27</definedName>
    <definedName name="VSTS_ValidationRange_2884cd938def454b934e2cee58320a08" hidden="1">VSTS_ValidationWS_1!$H$1:$H$4</definedName>
    <definedName name="VSTS_ValidationRange_29302810b4f047908f6d2e81e459b735" hidden="1">VSTS_ValidationWS_1!$AC$1:$AC$9</definedName>
    <definedName name="VSTS_ValidationRange_2de926909aaa40abaad556ef7d0affb0" hidden="1">VSTS_ValidationWS_1!$C$1</definedName>
    <definedName name="VSTS_ValidationRange_334bacfbe74c40939c1d82c8dfe4e49c" hidden="1">VSTS_ValidationWS_1!$M$1:$M$27</definedName>
    <definedName name="VSTS_ValidationRange_35e842b41f4d41239a538c8f2ea7b3a5" hidden="1">VSTS_ValidationWS_1!$E$1:$E$27</definedName>
    <definedName name="VSTS_ValidationRange_45eb74a6b6d0405894895e840f865c8d" hidden="1">VSTS_ValidationWS_1!$AD$1:$AD$27</definedName>
    <definedName name="VSTS_ValidationRange_5cd8220e183f445ea6cf438a7a9a3eba" hidden="1">VSTS_ValidationWS_1!$AA$1:$AA$6</definedName>
    <definedName name="VSTS_ValidationRange_64d18a236d1b430482ceab1b31db248f" hidden="1">VSTS_ValidationWS_1!$S$1:$S$27</definedName>
    <definedName name="VSTS_ValidationRange_6cad8a1ad85541ceb700a623691c66df" hidden="1">VSTS_ValidationWS_1!$F$1:$F$4</definedName>
    <definedName name="VSTS_ValidationRange_75675609de724ac1baa8b79e27eb7285" hidden="1">VSTS_ValidationWS_1!$U$1:$U$27</definedName>
    <definedName name="VSTS_ValidationRange_79a48763c8854b71b9128e9dfe69b64e" hidden="1">VSTS_ValidationWS_1!$AB$1:$AB$5</definedName>
    <definedName name="VSTS_ValidationRange_9dab0559c8c749f9811a9e68248a44fa" hidden="1">VSTS_ValidationWS_1!$R$1:$R$4</definedName>
    <definedName name="VSTS_ValidationRange_a07609334d974d6a9b39ac7d7dbc31db" hidden="1">VSTS_ValidationWS_1!$AF$1:$AF$4</definedName>
    <definedName name="VSTS_ValidationRange_a1ea3bafd9374874bd1c2224bfd501ba" hidden="1">VSTS_ValidationWS_1!$AI$1:$AI$4</definedName>
    <definedName name="VSTS_ValidationRange_a26d300f57ad4ace95c99dd050c2f350" hidden="1">VSTS_ValidationWS_1!$P$1:$P$3</definedName>
    <definedName name="VSTS_ValidationRange_aed60c4a4a4a472a84f4d981fda1c59b" hidden="1">VSTS_ValidationWS_1!$L$1:$L$3</definedName>
    <definedName name="VSTS_ValidationRange_b289c13e5a404437adc148cee1daae7e" hidden="1">VSTS_ValidationWS_1!$B$1</definedName>
    <definedName name="VSTS_ValidationRange_b46672022aa643deb8a71eff67504683" hidden="1">VSTS_ValidationWS_1!$J$1:$J$4</definedName>
    <definedName name="VSTS_ValidationRange_b7a1554b491547acb75f8ab119124e79" hidden="1">VSTS_ValidationWS_1!$AJ$1:$AJ$4</definedName>
    <definedName name="VSTS_ValidationRange_b8e0034025234b0a9280705b87d7e29f" hidden="1">VSTS_ValidationWS_1!$I$1:$I$27</definedName>
    <definedName name="VSTS_ValidationRange_bb47cfa0b6ba473a911f49b34d7cf10a" hidden="1">VSTS_ValidationWS_1!$A$1</definedName>
    <definedName name="VSTS_ValidationRange_c1508b4603a547068fcf2f58b3e886e7" hidden="1">VSTS_ValidationWS_1!$AG$1:$AG$4</definedName>
    <definedName name="VSTS_ValidationRange_e5a048b938d94c7dafd56a5ecc3f86f5" hidden="1">VSTS_ValidationWS_1!$AE$1:$AE$2</definedName>
    <definedName name="VSTS_ValidationRange_ec7d80a79773450381a40766b65c71d8" hidden="1">VSTS_ValidationWS_1!$D$1</definedName>
    <definedName name="VSTS_ValidationRange_edb58ff334f3477fbb07081b3c99dc2e" hidden="1">VSTS_ValidationWS_1!$V$1:$V$4</definedName>
    <definedName name="VSTS_ValidationRange_f046b0cfc0e44092b8e2c77ec48c5129" hidden="1">VSTS_ValidationWS_1!$G$1:$G$27</definedName>
    <definedName name="VSTS_ValidationRange_f3bc2f3833e04703801a4353fe2ba03d" hidden="1">VSTS_ValidationWS_1!$X$1:$X$3</definedName>
    <definedName name="VSTS_ValidationRange_f3d8dc021af04b6083240ce5d2541638" hidden="1">VSTS_ValidationWS_1!$T$1:$T$2</definedName>
    <definedName name="VSTS_ValidationRange_f49a8c99968f4236afc99380ec2314b9" hidden="1">VSTS_ValidationWS_1!$AH$1:$AH$4</definedName>
    <definedName name="VSTS_ValidationRange_fc3e6145697b4556942030a292d67c89" hidden="1">VSTS_ValidationWS_1!$N$1:$N$4</definedName>
    <definedName name="VSTS_ValidationRange_fe0871ffb59b470485db5c388b3a0112" hidden="1">VSTS_ValidationWS_1!$K$1:$K$27</definedName>
  </definedNames>
  <calcPr calcId="144525"/>
</workbook>
</file>

<file path=xl/sharedStrings.xml><?xml version="1.0" encoding="utf-8"?>
<sst xmlns="http://schemas.openxmlformats.org/spreadsheetml/2006/main" count="1349" uniqueCount="354">
  <si>
    <t>ID</t>
  </si>
  <si>
    <t>Work Item Type</t>
  </si>
  <si>
    <t>Title</t>
  </si>
  <si>
    <t>Assigned To</t>
  </si>
  <si>
    <t>State</t>
  </si>
  <si>
    <t>value doesn't matter</t>
  </si>
  <si>
    <t>readOnlyTestRange_@</t>
  </si>
  <si>
    <t>readOnlyTestRange_0</t>
  </si>
  <si>
    <t>readOnlyTestRange_M/d/yyyy h:mm AM/PM</t>
  </si>
  <si>
    <t>readOnlyTestRange_General</t>
  </si>
  <si>
    <t>ChienNguyen</t>
  </si>
  <si>
    <t>DO TRI HUNG</t>
  </si>
  <si>
    <t>DungHoang</t>
  </si>
  <si>
    <t>HA HONG PHUONG</t>
  </si>
  <si>
    <t>HO ANH DUNG</t>
  </si>
  <si>
    <t>HOANG DUC HAU</t>
  </si>
  <si>
    <t>HungNguyen</t>
  </si>
  <si>
    <t>Huyen</t>
  </si>
  <si>
    <t>Khoa CNTT</t>
  </si>
  <si>
    <t>LA TRUNG HAO</t>
  </si>
  <si>
    <t>LE DINH THO</t>
  </si>
  <si>
    <t>LOCAL SERVICE</t>
  </si>
  <si>
    <t>LUONG DUC THIEN</t>
  </si>
  <si>
    <t>NETWORK SERVICE</t>
  </si>
  <si>
    <t>NGUYEN HUA HOANG LONG</t>
  </si>
  <si>
    <t>NGUYEN KHAC BAO</t>
  </si>
  <si>
    <t>NGUYEN SI HIEN</t>
  </si>
  <si>
    <t>NGUYEN THANH HIEP</t>
  </si>
  <si>
    <t>NGUYEN THANH PHUOC</t>
  </si>
  <si>
    <t>NGUYEN THI CAM TU</t>
  </si>
  <si>
    <t>NGUYEN VAN DUONG</t>
  </si>
  <si>
    <t>TONG MINH HIEU</t>
  </si>
  <si>
    <t>Trung Kien</t>
  </si>
  <si>
    <t>TRUONG NGOC ViET</t>
  </si>
  <si>
    <t>TRUONG PHUONG TUNG</t>
  </si>
  <si>
    <t>VO DINH KHANG</t>
  </si>
  <si>
    <t>Xuan An</t>
  </si>
  <si>
    <t>all_VSTS_0a9b78c1_49d5_4b29_a894_9d82b1da2bad_Bug_System.AssignedTo</t>
  </si>
  <si>
    <t>Active</t>
  </si>
  <si>
    <t>Closed</t>
  </si>
  <si>
    <t>Proposed</t>
  </si>
  <si>
    <t>Resolved</t>
  </si>
  <si>
    <t>all_VSTS_0a9b78c1_49d5_4b29_a894_9d82b1da2bad_Bug_System.State</t>
  </si>
  <si>
    <t>all_VSTS_0a9b78c1_49d5_4b29_a894_9d82b1da2bad_Change Request_System.AssignedTo</t>
  </si>
  <si>
    <t>all_VSTS_0a9b78c1_49d5_4b29_a894_9d82b1da2bad_Change Request_System.State</t>
  </si>
  <si>
    <t>all_VSTS_0a9b78c1_49d5_4b29_a894_9d82b1da2bad_Issue_System.AssignedTo</t>
  </si>
  <si>
    <t>all_VSTS_0a9b78c1_49d5_4b29_a894_9d82b1da2bad_Issue_System.State</t>
  </si>
  <si>
    <t>all_VSTS_0a9b78c1_49d5_4b29_a894_9d82b1da2bad_Meeting_System.AssignedTo</t>
  </si>
  <si>
    <t>all_VSTS_0a9b78c1_49d5_4b29_a894_9d82b1da2bad_Meeting_System.State</t>
  </si>
  <si>
    <t>all_VSTS_0a9b78c1_49d5_4b29_a894_9d82b1da2bad_Requirement_System.AssignedTo</t>
  </si>
  <si>
    <t>all_VSTS_0a9b78c1_49d5_4b29_a894_9d82b1da2bad_Requirement_System.State</t>
  </si>
  <si>
    <t>all_VSTS_0a9b78c1_49d5_4b29_a894_9d82b1da2bad_Review_System.AssignedTo</t>
  </si>
  <si>
    <t>all_VSTS_0a9b78c1_49d5_4b29_a894_9d82b1da2bad_Review_System.State</t>
  </si>
  <si>
    <t>all_VSTS_0a9b78c1_49d5_4b29_a894_9d82b1da2bad_Risk_System.AssignedTo</t>
  </si>
  <si>
    <t>all_VSTS_0a9b78c1_49d5_4b29_a894_9d82b1da2bad_Risk_System.State</t>
  </si>
  <si>
    <t>all_VSTS_0a9b78c1_49d5_4b29_a894_9d82b1da2bad_Shared Steps_System.AssignedTo</t>
  </si>
  <si>
    <t>all_VSTS_0a9b78c1_49d5_4b29_a894_9d82b1da2bad_Shared Steps_System.State</t>
  </si>
  <si>
    <t>all_VSTS_0a9b78c1_49d5_4b29_a894_9d82b1da2bad_Task_System.AssignedTo</t>
  </si>
  <si>
    <t>all_VSTS_0a9b78c1_49d5_4b29_a894_9d82b1da2bad_Task_System.State</t>
  </si>
  <si>
    <t>all_VSTS_0a9b78c1_49d5_4b29_a894_9d82b1da2bad_Test Case_System.AssignedTo</t>
  </si>
  <si>
    <t>Design</t>
  </si>
  <si>
    <t>Ready</t>
  </si>
  <si>
    <t>all_VSTS_0a9b78c1_49d5_4b29_a894_9d82b1da2bad_Test Case_System.State</t>
  </si>
  <si>
    <t>Bug</t>
  </si>
  <si>
    <t>Change Request</t>
  </si>
  <si>
    <t>Issue</t>
  </si>
  <si>
    <t>Meeting</t>
  </si>
  <si>
    <t>Requirement</t>
  </si>
  <si>
    <t>Review</t>
  </si>
  <si>
    <t>Risk</t>
  </si>
  <si>
    <t>Shared Steps</t>
  </si>
  <si>
    <t>Task</t>
  </si>
  <si>
    <t>Test Case</t>
  </si>
  <si>
    <t>all_VSTS_0a9b78c1_49d5_4b29_a894_9d82b1da2bad_System.WorkItemType</t>
  </si>
  <si>
    <t>all_VSTS_0a9b78c1_49d5_4b29_a894_9d82b1da2bad_System.AssignedTo</t>
  </si>
  <si>
    <t>all_VSTS_0a9b78c1_49d5_4b29_a894_9d82b1da2bad_System.State</t>
  </si>
  <si>
    <t>\</t>
  </si>
  <si>
    <t>\Construction</t>
  </si>
  <si>
    <t>\Elaboration</t>
  </si>
  <si>
    <t>\Inception</t>
  </si>
  <si>
    <t>\Transition</t>
  </si>
  <si>
    <t>all_VSTS_0a9b78c1_49d5_4b29_a894_9d82b1da2bad_System.AreaPath</t>
  </si>
  <si>
    <t>\Iteration 1</t>
  </si>
  <si>
    <t>\Iteration 1(Old)</t>
  </si>
  <si>
    <t>\Iteration 2</t>
  </si>
  <si>
    <t>\Iteration 3</t>
  </si>
  <si>
    <t>\Iteration 4</t>
  </si>
  <si>
    <t>\Iteration 5</t>
  </si>
  <si>
    <t>\Iteration 6</t>
  </si>
  <si>
    <t>\Preliminary</t>
  </si>
  <si>
    <t>all_VSTS_0a9b78c1_49d5_4b29_a894_9d82b1da2bad_System.IterationPath</t>
  </si>
  <si>
    <r>
      <t xml:space="preserve">Project: </t>
    </r>
    <r>
      <rPr>
        <sz val="11"/>
        <color theme="1"/>
        <rFont val="Calibri"/>
        <family val="2"/>
        <scheme val="minor"/>
      </rPr>
      <t xml:space="preserve">OSP_Project   </t>
    </r>
    <r>
      <rPr>
        <b/>
        <sz val="11"/>
        <color theme="1"/>
        <rFont val="Calibri"/>
        <family val="2"/>
        <scheme val="minor"/>
      </rPr>
      <t xml:space="preserve"> Server:</t>
    </r>
    <r>
      <rPr>
        <sz val="11"/>
        <color theme="1"/>
        <rFont val="Calibri"/>
        <family val="2"/>
        <scheme val="minor"/>
      </rPr>
      <t xml:space="preserve"> tfs.vanlanguni.edu.vn\K14OnlineShopping   </t>
    </r>
    <r>
      <rPr>
        <b/>
        <sz val="11"/>
        <color theme="1"/>
        <rFont val="Calibri"/>
        <family val="2"/>
        <scheme val="minor"/>
      </rPr>
      <t xml:space="preserve"> Query:</t>
    </r>
    <r>
      <rPr>
        <sz val="11"/>
        <color theme="1"/>
        <rFont val="Calibri"/>
        <family val="2"/>
        <scheme val="minor"/>
      </rPr>
      <t xml:space="preserve"> bug   </t>
    </r>
    <r>
      <rPr>
        <b/>
        <sz val="11"/>
        <color theme="1"/>
        <rFont val="Calibri"/>
        <family val="2"/>
        <scheme val="minor"/>
      </rPr>
      <t xml:space="preserve"> List type:</t>
    </r>
    <r>
      <rPr>
        <sz val="11"/>
        <color theme="1"/>
        <rFont val="Calibri"/>
        <family val="2"/>
        <scheme val="minor"/>
      </rPr>
      <t xml:space="preserve"> Flat    </t>
    </r>
  </si>
  <si>
    <t>BUG_SYS_TC_01.01.01</t>
  </si>
  <si>
    <t>BUG_SYS_TC_01.01.03</t>
  </si>
  <si>
    <t>BUG_SYS_TC_01.01.04</t>
  </si>
  <si>
    <t>BUG_SYS_TC_01.01.06</t>
  </si>
  <si>
    <t>BUG_SYS_TC_01.01.07</t>
  </si>
  <si>
    <t>BUG_SYS_TC_01.01.10</t>
  </si>
  <si>
    <t>BUG_SYS_TC_01.01.11</t>
  </si>
  <si>
    <t>BUG_TC_SYS_01.01.12</t>
  </si>
  <si>
    <t>BUG_SYS_TC_01.01.13</t>
  </si>
  <si>
    <t>BUG_SYS_TC_01.01.14</t>
  </si>
  <si>
    <t>BUG_SYS_TC_01.01.15</t>
  </si>
  <si>
    <t>BUG_SYS_TC_01.01.17</t>
  </si>
  <si>
    <t>BUG_SYS_TC_01.01.19</t>
  </si>
  <si>
    <t>BUG_SYS_TC_01.01.20</t>
  </si>
  <si>
    <t>BUG_SYS_TC_01.01.21</t>
  </si>
  <si>
    <t>BUG_SYS_TC_01.01.23</t>
  </si>
  <si>
    <t>BUG_SYS_TC_01.01.24</t>
  </si>
  <si>
    <t>BUG_SYS_TC_01.01.25</t>
  </si>
  <si>
    <t>BUG_SYS_TC_01.01.26</t>
  </si>
  <si>
    <t>BUG_SYS_TC_01.01.27</t>
  </si>
  <si>
    <t>BUG_SYS_TC_01.01.30</t>
  </si>
  <si>
    <t>BUG_SYS_TC_01.01.31</t>
  </si>
  <si>
    <t>BUG_SYS_TC_01.01.32</t>
  </si>
  <si>
    <t>BUG_SYS_TC_01.02.04</t>
  </si>
  <si>
    <t>BUG_SYS_TC_01.02.05</t>
  </si>
  <si>
    <t>BUG_SYS_TC_01.02.01</t>
  </si>
  <si>
    <t>BUG_SYS_TC_01.03.19</t>
  </si>
  <si>
    <t>BUG_SYS_TC_01.01.09</t>
  </si>
  <si>
    <t>BUG_SYS_TC_01.01.12.01</t>
  </si>
  <si>
    <t>BUG_SYS_TC_01.01.13.01</t>
  </si>
  <si>
    <t>BUG_SYS_TC_01.01.14.01</t>
  </si>
  <si>
    <t>BUG_SYS_TC_01.01.15.01</t>
  </si>
  <si>
    <t>BUG_SYS_TC_01.01.21.01</t>
  </si>
  <si>
    <t>BUG_SYS_TC_01.01.24.01</t>
  </si>
  <si>
    <t>BUG_SYS_TC_01.01.25.01</t>
  </si>
  <si>
    <t>BUG_SYS_TC_01.01.26.01</t>
  </si>
  <si>
    <t>BUG_SYS_TC_01.01.23.01</t>
  </si>
  <si>
    <t>BUG_SYS_TC_01.01.32.01</t>
  </si>
  <si>
    <t>BUG_SYS_TC_01.03.02</t>
  </si>
  <si>
    <t>BUG_SYS_TC_01.03.03</t>
  </si>
  <si>
    <t>BUG_SYS_TC_01.03.04</t>
  </si>
  <si>
    <t>BUG_SYS_TC_01.03.08</t>
  </si>
  <si>
    <t>BUG_SYS_TC_01.03.09</t>
  </si>
  <si>
    <t>BUG_SYS_TC_01.03.11</t>
  </si>
  <si>
    <t>BUG_SYS_TC_01.03.13</t>
  </si>
  <si>
    <t>BUG_SYS_TC_01.03.14</t>
  </si>
  <si>
    <t>BUG_SYS_TC_01.03.16</t>
  </si>
  <si>
    <t>BUG_SYS_TC_01.03.20</t>
  </si>
  <si>
    <t>BUG_SYS_TC_01.03.22</t>
  </si>
  <si>
    <t>BUG_SYS_TC_01.04.01</t>
  </si>
  <si>
    <t>BUG_SYS_TC_01.04.05</t>
  </si>
  <si>
    <t>BUG_SYS_TC_01.04.03</t>
  </si>
  <si>
    <t>BUG_SYS_TC_01.04.04</t>
  </si>
  <si>
    <t>BUG_SYS_TC_01.04.07</t>
  </si>
  <si>
    <t>BUG_SYS_TC_01.04.08</t>
  </si>
  <si>
    <t>BUG_SYS_TC_01.02.05.01</t>
  </si>
  <si>
    <t>BUG_SYS_TC_01.01.01.04</t>
  </si>
  <si>
    <t>BUG_SYS_TC_01.02.04.04</t>
  </si>
  <si>
    <t>BUG_SYS_TC_01.01.09.04</t>
  </si>
  <si>
    <t>BUG_SYS_TC_01.03.01.04</t>
  </si>
  <si>
    <t>BUG_SYS_TC_01.01.11.04</t>
  </si>
  <si>
    <t>BUG_SYS_TC_01.01.15.04</t>
  </si>
  <si>
    <t>BUG_SYS_TC_01.01.23.04</t>
  </si>
  <si>
    <t>BUG_SYS_TC_01.01.24.04</t>
  </si>
  <si>
    <t>BUG_SYS_TC_01.04.01.04</t>
  </si>
  <si>
    <t>BUG_SYS_TC_01.04.03.04</t>
  </si>
  <si>
    <t>BUG_SYS_TC_01.04.07.04</t>
  </si>
  <si>
    <t>BUG_SYS_TC_01.03.02.04</t>
  </si>
  <si>
    <t>BUG_SYS_TC_02.01.01.01</t>
  </si>
  <si>
    <t>BUG_SYS_TC_02.01.04.01</t>
  </si>
  <si>
    <t>BUG_SYS_TC_02.02.05.01</t>
  </si>
  <si>
    <t>BUG_SYS_TC_02.02.11.02</t>
  </si>
  <si>
    <t>BUG_SYS_TC_03.01.01.01</t>
  </si>
  <si>
    <t>BUG_SYS_TC_04.01.01.01</t>
  </si>
  <si>
    <t>BUG_SYS_TC_04.01.03.01</t>
  </si>
  <si>
    <t>BUG_SYS_TC_04.01.05.01</t>
  </si>
  <si>
    <t>BUG_SYS_TC_03.03.11.01</t>
  </si>
  <si>
    <t>BUG_SYS_TC_03.03.06.01</t>
  </si>
  <si>
    <t>BUG_SYS_TC_03.02.09.01</t>
  </si>
  <si>
    <t>BUG_SYS_TC_02.02.13.03</t>
  </si>
  <si>
    <t>BUG_SYS_TC_02.02.14.03</t>
  </si>
  <si>
    <t>BUG_SYS_TC_00.01.01</t>
  </si>
  <si>
    <t>BUG_SYS_TC_00.02.01</t>
  </si>
  <si>
    <t>BUG_SYS_TC_00.03.01</t>
  </si>
  <si>
    <t>BUG_SYS_TC_00.04.01</t>
  </si>
  <si>
    <t>BUG_SYS_TC_02.02.17</t>
  </si>
  <si>
    <t>BUG_SYS_TC_00.05.01</t>
  </si>
  <si>
    <t>BUG_SYS_TC_00.06.01</t>
  </si>
  <si>
    <t>BUG_SYS_TC_00.07.01</t>
  </si>
  <si>
    <t>BUG_SYS_TC_00.08.01</t>
  </si>
  <si>
    <t>BUG_SYS_TC_00.09.01</t>
  </si>
  <si>
    <t>BUG_SYS_TC_00.10.01</t>
  </si>
  <si>
    <t>BUG_SYS_TC_00.11.01</t>
  </si>
  <si>
    <t>BUG_SYS_TC_00.12.01</t>
  </si>
  <si>
    <t>BUG_SYS_TC_00.13.01</t>
  </si>
  <si>
    <t>BUG_SYS_TC_02.02.18.03</t>
  </si>
  <si>
    <t>BUG_SYS_TC_02.02.21</t>
  </si>
  <si>
    <t>BUG_SYS_TC_02.02.23</t>
  </si>
  <si>
    <t>BUG_SYS_TC_01.01.23.07</t>
  </si>
  <si>
    <t>BUG_SYS_TC_02.02.39.03</t>
  </si>
  <si>
    <t>BUG_SYS_TC_02.02.42</t>
  </si>
  <si>
    <t>BUG_SYS_TC_02.02.43</t>
  </si>
  <si>
    <t>BUG_SYS_TC_02.02.44</t>
  </si>
  <si>
    <t>BUG_SYS_TC_02.04.01</t>
  </si>
  <si>
    <t>BUG_SYS_TC_02.04.05</t>
  </si>
  <si>
    <t>BUG_TC_SYS_02.04.13</t>
  </si>
  <si>
    <t>BUG_SYS_TC_02.05.01</t>
  </si>
  <si>
    <t>BUG_SYS_TC_02.05.15</t>
  </si>
  <si>
    <t>BUG_SYS_TC_00.14.01</t>
  </si>
  <si>
    <t>BUG_SYS_TC_01.04.08.07</t>
  </si>
  <si>
    <t>BUG_SYS_TC_00.15.01</t>
  </si>
  <si>
    <t>BUG_SYS_TC_00.16.01</t>
  </si>
  <si>
    <t>BUG_SYS_TC_00.17.01</t>
  </si>
  <si>
    <t>BUG_SYS_TC_00.18.01</t>
  </si>
  <si>
    <t>BUG_SYS_TC_00.19.01</t>
  </si>
  <si>
    <t>BUG_SYS_TC_00.20.01</t>
  </si>
  <si>
    <t>BUG_SYS_TC_00.21.01</t>
  </si>
  <si>
    <t>BUG_SYS_TC_02.02.13.04</t>
  </si>
  <si>
    <t>BUG_SYS_TC_02.02.39.04</t>
  </si>
  <si>
    <t>BUB_SYS_TC_02.02.44.04</t>
  </si>
  <si>
    <t>VSTS_0a9b78c1_49d5_4b29_a894_9d82b1da2bad_E5-F5-C3-D0-B3-E6-33-24-28-46-65-BF-05-B5-F5-9A-0E-58-19-E6</t>
  </si>
  <si>
    <t>VSTS_0a9b78c1_49d5_4b29_a894_9d82b1da2bad_C0-8B-87-81-67-52-71-76-29-2A-B8-4D-FB-D4-D6-6F-1E-E5-D9-2A</t>
  </si>
  <si>
    <t>Created By</t>
  </si>
  <si>
    <t>Created Date</t>
  </si>
  <si>
    <t>Severity</t>
  </si>
  <si>
    <t>Repro Steps</t>
  </si>
  <si>
    <t>1 - Critical</t>
  </si>
  <si>
    <t>2 - High</t>
  </si>
  <si>
    <t>3 - Medium</t>
  </si>
  <si>
    <t>4 - Low</t>
  </si>
  <si>
    <t>all_VSTS_0a9b78c1_49d5_4b29_a894_9d82b1da2bad_Bug_Microsoft.VSTS.Common.Severity</t>
  </si>
  <si>
    <t>all_VSTS_0a9b78c1_49d5_4b29_a894_9d82b1da2bad_Issue_Microsoft.VSTS.Common.Severity</t>
  </si>
  <si>
    <t>all_VSTS_0a9b78c1_49d5_4b29_a894_9d82b1da2bad_Risk_Microsoft.VSTS.Common.Severity</t>
  </si>
  <si>
    <t>all_VSTS_0a9b78c1_49d5_4b29_a894_9d82b1da2bad_Microsoft.VSTS.Common.Severity</t>
  </si>
  <si>
    <t xml:space="preserve">2/28/2012 9:15:22 AM_x000D_
_x000D_
Bug filed on "SYS_TC_01.01.01"_x000D_
_x000D_
Step no._x000D_
_x000D_
Result_x000D_
_x000D_
Title_x000D_
_x000D_
1_x000D_
_x000D_
Passed_x000D_
_x000D_
Vào giao diện đăng kí thành viên._x000D_
_x000D_
2_x000D_
_x000D_
Failed_x000D_
_x000D_
Nhập tài khoản đăng kí: darkshine0701@gmail.com._x000D_
_x000D_
Expected result: Hiển thị thông báo hợp lệ_x000D_
_x000D_
Comments: Không hiển thị thông báo hợp lệ_x000D_
_x000D_
3_x000D_
_x000D_
Passed_x000D_
_x000D_
Nhập mật khẩu: 123456._x000D_
_x000D_
4_x000D_
_x000D_
Failed_x000D_
_x000D_
Nhập lại mật khẩu : 123456._x000D_
_x000D_
Expected result: Hiển thị thông báo hợp lệ _x000D_
_x000D_
Comments: Không hiển thị thông báo hợp lệ_x000D_
_x000D_
5_x000D_
_x000D_
Failed_x000D_
_x000D_
Nhập mã xác nhận theo hình._x000D_
_x000D_
Expected result: Hiện thị thông báo hợp lệ_x000D_
_x000D_
Comments: Không hiển thị thông báo hợp lệ_x000D_
_x000D_
6_x000D_
_x000D_
Passed_x000D_
_x000D_
Đánh dấu chấp nhận điều khoản._x000D_
_x000D_
7_x000D_
_x000D_
Passed_x000D_
_x000D_
Xác nhận đăng kí._x000D_
_x000D_
Expected result: Kết quả nhận được thông báo : "Hệ thống đã gửi email kích hoạt tài khoản cho bạn. Vui lòng kiểm tra email để hoàn tất việc đăng kí" _x000D_
_x000D_
Test configuration:_x000D_
_x000D_
Windows 7 and IE 8_x000D_
_x000D_
</t>
  </si>
  <si>
    <t xml:space="preserve">2/28/2012 9:27:05 AM_x000D_
_x000D_
Bug filed on "SYS_TC_01.01.03"_x000D_
_x000D_
Step no._x000D_
_x000D_
Result_x000D_
_x000D_
Title_x000D_
_x000D_
1_x000D_
_x000D_
Passed_x000D_
_x000D_
Vào giao diện đăng kí thành viên._x000D_
_x000D_
2_x000D_
_x000D_
Failed_x000D_
_x000D_
Nhập tài khoản đăng kí: m.phuongha@gmail.com._x000D_
_x000D_
Expected result: Hiển thị thông báo hợp lệ_x000D_
_x000D_
Comments: Không hiển thị thông báo hợp lệ_x000D_
_x000D_
3_x000D_
_x000D_
Failed_x000D_
_x000D_
Nhập mật khẩu: "12345" ._x000D_
_x000D_
Expected result: Hệ thống có thông báo: "Mật khẩu trong khoảng 6 đến 50 ký tự" ._x000D_
_x000D_
Comments: Không hiển thị thông báo_x000D_
_x000D_
Test configuration:_x000D_
_x000D_
Windows 7 and IE 8_x000D_
_x000D_
</t>
  </si>
  <si>
    <t xml:space="preserve">2/28/2012 9:32:18 AM_x000D_
_x000D_
Bug filed on "SYS_TC_01.01.04"_x000D_
_x000D_
Step no._x000D_
_x000D_
Result_x000D_
_x000D_
Title_x000D_
_x000D_
1_x000D_
_x000D_
Passed_x000D_
_x000D_
Vào giao diện đăng kí thành viên._x000D_
_x000D_
2_x000D_
_x000D_
Passed_x000D_
_x000D_
Nhập tài khoản đăng kí: m.phuongha@gmail.com._x000D_
_x000D_
3_x000D_
_x000D_
Failed_x000D_
_x000D_
Nhập mật khẩu: "123456789qwertyuiopasdfghjklzxcvbnm1234567890qwertyuiopasdfg" ._x000D_
_x000D_
Expected result: Hệ thống có thông báo: "Mật khẩu trong khoảng 6 đến 50 ký tự"_x000D_
_x000D_
Comments: Không hiển thị thông báo_x000D_
_x000D_
Test configuration:_x000D_
_x000D_
Windows 7 and IE 8_x000D_
_x000D_
</t>
  </si>
  <si>
    <t xml:space="preserve">2/28/2012 9:39:58 AM_x000D_
_x000D_
Bug filed on "SYS_TC_01.01.06"_x000D_
_x000D_
Step no._x000D_
_x000D_
Result_x000D_
_x000D_
Title_x000D_
_x000D_
1_x000D_
_x000D_
Passed_x000D_
_x000D_
Vào giao diện đăng kí thành viên._x000D_
_x000D_
2_x000D_
_x000D_
Failed_x000D_
_x000D_
Nhập tài khoản đăng kí: m.phuongha@gmail.com._x000D_
_x000D_
Expected result: Hiển thị thông báo hợp lệ_x000D_
_x000D_
Comments: Không hiển thị thông báo hợp lệ_x000D_
_x000D_
3_x000D_
_x000D_
None_x000D_
_x000D_
Nhập mật khẩu : "123abc"._x000D_
_x000D_
4_x000D_
_x000D_
Failed_x000D_
_x000D_
Nhập lại mật khẩu: "123abc'._x000D_
_x000D_
Expected result: Hiển thị thông báo hợp lệ_x000D_
_x000D_
Comments: Không hiển thị thông báo hợp lệ_x000D_
_x000D_
5_x000D_
_x000D_
Failed_x000D_
_x000D_
Nhập mã bảo mật tùy ý khác với hình._x000D_
_x000D_
Expected result: Hiển thị thông báo "Mã bảo mật không đúng" ==&gt; Vô lý quá, khi người dùng bấm xong mới báo, do đã bảo mật thì phải kiểm tra xong với hiển thị._x000D_
_x000D_
Comments: Không hiển thị thông báo hợp lệ_x000D_
_x000D_
Test configuration:_x000D_
_x000D_
Windows 7 and IE 8_x000D_
_x000D_
</t>
  </si>
  <si>
    <t xml:space="preserve">2/28/2012 9:54:37 AM_x000D_
_x000D_
Bug filed on "SYS_TC_01.01.07"_x000D_
_x000D_
Step no._x000D_
_x000D_
Result_x000D_
_x000D_
Title_x000D_
_x000D_
1_x000D_
_x000D_
Passed_x000D_
_x000D_
Vào giao diện đăng kí thành viên._x000D_
_x000D_
2_x000D_
_x000D_
Failed_x000D_
_x000D_
Nhập tài khoản đăng kí: darkshine0701@gmail.com._x000D_
_x000D_
Expected result: Hiển thị thông báo hợp lệ._x000D_
_x000D_
Comments: Không hiển thị thông báo hợp lệ_x000D_
_x000D_
3_x000D_
_x000D_
Passed_x000D_
_x000D_
Nhập mật khẩu: 123456._x000D_
_x000D_
4_x000D_
_x000D_
Failed_x000D_
_x000D_
Nhập lại mật khẩu : 123456._x000D_
_x000D_
Expected result: Hiển thị thông báo hợp lệ ._x000D_
_x000D_
Comments: Không hiển thị thông báo hợp lệ_x000D_
_x000D_
5_x000D_
_x000D_
Failed_x000D_
_x000D_
Nhập mã xác nhận theo hình._x000D_
_x000D_
Expected result: Hiện thị thông báo hợp lệ._x000D_
_x000D_
Comments: Không hiển thị thông báo hợp lệ ==&gt; cái này xem lại hen_x000D_
_x000D_
6_x000D_
_x000D_
Failed_x000D_
_x000D_
Xác nhận đăng kí._x000D_
_x000D_
Expected result: Hiển thị thông báo đăng kí thất bại._x000D_
_x000D_
Comments: Hiển thị thông báo đăng ký thất bại_x000D_
_x000D_
Test configuration:_x000D_
_x000D_
Windows 7 and IE 8_x000D_
_x000D_
</t>
  </si>
  <si>
    <t xml:space="preserve">2/28/2012 9:54:37 AM_x000D_
_x000D_
Bug filed on "SYS_TC_01.01.07"_x000D_
_x000D_
Step no._x000D_
_x000D_
Result_x000D_
_x000D_
Title_x000D_
_x000D_
1_x000D_
_x000D_
Passed_x000D_
_x000D_
Vào giao diện đăng kí thành viên._x000D_
_x000D_
2_x000D_
_x000D_
Failed_x000D_
_x000D_
Nhập tài khoản đăng kí: darkshine0701@gmail.com._x000D_
_x000D_
Expected result: Hiển thị thông báo hợp lệ._x000D_
_x000D_
Comments: Không hiển thị thông báo hợp lệ_x000D_
_x000D_
3_x000D_
_x000D_
Passed_x000D_
_x000D_
Nhập mật khẩu: 123456._x000D_
_x000D_
4_x000D_
_x000D_
Failed_x000D_
_x000D_
Nhập lại mật khẩu : 123456._x000D_
_x000D_
Expected result: Hiển thị thông báo hợp lệ ._x000D_
_x000D_
Comments: Không hiển thị thông báo hợp lệ_x000D_
_x000D_
5_x000D_
_x000D_
Failed_x000D_
_x000D_
Nhập mã xác nhận theo hình._x000D_
_x000D_
Expected result: Hiện thị thông báo hợp lệ._x000D_
_x000D_
Comments: Không hiển thị thông báo hợp lệ_x000D_
_x000D_
6_x000D_
_x000D_
Failed_x000D_
_x000D_
Xác nhận đăng kí._x000D_
_x000D_
Expected result: Hiển thị thông báo đăng kí thất bại._x000D_
_x000D_
Comments: Hiển thị thông báo  đăng ký thất bại_x000D_
_x000D_
Test configuration:_x000D_
_x000D_
Windows 7 and IE 8_x000D_
_x000D_
</t>
  </si>
  <si>
    <t xml:space="preserve">2/28/2012 10:05:45 AM_x000D_
_x000D_
Bug filed on "SYS_TC_01.01.10"_x000D_
_x000D_
Step no._x000D_
_x000D_
Result_x000D_
_x000D_
Title_x000D_
_x000D_
1_x000D_
_x000D_
Passed_x000D_
_x000D_
Vào giao diện đăng kí thành viên._x000D_
_x000D_
2_x000D_
_x000D_
Failed_x000D_
_x000D_
Nhập tài khoản đăng kí: darkshine0701@gmail.com._x000D_
_x000D_
Expected result: Hiển thị thông báo hợp lệ_x000D_
_x000D_
Comments: Không hiển thị thông báo hợp lệ_x000D_
_x000D_
3_x000D_
_x000D_
Passed_x000D_
_x000D_
Nhập mật khẩu: 123456._x000D_
_x000D_
4_x000D_
_x000D_
Failed_x000D_
_x000D_
Nhập lại mật khẩu : 123456._x000D_
_x000D_
Expected result: Hiển thị thông báo hợp lệ _x000D_
_x000D_
Comments: Không hiển thị thông báo hợp lệ_x000D_
_x000D_
5_x000D_
_x000D_
Passed_x000D_
_x000D_
Đánh dấu chấp nhận điều khoản._x000D_
_x000D_
6_x000D_
_x000D_
Failed_x000D_
_x000D_
Xác nhận đăng kí._x000D_
_x000D_
Expected result: Hiển thị thông báo "Vui lòng điền đầy đủ thông tin bắt buộc"._x000D_
_x000D_
Comments: Không hiển thị thông báo thất bại, Fail vì ko nhập mã capcha mà có thểđăng ký  =&gt; Chưa hiểu chổ này lắm_x000D_
_x000D_
Test configuration:_x000D_
_x000D_
Windows 7 and IE 8_x000D_
_x000D_
</t>
  </si>
  <si>
    <t xml:space="preserve">2/29/2012 11:34:32 AM_x000D_
_x000D_
Bug filed on "SYS_TC_01.02.04"_x000D_
_x000D_
Step no._x000D_
_x000D_
Result_x000D_
_x000D_
Title_x000D_
_x000D_
1_x000D_
_x000D_
Passed_x000D_
_x000D_
Vào giao diện đăng nhập_x000D_
_x000D_
2_x000D_
_x000D_
Passed_x000D_
_x000D_
Nhập username là: tutucute_vlu@yahoo.com.vn_x000D_
_x000D_
3_x000D_
_x000D_
Passed_x000D_
_x000D_
Nhập password là: nguyenthicamtu_x000D_
_x000D_
4_x000D_
_x000D_
Failed_x000D_
_x000D_
Yêu cầu đăng nhập_x000D_
_x000D_
Expected result: Đăng nhập thất bại, Kết quả nhận được thông báo “Tài khoản chưa được kích hoạt. Vui lòng kiểm tra email để kích hoạt tài khoản”._x000D_
_x000D_
Comments: thất bại vì hiển thị khôngđúng thông báo._x000D_
_x000D_
Test configuration:_x000D_
_x000D_
Windows 7 and IE 8_x000D_
_x000D_
</t>
  </si>
  <si>
    <t xml:space="preserve">2/29/2012 12:00:56 PM_x000D_
_x000D_
Bug filed on "SYS_TC_01.02.05"_x000D_
_x000D_
Step no._x000D_
_x000D_
Result_x000D_
_x000D_
Title_x000D_
_x000D_
1_x000D_
_x000D_
Failed_x000D_
_x000D_
Yêu cầu thoát khỏi hệ thống_x000D_
_x000D_
Expected result: Đăng xuất tài khoản thành công khỏi hệ thống_x000D_
_x000D_
Comments: Không đăng nhập được nên ko test được_x000D_
_x000D_
Test configuration:_x000D_
_x000D_
Windows 7 and IE 8_x000D_
_x000D_
</t>
  </si>
  <si>
    <t xml:space="preserve">2/29/2012 12:03:33 PM_x000D_
_x000D_
Bug filed on "SYS_TC_01.02.01"_x000D_
_x000D_
Step no._x000D_
_x000D_
Result_x000D_
_x000D_
Title_x000D_
_x000D_
1_x000D_
_x000D_
Passed_x000D_
_x000D_
Vào giao diện đăng nhập_x000D_
_x000D_
2_x000D_
_x000D_
Passed_x000D_
_x000D_
Nhập username là: tunguyen.vlu@gmail.com_x000D_
_x000D_
3_x000D_
_x000D_
Passed_x000D_
_x000D_
Nhập password là: camtu0104_x000D_
_x000D_
4_x000D_
_x000D_
Failed_x000D_
_x000D_
Yêu cầu đăng nhập_x000D_
_x000D_
Expected result: Kết quả nhận được thông báo "Đăng Nhập thành công"_x000D_
_x000D_
Comments: Không đăng nhập được báo lỗi code_x000D_
_x000D_
Test configuration:_x000D_
_x000D_
Windows 7 and IE 8_x000D_
_x000D_
</t>
  </si>
  <si>
    <t xml:space="preserve">3/6/2012 2:10:55 PM_x000D_
_x000D_
Bug filed on "SYS_TC_01.04.01"_x000D_
_x000D_
Step no._x000D_
_x000D_
Result_x000D_
_x000D_
Title_x000D_
_x000D_
1_x000D_
_x000D_
Passed_x000D_
_x000D_
Đăng nhập bằng tài khoản: darkshine0701@gmail.com_x000D_
_x000D_
2_x000D_
_x000D_
Passed_x000D_
_x000D_
Nhập password: 123456_x000D_
_x000D_
3_x000D_
_x000D_
Passed_x000D_
_x000D_
Vào giao diện sửa thông tin cá nhân_x000D_
_x000D_
4_x000D_
_x000D_
Passed_x000D_
_x000D_
Thực hiện thay đổi nội dung thông tin cá nhân_x000D_
_x000D_
5_x000D_
_x000D_
Failed_x000D_
_x000D_
Xác nhận thay đổi_x000D_
_x000D_
Expected result: Hệ thống hiển thị giao diện thông tin cá nhân với các nội dung đã được thay đổi_x000D_
_x000D_
Comments: giới tính bị lỗi không cập nhật được_x000D_
_x000D_
Test configuration:_x000D_
_x000D_
Windows 7 and IE 8_x000D_
_x000D_
                                _x000D_
_x000D_
                                    _x000D_
_x000D_
Diagnostic Data Adapter_x000D_
_x000D_
                                    _x000D_
_x000D_
Log / Output_x000D_
_x000D_
                                _x000D_
_x000D_
    _x000D_
_x000D_
Actions_x000D_
_x000D_
TC727_ActionLog.txt_x000D_
_x000D_
    _x000D_
_x000D_
Actions_x000D_
_x000D_
TC727_ActionLog.html_x000D_
_x000D_
    _x000D_
_x000D_
System Information_x000D_
_x000D_
SystemInformation.xml_x000D_
_x000D_
</t>
  </si>
  <si>
    <t xml:space="preserve">3/6/2012 2:31:54 PM_x000D_
_x000D_
Bug filed on "SYS_TC_01.04.04"_x000D_
_x000D_
Step no._x000D_
_x000D_
Result_x000D_
_x000D_
Title_x000D_
_x000D_
1_x000D_
_x000D_
Passed_x000D_
_x000D_
Đăng nhập bằng tài khoản: darkshine0701@gmail.com_x000D_
_x000D_
2_x000D_
_x000D_
Passed_x000D_
_x000D_
Nhập password: 654321_x000D_
_x000D_
3_x000D_
_x000D_
Passed_x000D_
_x000D_
Vào giao diện thay đổi mật khẩu_x000D_
_x000D_
4_x000D_
_x000D_
Passed_x000D_
_x000D_
Nhập mật khẩu cũ: 654321_x000D_
_x000D_
5_x000D_
_x000D_
Failed_x000D_
_x000D_
Nhập mật khẩu mới: 12345_x000D_
_x000D_
Expected result: Hiển thị không hợp lệ_x000D_
_x000D_
Comments: Không hiển thị thông báo_x000D_
_x000D_
Test configuration:_x000D_
_x000D_
Windows 7 and IE 8_x000D_
_x000D_
                                _x000D_
_x000D_
                                    _x000D_
_x000D_
Diagnostic Data Adapter_x000D_
_x000D_
                                    _x000D_
_x000D_
Log / Output_x000D_
_x000D_
                                _x000D_
_x000D_
    _x000D_
_x000D_
System Information_x000D_
_x000D_
SystemInformation.xml_x000D_
_x000D_
</t>
  </si>
  <si>
    <t xml:space="preserve">3/10/2012 9:12:43 AM_x000D_
_x000D_
Bug filed on "SYS_TC_01.02.05"_x000D_
_x000D_
Step no._x000D_
_x000D_
Result_x000D_
_x000D_
Title_x000D_
_x000D_
1_x000D_
_x000D_
Failed_x000D_
_x000D_
Yêu cầu thoát khỏi hệ thống_x000D_
_x000D_
Expected result: Đăng xuất tài khoản thành công khỏi hệ thống_x000D_
_x000D_
Comments: Tuỳ trường hợp mà có lúc thoát được,lúc không thoát khỏi hệ thống được.(ví dụ: Khi đăng nhập thành công vào trang cá nhân.lúc này hệ thông ko cho thoát.)_x000D_
_x000D_
Test configuration:_x000D_
_x000D_
Windows 7 and IE 8_x000D_
_x000D_
                                _x000D_
_x000D_
                                    _x000D_
_x000D_
Diagnostic Data Adapter_x000D_
_x000D_
                                    _x000D_
_x000D_
Log / Output_x000D_
_x000D_
                                _x000D_
_x000D_
    _x000D_
_x000D_
System Information_x000D_
_x000D_
SystemInformation.xml_x000D_
_x000D_
</t>
  </si>
  <si>
    <t xml:space="preserve">Lỗi vào trang web rất chậm..mất khoảng hơn 1 phút._x000D_
Lỗi kiểm tra thông tin hợp lệ hay không - kiểm tra rất chậm.Ví dụ kiểm tra email mất thời gian rất lâu mà không phản hồi.Cũng không thấy thông báo gì._x000D_
</t>
  </si>
  <si>
    <t xml:space="preserve">4/4/2012 4:38:15 PM_x000D_
_x000D_
Bug filed on "SYS_TC_01.02.04"_x000D_
_x000D_
Step no._x000D_
_x000D_
Result_x000D_
_x000D_
Title_x000D_
_x000D_
1_x000D_
_x000D_
Passed_x000D_
_x000D_
Vào giao diện đăng nhập_x000D_
_x000D_
2_x000D_
_x000D_
Passed_x000D_
_x000D_
Nhập username là: tutucute_vlu@yahoo.com.vn_x000D_
_x000D_
3_x000D_
_x000D_
Passed_x000D_
_x000D_
Nhập password là: nguyenthicamtu_x000D_
_x000D_
4_x000D_
_x000D_
Failed_x000D_
_x000D_
Yêu cầu đăng nhập_x000D_
_x000D_
Expected result: Đăng nhập thất bại, Kết quả nhận được thông báo “Tài khoản chưa được kích hoạt. Vui lòng kiểm tra email để kích hoạt tài khoản”._x000D_
_x000D_
Comments: Không Hiển Thị Thông báo gì._x000D_
_x000D_
Test configuration:_x000D_
_x000D_
Windows 7 and IE 8_x000D_
_x000D_
                                _x000D_
_x000D_
                                    _x000D_
_x000D_
Diagnostic Data Adapter_x000D_
_x000D_
                                    _x000D_
_x000D_
Log / Output_x000D_
_x000D_
                                _x000D_
_x000D_
    _x000D_
_x000D_
Actions_x000D_
_x000D_
TC663_ActionLog.txt_x000D_
_x000D_
    _x000D_
_x000D_
Actions_x000D_
_x000D_
TC663_ActionLog.html_x000D_
_x000D_
    _x000D_
_x000D_
System Information_x000D_
_x000D_
SystemInformation.xml_x000D_
_x000D_
</t>
  </si>
  <si>
    <t xml:space="preserve">4/4/2012 6:24:54 PM_x000D_
_x000D_
Bug filed on "SYS_TC_01.04.01"_x000D_
_x000D_
Step no._x000D_
_x000D_
Result_x000D_
_x000D_
Title_x000D_
_x000D_
1_x000D_
_x000D_
Passed_x000D_
_x000D_
Đăng nhập bằng tài khoản: darkshine0701@gmail.com_x000D_
_x000D_
2_x000D_
_x000D_
Passed_x000D_
_x000D_
Nhập password: 123456_x000D_
_x000D_
3_x000D_
_x000D_
Passed_x000D_
_x000D_
Vào giao diện sửa thông tin cá nhân_x000D_
_x000D_
4_x000D_
_x000D_
Passed_x000D_
_x000D_
Thực hiện thay đổi nội dung thông tin cá nhân_x000D_
_x000D_
5_x000D_
_x000D_
Failed_x000D_
_x000D_
Xác nhận thay đổi_x000D_
_x000D_
Expected result: Hệ thống hiển thị giao diện thông tin cá nhân với các nội dung đã được thay đổi_x000D_
_x000D_
Comments: Khong cap nhat duoc_x000D_
_x000D_
Test configuration:_x000D_
_x000D_
Windows 7 and IE 8_x000D_
_x000D_
Diagnostic Data Adapter_x000D_
_x000D_
Log / Output_x000D_
_x000D_
Actions_x000D_
_x000D_
TC727_ActionLog.txt_x000D_
_x000D_
Actions_x000D_
_x000D_
TC727_ActionLog.html_x000D_
_x000D_
System Information_x000D_
_x000D_
SystemInformation.xml_x000D_
_x000D_
</t>
  </si>
  <si>
    <t xml:space="preserve">4/4/2012 6:56:30 PM_x000D_
_x000D_
Bug filed on "SYS_TC_01.04.07"_x000D_
_x000D_
Step no._x000D_
_x000D_
Result_x000D_
_x000D_
Title_x000D_
_x000D_
1_x000D_
_x000D_
pass_x000D_
_x000D_
Vào giao diện lấy lại mật khẩu_x000D_
_x000D_
Vào được_x000D_
_x000D_
_x000D_
_x000D_
Attachments:_x000D_
_x000D_
Screenshot1(TC733Iteration1Step1).png _x000D_
_x000D_
2_x000D_
_x000D_
pass_x000D_
_x000D_
Nhập địa chỉ email: darkshine0701@gmail.com_x000D_
_x000D_
Expected result: Hiển thị thông báo hợp lệ_x000D_
_x000D_
3_x000D_
_x000D_
Failed_x000D_
_x000D_
Chọn xác nhận yêu cầu_x000D_
ko hiển thị thông báo..báo lỗi database_x000D_
_x000D_
Expected result: Hệ thống gửi mật khẩu mới vào email người dùng và hiện thống báo "Hệ thống đã gửi email thiết lập lại mật khẩu cho bạn. Vui lòng kiểm tra email để lấy lại mật khẩu"_x000D_
_x000D_
4_x000D_
_x000D_
None_x000D_
_x000D_
Đăng nhập vào email lấy mật khẩu mới._x000D_
_x000D_
5_x000D_
_x000D_
None_x000D_
_x000D_
Đăng nhập vào hệ thống thành công với mật khẩu mới_x000D_
_x000D_
Test configuration:_x000D_
_x000D_
Windows 7 and IE 8_x000D_
_x000D_
Diagnostic Data Adapter_x000D_
_x000D_
Log / Output_x000D_
_x000D_
Actions_x000D_
_x000D_
TC733_ActionLog.txt_x000D_
_x000D_
Actions_x000D_
_x000D_
TC733_ActionLog.html_x000D_
_x000D_
System Information_x000D_
_x000D_
SystemInformation.xml_x000D_
_x000D_
</t>
  </si>
  <si>
    <t xml:space="preserve">4/25/2012 11:03:58 AM_x000D_
_x000D_
Bug filed on "SYS_TC_04.01.03"_x000D_
_x000D_
Step no._x000D_
_x000D_
Result_x000D_
_x000D_
Title_x000D_
_x000D_
1_x000D_
_x000D_
Passed_x000D_
_x000D_
Đăng nhập vào hệ thống bằng tài khoản thành viên_x000D_
_x000D_
2_x000D_
_x000D_
Passed_x000D_
_x000D_
Chọn xem một sản phẩm có sẵn trong hệ thống_x000D_
_x000D_
3_x000D_
_x000D_
Failed_x000D_
_x000D_
Thực hiện "like" sản phẩm_x000D_
_x000D_
Expected result: Hế thống hiển thị thống kế số người "like" tăng lên một, nút "like" bị làm mờ và không thể click_x000D_
_x000D_
Comments: Không đăng nhập vẫn like dc_x000D_
_x000D_
4_x000D_
_x000D_
None_x000D_
_x000D_
Thực hiện "dislike" sản phẩm_x000D_
_x000D_
Expected result: Hệ thống giảm thống kê số người "like" xuống một, tăng thống kê số người "dislike" lên một, nút "dislike" bị làm mờ_x000D_
_x000D_
Test configuration:_x000D_
_x000D_
Windows 7 and IE 8_x000D_
_x000D_
                                _x000D_
_x000D_
                                    _x000D_
_x000D_
Diagnostic Data Adapter_x000D_
_x000D_
                                    _x000D_
_x000D_
Log / Output_x000D_
_x000D_
                                _x000D_
_x000D_
    _x000D_
_x000D_
System Information_x000D_
_x000D_
SystemInformation.xml_x000D_
_x000D_
</t>
  </si>
  <si>
    <t xml:space="preserve">5/1/2012 1:06:10 PM_x000D_
_x000D_
Bug filed on "SYS_TC_03.03.11"_x000D_
_x000D_
Step no._x000D_
_x000D_
Result_x000D_
_x000D_
Title_x000D_
_x000D_
1_x000D_
_x000D_
None_x000D_
_x000D_
Đăng nhập vào tài khoản thành viên đã đăng kí cửa hàng_x000D_
_x000D_
Expected result: Có thể sử dụng chức năng quản lý sản phẩm_x000D_
_x000D_
2_x000D_
_x000D_
None_x000D_
_x000D_
Vào chức năng quản lý sản phẩm_x000D_
_x000D_
Expected result: Hiển thị danh sách sản phẩm có trong cửa hàng_x000D_
_x000D_
3_x000D_
_x000D_
Failed_x000D_
_x000D_
Chọn một sản phẩm và xóa_x000D_
_x000D_
Expected result: Hệ thống xóa sản phẩm khỏi giao diện cửa hàng_x000D_
_x000D_
Comments: Ko xóa được_x000D_
_x000D_
Test configuration:_x000D_
_x000D_
Windows 7 and IE 8_x000D_
_x000D_
                                _x000D_
_x000D_
                                    _x000D_
_x000D_
Diagnostic Data Adapter_x000D_
_x000D_
                                    _x000D_
_x000D_
Log / Output_x000D_
_x000D_
                                _x000D_
_x000D_
    _x000D_
_x000D_
Actions_x000D_
_x000D_
TC933_ActionLog.txt_x000D_
_x000D_
    _x000D_
_x000D_
Actions_x000D_
_x000D_
TC933_ActionLog.html_x000D_
_x000D_
    _x000D_
_x000D_
System Information_x000D_
_x000D_
SystemInformation.xml_x000D_
_x000D_
</t>
  </si>
  <si>
    <t>Search cửa hàng: nhập chữ không ra kết quả.</t>
  </si>
  <si>
    <t>Kết quả search cửa hàng: nút "Last" không hiển thị trang kế tiếp.</t>
  </si>
  <si>
    <t>Vỡ khung hiển thị sản phẩm trong trang chi tiết cửa hàng (5 sản phẩm trở lên là bị vỡ khung).</t>
  </si>
  <si>
    <t>Shop nào cũng có title là "cỏ ba lá".</t>
  </si>
  <si>
    <t>Khi đăng nhập rồi, sau đó thoát ra, vẫn bấm được nút like/dislike.</t>
  </si>
  <si>
    <t xml:space="preserve">Trong form quản lý thông tin cá nhân/ Quản lý thông tin shop: khi thay đổi thông tin số dt thì không có chức năng kiểm tra-&gt; làm javascript cho sdt._x000D_
(Administrator/QLý Thông Tin chi tiết cá nhân)._x000D_
</t>
  </si>
  <si>
    <t xml:space="preserve">a) Up nhiều hình (4 tấm khác nhau) cùng lúc trong "quản lý shop/thêm sản phẩm" thì chỉ hiển thị 1 hình 4 lần._x000D_
b) Sau đó, xoá từng tấm đi trong "thao tác" cùng trang đó thì bị xoá cùng lúc nhiều tấm._x000D_
</t>
  </si>
  <si>
    <t xml:space="preserve">Trang home shop: Giá 0 VND phải mặc định là "Thoả thuận"._x000D_
22-05-2012: đã mất số 0 nhưng vẫn còn "Thoả thuận VND"_x000D_
</t>
  </si>
  <si>
    <t xml:space="preserve">Trang home shop:_x000D_
- Giao diện bỏ nút qua trang (nút này không có tác dụng gì khi bấm)_x000D_
- Cho show hết sp._x000D_
</t>
  </si>
  <si>
    <t xml:space="preserve">Khi bấm thoát trang web thì chưa thoát hết._x000D_
Khai báo lại toàn bộ session._x000D_
</t>
  </si>
  <si>
    <t xml:space="preserve">Trang QL thông tin cửa hàng:_x000D_
-------Header lại có giao diện là "QL sản phẩm của cửa hàng"._x000D_
</t>
  </si>
  <si>
    <t xml:space="preserve">Trang QL thông tin cửa hàng, Trong "dạng cửa hàng":_x000D_
-----a) Không search được._x000D_
-----b) List dạng cửa hàng không trình bày theo cha/con nên khó tìm._x000D_
</t>
  </si>
  <si>
    <t xml:space="preserve">Khi thêm danh mục cho cửa hàng:_x000D_
----------Nếu nhập "tên danh mục" mà không nhập "thứ tự hiển thị" mà lưu thì sẽ sổ code._x000D_
----------Nếu không nhập "tên danh mục" hoặc không nhập cả 2 mà lưu thì lại không thông báo cho người dùng biết điều gì._x000D_
</t>
  </si>
  <si>
    <t xml:space="preserve">5/6/2012 1:54:45 PM_x000D_
_x000D_
Bug filed on "SYS_TC_02.05.15"_x000D_
_x000D_
Step no._x000D_
_x000D_
Result_x000D_
_x000D_
Title_x000D_
_x000D_
1_x000D_
_x000D_
Passed_x000D_
_x000D_
Đăng nhập bằng tài khoản người quản trị _x000D_
_x000D_
2_x000D_
_x000D_
Passed_x000D_
_x000D_
Chọn chức năng quản lý sản phẩm mẫu của hệ thống_x000D_
_x000D_
Expected result: Hiển thị giao diện danh sách sản phẩm _x000D_
_x000D_
3_x000D_
_x000D_
Failed_x000D_
_x000D_
Chọn một sản phẩm có trong hệ thống và xác nhận xóa_x000D_
_x000D_
Expected result: Hệ thống xóa sản phẩm khỏi danh sách sản phẩm của hệ thống_x000D_
_x000D_
Comments: Khi xóa sản phẩm thì báo lỗi_x000D_
_x000D_
Test configuration:_x000D_
_x000D_
Windows 7 and IE 8_x000D_
_x000D_
                                _x000D_
_x000D_
                                    _x000D_
_x000D_
Diagnostic Data Adapter_x000D_
_x000D_
                                    _x000D_
_x000D_
Log / Output_x000D_
_x000D_
                                _x000D_
_x000D_
    _x000D_
_x000D_
System Information_x000D_
_x000D_
SystemInformation.1.xml_x000D_
_x000D_
</t>
  </si>
  <si>
    <t xml:space="preserve">Trang quản lý thông tin cửa hàng:_x000D_
Thanh header lại ghi là "QL sản phẩm của cửa hàng"._x000D_
</t>
  </si>
  <si>
    <t xml:space="preserve">Trang http://onlinestore.3psolutions.com.vn/Account/KichHoat.aspx?IDNguoiDung=264_x000D_
Dòng: "Nếu không muốn đợi lâu thì vui lòng bấm vào đây!"_x000D_
-----------Chữ đây nên có màu khác để biết mà bấm._x000D_
-----------Khi vào link "đây" thì không hiển thị trang chủ, mà ra trang http://onlinestore.3psolutions.com.vn/Default.aspx không có nội dung._x000D_
</t>
  </si>
  <si>
    <t xml:space="preserve">5/8/2012 10:36:51 AM_x000D_
_x000D_
Bug filed on "SYS_TC_01.04.08"_x000D_
_x000D_
Step no._x000D_
_x000D_
Result_x000D_
_x000D_
Title_x000D_
_x000D_
1_x000D_
_x000D_
Passed_x000D_
_x000D_
Vào giao diện lấy lại mật khẩu_x000D_
_x000D_
2_x000D_
_x000D_
Failed_x000D_
_x000D_
Nhập địa chỉ email: darkshine0701gmail.com_x000D_
_x000D_
Expected result: Hiển thị thông báo không hợp lệ_x000D_
_x000D_
Comments: không có chức năng kiểm tra email_x000D_
_x000D_
3_x000D_
_x000D_
None_x000D_
_x000D_
Nhập địa chỉ email: darkshine0701_x000D_
_x000D_
Expected result: Hiển thị thông báo không hợp lệ_x000D_
_x000D_
4_x000D_
_x000D_
None_x000D_
_x000D_
Nhập địa chỉ email: dungho02@vanlanguni.vn_x000D_
_x000D_
Expected result: Hiển thị thông báo không hợp lệ_x000D_
_x000D_
Test configuration:_x000D_
_x000D_
Windows 7 and IE 8_x000D_
_x000D_
                                _x000D_
_x000D_
                                    _x000D_
_x000D_
Diagnostic Data Adapter_x000D_
_x000D_
                                    _x000D_
_x000D_
Log / Output_x000D_
_x000D_
                                _x000D_
_x000D_
    _x000D_
_x000D_
Actions_x000D_
_x000D_
TC734_ActionLog.txt_x000D_
_x000D_
    _x000D_
_x000D_
Actions_x000D_
_x000D_
TC734_ActionLog.html_x000D_
_x000D_
    _x000D_
_x000D_
System Information_x000D_
_x000D_
SystemInformation.xml_x000D_
_x000D_
</t>
  </si>
  <si>
    <t xml:space="preserve">Ở giao diện chọn loại tài khoản muốn đăng kí:_x000D_
------- 4SHOP VIP (sửa lại là: VIP SHOP)_x000D_
------- SHOP BASIC (BASIC SHOP)_x000D_
</t>
  </si>
  <si>
    <t xml:space="preserve">Khi chọn 1 sản phẩm để xem chi tiết trong trang shop của 1 shop nào đó,_x000D_
thì ttitle trên tab trình duyệt vẫn là "trang chủ Online Store" (hết là trang chủ rồi)._x000D_
</t>
  </si>
  <si>
    <t xml:space="preserve">Trang Quản lý danh mục mẫu của admin:_x000D_
Header ghi là "quản lý danh mẫu"._x000D_
</t>
  </si>
  <si>
    <t xml:space="preserve">Trang quản lý cửa hàng của shop:_x000D_
------Tạo danh mục cho cửa hàng lúc hiển thị lúc không. (hôm demo cho mentor thì không hiển thị)._x000D_
</t>
  </si>
  <si>
    <t xml:space="preserve">http://onlinestore.3psolutions.com.vn/Administartor/QLCHChiTiet.aspx?IDCuaHang=85_x000D_
Giao diện trang này chỗ "Cập nhật"/ "Huỷ" thiết kế bị xuống dòng._x000D_
_x000D_
</t>
  </si>
  <si>
    <t xml:space="preserve">Admin sửa thông tin cửa hàng: xoá hết các thông tin bắt buộc nhưng vẫn "cập nhật thành công"._x000D_
</t>
  </si>
  <si>
    <t xml:space="preserve">http://onlinestore.3psolutions.com.vn/Account/DangNhap.aspx_x000D_
Trang này sau khi nhập ID và password, rồi bấm enter thì không đăng nhập mà ra tìm kiếm._x000D_
Lỗi này trên cửa sổ nhỏ không còn, nhưng trong trang "Đăng nhập không thành công" thì vẫn còn lỗi._x000D_
</t>
  </si>
  <si>
    <t xml:space="preserve"> _x000D_
_x000D_
2/28/2012 10:13:13 AM_x000D_
_x000D_
Bug filed on "SYS_TC_01.01.11"_x000D_
_x000D_
Step no._x000D_
_x000D_
Result_x000D_
_x000D_
Title_x000D_
_x000D_
1_x000D_
_x000D_
Passed_x000D_
_x000D_
Vào giao diện đăng kí cửa hàng basic_x000D_
_x000D_
2_x000D_
_x000D_
Failed_x000D_
_x000D_
Nhập tài khoản đăng kí: shiennguyen@gmail.com._x000D_
_x000D_
Expected result: Hiển thị thông báo hợp lệ_x000D_
_x000D_
Comments: Không hiển thị thông báo hợp lệ_x000D_
_x000D_
3_x000D_
_x000D_
Passed_x000D_
_x000D_
Nhập mật khẩu: 123456._x000D_
_x000D_
4_x000D_
_x000D_
Failed_x000D_
_x000D_
Nhập lại mật khẩu : 123456._x000D_
_x000D_
Expected result: Hiển thị thông báo hợp lệ _x000D_
_x000D_
Comments: Không hiển thị thông báo hợp lệ_x000D_
_x000D_
5_x000D_
_x000D_
Passed_x000D_
_x000D_
Nhập tên cửa hàng : Sóng Nhạc_x000D_
_x000D_
6_x000D_
_x000D_
Passed_x000D_
_x000D_
Nhập địa chỉ cửa hàng: 45 Nguyễn Khắc Nhu, q1, hcm_x000D_
_x000D_
7_x000D_
_x000D_
Passed_x000D_
_x000D_
Nhập số điện thoại cửa hàng: 1234567790_x000D_
_x000D_
8_x000D_
_x000D_
Passed_x000D_
_x000D_
Nhập URL cửa hàng : songnhac_x000D_
_x000D_
9_x000D_
_x000D_
Failed_x000D_
_x000D_
Chọn tỉnh thành phố : tùy ý_x000D_
_x000D_
Comments: Không tìm thấy nơi nhập_x000D_
_x000D_
10_x000D_
_x000D_
Failed_x000D_
_x000D_
Chọn quận huyện : tùy ý_x000D_
_x000D_
Comments: Không tìm thấy nơi nhập_x000D_
_x000D_
11_x000D_
_x000D_
Failed_x000D_
_x000D_
Nhập mã capcha theo hình ảnh_x000D_
_x000D_
Expected result: Hiển thị thông báo hợp lệ_x000D_
_x000D_
Comments: Không hiển thị thông báo hợp lệ ==&gt; Cái này xem lại hen_x000D_
_x000D_
12_x000D_
_x000D_
Passed_x000D_
_x000D_
Đánh dấu chấp nhận điều khoản_x000D_
_x000D_
13_x000D_
_x000D_
Passed_x000D_
_x000D_
Xác nhận đăng kí tài khoản_x000D_
_x000D_
Expected result: Hiển thị thông báo "Hệ thống đã gửi email kích hoạt tài khoản cho bạn. Vui lòng kiểm tra email để hoàn tất việc đăng kí"_x000D_
_x000D_
Test configuration:_x000D_
_x000D_
Windows 7 and IE 8_x000D_
_x000D_
</t>
  </si>
  <si>
    <t xml:space="preserve"> _x000D_
_x000D_
2/28/2012 10:58:44 AM_x000D_
_x000D_
Bug filed on "SYS_TC_01.01.12"_x000D_
_x000D_
Step no._x000D_
_x000D_
Result_x000D_
_x000D_
Title_x000D_
_x000D_
1_x000D_
_x000D_
Passed_x000D_
_x000D_
Vào giao diện đăng kí cửa hàng basic_x000D_
_x000D_
2_x000D_
_x000D_
Failed_x000D_
_x000D_
Nhập tài khoản đăng kí: baonguyen.vlu@gmail.com._x000D_
_x000D_
Expected result: Hiển thị thông báo hợp lệ_x000D_
_x000D_
Comments: Không hiển thị thông báo hợp lệ_x000D_
_x000D_
3_x000D_
_x000D_
Passed_x000D_
_x000D_
Nhập mật khẩu: 123456._x000D_
_x000D_
4_x000D_
_x000D_
Failed_x000D_
_x000D_
Nhập lại mật khẩu : 123456._x000D_
_x000D_
Expected result: Hiển thị thông báo hợp lệ _x000D_
_x000D_
Comments: Không hiển thị thông báo hợp lệ_x000D_
_x000D_
5_x000D_
_x000D_
Passed_x000D_
_x000D_
Không nhập tên cửa hàng_x000D_
_x000D_
6_x000D_
_x000D_
Passed_x000D_
_x000D_
Nhập địa chỉ cửa hàng: 45 Nguyễn Khắc Nhu, q1, hcm_x000D_
_x000D_
7_x000D_
_x000D_
None_x000D_
_x000D_
Nhập số điện thoại: 123456789_x000D_
_x000D_
8_x000D_
_x000D_
None_x000D_
_x000D_
Nhập URL cửa hàng: vanlang_x000D_
_x000D_
9_x000D_
_x000D_
Failed_x000D_
_x000D_
Chọn tỉnh thành phố : tùy ý_x000D_
_x000D_
Comments: Không thấy nơi điền_x000D_
_x000D_
10_x000D_
_x000D_
Failed_x000D_
_x000D_
Chọn quận huyện : tùy ý_x000D_
_x000D_
Comments: Không thấy nơi điền_x000D_
_x000D_
11_x000D_
_x000D_
Failed_x000D_
_x000D_
Nhập mã capcha theo hình ảnh_x000D_
_x000D_
Expected result: Hiển thị thông báo hợp lệ_x000D_
_x000D_
Comments: Không hiển thị thông báo hợp lệ ==&gt; Cái này xem lại hen_x000D_
_x000D_
12_x000D_
_x000D_
Passed_x000D_
_x000D_
Đánh dấu chấp nhận điều khoản_x000D_
_x000D_
13_x000D_
_x000D_
Failed_x000D_
_x000D_
Xác nhận đăng kí tài khoản_x000D_
_x000D_
Expected result: Hiển thị thông báo "Vui lòng điền đầy đủ thông tin bắt buộc"_x000D_
_x000D_
Comments: Fail vì vẫn có thể tạo cửa hàng khi thiếu thông tin Tên cửa hàng_x000D_
_x000D_
Test configuration:_x000D_
_x000D_
Windows 7 and IE 8_x000D_
_x000D_
</t>
  </si>
  <si>
    <t xml:space="preserve">2/28/2012 11:04:57 AM_x000D_
_x000D_
Bug filed on "SYS_TC_01.01.13"_x000D_
_x000D_
Step no._x000D_
_x000D_
Result_x000D_
_x000D_
Title_x000D_
_x000D_
1_x000D_
_x000D_
Passed_x000D_
_x000D_
Vào giao diện đăng kí cửa hàng basic_x000D_
_x000D_
2_x000D_
_x000D_
Failed_x000D_
_x000D_
Nhập tài khoản đăng kí: baonguyen.vlu@gmail.com._x000D_
_x000D_
Expected result: Hiển thị thông báo hợp lệ_x000D_
_x000D_
Comments: Không hiển thị thông báo hợp lệ_x000D_
_x000D_
3_x000D_
_x000D_
Passed_x000D_
_x000D_
Nhập mật khẩu: 123456._x000D_
_x000D_
4_x000D_
_x000D_
Failed_x000D_
_x000D_
Nhập lại mật khẩu : 123456._x000D_
_x000D_
Expected result: Hiển thị thông báo hợp lệ _x000D_
_x000D_
Comments: Không hiển thị thông báo hợp lệ_x000D_
_x000D_
5_x000D_
_x000D_
Passed_x000D_
_x000D_
Nhập tên cửa hàng: Văn Lang_x000D_
_x000D_
6_x000D_
_x000D_
Passed_x000D_
_x000D_
Không nhập địa chỉ cửa hàng_x000D_
_x000D_
7_x000D_
_x000D_
Passed_x000D_
_x000D_
Nhập số điện thoại: 123456789_x000D_
_x000D_
8_x000D_
_x000D_
Passed_x000D_
_x000D_
Nhập URL cửa hàng: vanlang_x000D_
_x000D_
9_x000D_
_x000D_
Failed_x000D_
_x000D_
Chọn tỉnh thành phố : tùy ý_x000D_
_x000D_
Comments: Không tìm thấy nơi nhập_x000D_
_x000D_
10_x000D_
_x000D_
Failed_x000D_
_x000D_
Chọn quận huyện : tùy ý_x000D_
_x000D_
Comments: Không tìm thấy nơi nhập_x000D_
_x000D_
11_x000D_
_x000D_
Passed_x000D_
_x000D_
Nhập mã capcha theo hình ảnh_x000D_
_x000D_
Expected result: Hiển thị thông báo hợp lệ  ==&gt; Cái này xem lại hen_x000D_
_x000D_
12_x000D_
_x000D_
Passed_x000D_
_x000D_
Đánh dấu chấp nhận điều khoản_x000D_
_x000D_
13_x000D_
_x000D_
Failed_x000D_
_x000D_
Xác nhận đăng kí tài khoản_x000D_
_x000D_
Expected result: Hiển thị thông báo "Vui lòng điền đầy đủ thông tin bắt buộc" ==&gt; Cái này xem lại hen_x000D_
_x000D_
Comments: Thất bại vì có thể đăng ký shop thành công ==&gt; Cái này xem lại hen_x000D_
_x000D_
Test configuration:_x000D_
_x000D_
Windows 7 and IE 8_x000D_
_x000D_
</t>
  </si>
  <si>
    <t xml:space="preserve">2/28/2012 11:07:54 AM_x000D_
_x000D_
Bug filed on "SYS_TC_01.01.14"_x000D_
_x000D_
Step no._x000D_
_x000D_
Result_x000D_
_x000D_
Title_x000D_
_x000D_
1_x000D_
_x000D_
Passed_x000D_
_x000D_
Vào giao diện đăng kí cửa hàng basic_x000D_
_x000D_
2_x000D_
_x000D_
Failed_x000D_
_x000D_
Nhập tài khoản đăng kí: baonguyen.vlu@gmail.com._x000D_
_x000D_
Expected result: Hiển thị thông báo hợp lệ_x000D_
_x000D_
Comments: Không hiển thị thông báo hợp lệ_x000D_
_x000D_
3_x000D_
_x000D_
Passed_x000D_
_x000D_
Nhập mật khẩu: 123456._x000D_
_x000D_
4_x000D_
_x000D_
Failed_x000D_
_x000D_
Nhập lại mật khẩu : 123456._x000D_
_x000D_
Expected result: Hiển thị thông báo hợp lệ _x000D_
_x000D_
Comments: Không hiển thị thông báo hợp lệ_x000D_
_x000D_
5_x000D_
_x000D_
Passed_x000D_
_x000D_
Nhập tên cửa hàng: Văn Lang_x000D_
_x000D_
6_x000D_
_x000D_
Passed_x000D_
_x000D_
Nhập địa chỉ cửa hàng: 45 Nguyễn Khắc Nhu, q1, hcm_x000D_
_x000D_
7_x000D_
_x000D_
Passed_x000D_
_x000D_
Không nhập số điện thoại_x000D_
_x000D_
8_x000D_
_x000D_
Passed_x000D_
_x000D_
Nhập URL cửa hàng: vanlang_x000D_
_x000D_
9_x000D_
_x000D_
Failed_x000D_
_x000D_
Chọn tỉnh thành phố : tùy ý_x000D_
_x000D_
Comments: Không tìm thấy nơi nhập_x000D_
_x000D_
10_x000D_
_x000D_
Failed_x000D_
_x000D_
Chọn quận huyện : tùy ý_x000D_
_x000D_
Comments: Không tìm thấy nơi nhập_x000D_
_x000D_
11_x000D_
_x000D_
Failed_x000D_
_x000D_
Nhập mã capcha theo hình ảnh_x000D_
_x000D_
Expected result: Hiển thị thông báo hợp lệ_x000D_
_x000D_
Comments: Không hiển thị thông báo hợp lệ ==&gt; Cái này xem lại hen_x000D_
_x000D_
12_x000D_
_x000D_
Passed_x000D_
_x000D_
Đánh dấu chấp nhận điều khoản_x000D_
_x000D_
13_x000D_
_x000D_
Failed_x000D_
_x000D_
Xác nhận đăng kí tài khoản_x000D_
_x000D_
Expected result: Hiển thị thông báo "Vui lòng điền đầy đủ thông tin bắt buộc"_x000D_
_x000D_
Comments: Thất bại vì có thể đăng ký shop thành công  ==&gt; Cái này xem lại hen_x000D_
_x000D_
Test configuration:_x000D_
_x000D_
Windows 7 and IE 8_x000D_
_x000D_
</t>
  </si>
  <si>
    <t xml:space="preserve">2/28/2012 11:11:07 AM_x000D_
_x000D_
Bug filed on "SYS_TC_01.01.15"_x000D_
_x000D_
Step no._x000D_
_x000D_
Result_x000D_
_x000D_
Title_x000D_
_x000D_
1_x000D_
_x000D_
Passed_x000D_
_x000D_
Vào giao diện đăng kí cửa hàng basic_x000D_
_x000D_
2_x000D_
_x000D_
Failed_x000D_
_x000D_
Nhập tài khoản đăng kí: baonguyen.vlu@gmail.com._x000D_
_x000D_
Expected result: Hiển thị thông báo hợp lệ_x000D_
_x000D_
Comments: Không hiển thị thông báo hợp lệ_x000D_
_x000D_
3_x000D_
_x000D_
Passed_x000D_
_x000D_
Nhập mật khẩu: 123456._x000D_
_x000D_
4_x000D_
_x000D_
Failed_x000D_
_x000D_
Nhập lại mật khẩu : 123456._x000D_
_x000D_
Expected result: Hiển thị thông báo hợp lệ _x000D_
_x000D_
Comments: Không hiển thị thông báo hợp lệ_x000D_
_x000D_
5_x000D_
_x000D_
Passed_x000D_
_x000D_
Nhập tên cửa hàng: Văn Lang_x000D_
_x000D_
6_x000D_
_x000D_
Passed_x000D_
_x000D_
Nhập địa chỉ cửa hàng: 45 Nguyễn Khắc Nhu, q1, hcm_x000D_
_x000D_
7_x000D_
_x000D_
Passed_x000D_
_x000D_
Nhập số điện thoại: 123456789_x000D_
_x000D_
8_x000D_
_x000D_
Passed_x000D_
_x000D_
Không nhập URL cửa hàng_x000D_
_x000D_
9_x000D_
_x000D_
Failed_x000D_
_x000D_
Chọn tỉnh thành phố : tùy ý_x000D_
_x000D_
Comments: Không tìm thấy nơi nhập_x000D_
_x000D_
10_x000D_
_x000D_
Failed_x000D_
_x000D_
Chọn quận huyện : tùy ý_x000D_
_x000D_
Comments: Không tìm thấy nơi nhập_x000D_
_x000D_
11_x000D_
_x000D_
Failed_x000D_
_x000D_
Nhập mã capcha theo hình ảnh_x000D_
_x000D_
Expected result: Hiển thị thông báo hợp lệ_x000D_
_x000D_
Comments: Không hiển thị thông báo hợp lệ_x000D_
_x000D_
12_x000D_
_x000D_
None_x000D_
_x000D_
Đánh dấu chấp nhận điều khoản_x000D_
_x000D_
13_x000D_
_x000D_
Failed_x000D_
_x000D_
Xác nhận đăng kí tài khoản_x000D_
_x000D_
Expected result: Hiển thị thông báo "Vui lòng điền đầy đủ thông tin bắt buộc"_x000D_
_x000D_
Comments: Thất bại vì có thể đăng ký shop thành công_x000D_
_x000D_
Test configuration:_x000D_
_x000D_
Windows 7 and IE 8_x000D_
_x000D_
</t>
  </si>
  <si>
    <t xml:space="preserve">2/28/2012 11:16:50 AM_x000D_
_x000D_
Bug filed on "SYS_TC_01.01.17"_x000D_
_x000D_
Step no._x000D_
_x000D_
Result_x000D_
_x000D_
Title_x000D_
_x000D_
1_x000D_
_x000D_
Passed_x000D_
_x000D_
Vào giao diện đăng kí cửa hàng basic_x000D_
_x000D_
2_x000D_
_x000D_
Failed_x000D_
_x000D_
Nhập tài khoản đăng kí: baonguyen.vlu@gmail.com._x000D_
_x000D_
Expected result: Hiển thị thông báo hợp lệ_x000D_
_x000D_
Comments: Không hiển thị thông báo hợp lệ_x000D_
_x000D_
3_x000D_
_x000D_
Passed_x000D_
_x000D_
Nhập mật khẩu: 123456._x000D_
_x000D_
4_x000D_
_x000D_
Failed_x000D_
_x000D_
Nhập lại mật khẩu : 123456._x000D_
_x000D_
Expected result: Hiển thị thông báo hợp lệ _x000D_
_x000D_
Comments: Không hiển thị thông báo hợp lệ_x000D_
_x000D_
5_x000D_
_x000D_
Passed_x000D_
_x000D_
Nhập tên cửa hàng: Văn Lang_x000D_
_x000D_
6_x000D_
_x000D_
Passed_x000D_
_x000D_
Nhập địa chỉ cửa hàng: 45 Nguyễn Khắc Nhu, q1, hcm_x000D_
_x000D_
7_x000D_
_x000D_
Passed_x000D_
_x000D_
Nhập số điện thoại: 123456789_x000D_
_x000D_
8_x000D_
_x000D_
Passed_x000D_
_x000D_
Nhập URL: vanlang_x000D_
_x000D_
Expected result: Hiển thị thông báo hợp lệ_x000D_
_x000D_
9_x000D_
_x000D_
Failed_x000D_
_x000D_
Không chọn tỉnh thành phố_x000D_
_x000D_
Comments: tìm thấy nơi nhập tỉnh thành phố_x000D_
_x000D_
10_x000D_
_x000D_
Failed_x000D_
_x000D_
Chọn quận huyện : tùy ý_x000D_
_x000D_
Comments: Không tìm thấy nơi nhập_x000D_
_x000D_
11_x000D_
_x000D_
Failed_x000D_
_x000D_
Nhập mã capcha theo hình ảnh_x000D_
_x000D_
Expected result: Hiển thị thông báo hợp lệ_x000D_
_x000D_
Comments: Không hiển thị thông báo hợp lệ_x000D_
_x000D_
12_x000D_
_x000D_
Passed_x000D_
_x000D_
Đánh dấu chấp nhận điều khoản_x000D_
_x000D_
13_x000D_
_x000D_
None_x000D_
_x000D_
Xác nhận đăng kí tài khoản_x000D_
_x000D_
Expected result: Hiển thị thông báo "Vui lòng điền đầy đủ thông tin bắt buộc"_x000D_
_x000D_
Test configuration:_x000D_
_x000D_
Windows 7 and IE 8_x000D_
_x000D_
</t>
  </si>
  <si>
    <t xml:space="preserve">2/28/2012 11:28:43 AM_x000D_
_x000D_
Bug filed on "SYS_TC_01.01.19"_x000D_
_x000D_
Step no._x000D_
_x000D_
Result_x000D_
_x000D_
Title_x000D_
_x000D_
1_x000D_
_x000D_
Passed_x000D_
_x000D_
Vào giao diện đăng kí cửa hàng basic_x000D_
_x000D_
2_x000D_
_x000D_
Failed_x000D_
_x000D_
Nhập tài khoản đăng kí: baonguyen.vlu@gmail.com._x000D_
_x000D_
Expected result: Hiển thị thông báo hợp lệ_x000D_
_x000D_
Comments: Không hiển thị thông báo hợp lệ_x000D_
_x000D_
3_x000D_
_x000D_
Passed_x000D_
_x000D_
Nhập mật khẩu: 123456._x000D_
_x000D_
4_x000D_
_x000D_
Failed_x000D_
_x000D_
Nhập lại mật khẩu : 123456._x000D_
_x000D_
Expected result: Hiển thị thông báo hợp lệ _x000D_
_x000D_
Comments: Không hiển thị thông báo hợp lệ_x000D_
_x000D_
5_x000D_
_x000D_
Passed_x000D_
_x000D_
Nhập tên cửa hàng: Văn Lang_x000D_
_x000D_
6_x000D_
_x000D_
Passed_x000D_
_x000D_
Nhập địa chỉ cửa hàng: 45 Nguyễn Khắc Nhu, q1, hcm_x000D_
_x000D_
7_x000D_
_x000D_
Passed_x000D_
_x000D_
Nhập số điện thoại: 123456789_x000D_
_x000D_
8_x000D_
_x000D_
Failed_x000D_
_x000D_
Nhập URL: vanlang_x000D_
_x000D_
Expected result: Hiển thị thông báo hợp lệ_x000D_
_x000D_
Comments: Không hiển thị thông báo hợp lệ_x000D_
_x000D_
9_x000D_
_x000D_
Failed_x000D_
_x000D_
Không chọn tỉnh thành phố_x000D_
_x000D_
Comments: Không tìm thấy nơi nhập_x000D_
_x000D_
10_x000D_
_x000D_
Failed_x000D_
_x000D_
Chọn quận huyện : tùy ý_x000D_
_x000D_
Comments: Không tìm thấy nơi nhập_x000D_
_x000D_
11_x000D_
_x000D_
Passed_x000D_
_x000D_
Không nhập mã capcha_x000D_
_x000D_
12_x000D_
_x000D_
Passed_x000D_
_x000D_
Đánh dấu chấp nhận điều khoản_x000D_
_x000D_
13_x000D_
_x000D_
Failed_x000D_
_x000D_
Xác nhận đăng kí tài khoản_x000D_
_x000D_
Expected result: Hiển thị thông báo "Vui lòng điền đầy đủ thông tin bắt buộc"_x000D_
_x000D_
Comments: Thất bại vì có thể đăng ký shop thành công =&gt; Chưa hiểu nội dung luôn_x000D_
_x000D_
Test configuration:_x000D_
_x000D_
Windows 7 and IE 8_x000D_
_x000D_
</t>
  </si>
  <si>
    <t xml:space="preserve">2/28/2012 11:36:47 AM_x000D_
_x000D_
Bug filed on "SYS_TC_01.01.20"_x000D_
_x000D_
Step no._x000D_
_x000D_
Result_x000D_
_x000D_
Title_x000D_
_x000D_
1_x000D_
_x000D_
Passed_x000D_
_x000D_
Vào giao diện đăng kí cửa hàng basic_x000D_
_x000D_
2_x000D_
_x000D_
Failed_x000D_
_x000D_
Nhập tài khoản đăng kí: baonguyen.vlu@gmail.com._x000D_
_x000D_
Expected result: Hiển thị thông báo hợp lệ_x000D_
_x000D_
Comments: Không hiển thị thông báo hợp lệ_x000D_
_x000D_
3_x000D_
_x000D_
Passed_x000D_
_x000D_
Nhập mật khẩu: 123456._x000D_
_x000D_
4_x000D_
_x000D_
Failed_x000D_
_x000D_
Nhập lại mật khẩu : 123456._x000D_
_x000D_
Expected result: Hiển thị thông báo hợp lệ _x000D_
_x000D_
Comments: Không hiển thị thông báo hợp lệ_x000D_
_x000D_
5_x000D_
_x000D_
Passed_x000D_
_x000D_
Nhập tên cửa hàng: Văn Lang_x000D_
_x000D_
6_x000D_
_x000D_
Passed_x000D_
_x000D_
Nhập địa chỉ cửa hàng: 45 Nguyễn Khắc Nhu, q1, hcm_x000D_
_x000D_
7_x000D_
_x000D_
Passed_x000D_
_x000D_
Nhập số điện thoại: 123456789_x000D_
_x000D_
8_x000D_
_x000D_
Failed_x000D_
_x000D_
Nhập URL: vanlang_x000D_
_x000D_
Expected result: Hiển thị thông báo hợp lệ_x000D_
_x000D_
Comments: Không hiển thị thông báo hợp lệ_x000D_
_x000D_
9_x000D_
_x000D_
Failed_x000D_
_x000D_
Chọn tỉnh, thành phố: tùy ý_x000D_
_x000D_
Comments: Không tìm thấy nơi nhập_x000D_
_x000D_
10_x000D_
_x000D_
Failed_x000D_
_x000D_
Chọn quận huyện : tùy ý_x000D_
_x000D_
Comments: Không tìm thấy nơi nhập_x000D_
_x000D_
11_x000D_
_x000D_
Failed_x000D_
_x000D_
Nhập mã capcha tùy ý không theo hình ảnh _x000D_
_x000D_
Expected result: Hiển thị thông báo không hợp lệ_x000D_
_x000D_
Comments: Không hiển thị thông báo hợp lệ_x000D_
_x000D_
12_x000D_
_x000D_
Passed_x000D_
_x000D_
Đánh dấu chấp nhận điều khoản_x000D_
_x000D_
13_x000D_
_x000D_
Failed_x000D_
_x000D_
Xác nhận đăng kí tài khoảng_x000D_
_x000D_
Expected result: Hiển thị thông báo "Vui lòng điền đầy đủ thông tin bắt buộc"_x000D_
_x000D_
Comments: Thất bại vì có thể đăng ký shop thành công_x000D_
_x000D_
Test configuration:_x000D_
_x000D_
Windows 7 and IE 8_x000D_
_x000D_
</t>
  </si>
  <si>
    <t xml:space="preserve">2/28/2012 11:36:47 AM_x000D_
_x000D_
Bug filed on "SYS_TC_01.01.20"_x000D_
_x000D_
Step no._x000D_
_x000D_
Result_x000D_
_x000D_
Title_x000D_
_x000D_
1_x000D_
_x000D_
Passed_x000D_
_x000D_
Vào giao diện đăng kí cửa hàng basic_x000D_
_x000D_
2_x000D_
_x000D_
Failed_x000D_
_x000D_
Nhập tài khoản đăng kí: baonguyen.vlu@gmail.com._x000D_
_x000D_
Expected result: Hiển thị thông báo hợp lệ_x000D_
_x000D_
Comments: Không hiển thị thông báo hợp lệ_x000D_
_x000D_
3_x000D_
_x000D_
Passed_x000D_
_x000D_
Nhập mật khẩu: 123456._x000D_
_x000D_
4_x000D_
_x000D_
Failed_x000D_
_x000D_
Nhập lại mật khẩu : 123456._x000D_
_x000D_
Expected result: Hiển thị thông báo hợp lệ _x000D_
_x000D_
Comments: Không hiển thị thông báo hợp lệ_x000D_
_x000D_
5_x000D_
_x000D_
Passed_x000D_
_x000D_
Nhập tên cửa hàng: Văn Lang_x000D_
_x000D_
6_x000D_
_x000D_
Passed_x000D_
_x000D_
Nhập địa chỉ cửa hàng: 45 Nguyễn Khắc Nhu, q1, hcm_x000D_
_x000D_
7_x000D_
_x000D_
Passed_x000D_
_x000D_
Nhập số điện thoại: 123456789_x000D_
_x000D_
8_x000D_
_x000D_
Failed_x000D_
_x000D_
Nhập URL: vanlang_x000D_
_x000D_
Expected result: Hiển thị thông báo hợp lệ_x000D_
_x000D_
Comments: Không hiển thị thông báo hợp lệ_x000D_
_x000D_
9_x000D_
_x000D_
Failed_x000D_
_x000D_
Chọn tỉnh, thành phố: tùy ý_x000D_
_x000D_
Comments: Không tìm thấy nơi nhập_x000D_
_x000D_
10_x000D_
_x000D_
Failed_x000D_
_x000D_
Chọn quận huyện : tùy ý_x000D_
_x000D_
Comments: Không tìm thấy nơi nhập_x000D_
_x000D_
11_x000D_
_x000D_
Failed_x000D_
_x000D_
Nhập mã capcha tùy ý không theo hình ảnh _x000D_
_x000D_
Expected result: Hiển thị thông báo không hợp lệ_x000D_
_x000D_
Comments: Không hiển thị thông báo hợp lệ_x000D_
_x000D_
12_x000D_
_x000D_
Passed_x000D_
_x000D_
Đánh dấu chấp nhận điều khoản_x000D_
_x000D_
13_x000D_
_x000D_
Failed_x000D_
_x000D_
Xác nhận đăng kí tài khoản_x000D_
_x000D_
Expected result: Hiển thị thông báo "Vui lòng điền đầy đủ thông tin bắt buộc"_x000D_
_x000D_
Comments: Thất bại vì có thể đăng ký shop thành công_x000D_
_x000D_
Test configuration:_x000D_
_x000D_
Windows 7 and IE 8_x000D_
_x000D_
</t>
  </si>
  <si>
    <t xml:space="preserve"> _x000D_
_x000D_
2/28/2012 1:26:05 PM_x000D_
_x000D_
Bug filed on "SYS_TC_01.01.21"_x000D_
_x000D_
Step no._x000D_
_x000D_
Result_x000D_
_x000D_
Title_x000D_
_x000D_
1_x000D_
_x000D_
Failed_x000D_
_x000D_
Vào giao diện đăng kí cửa hàng basic_x000D_
_x000D_
Comments: Không hiển thị thông báo hợp lệ ==&gt; Chưa hiểu luôn_x000D_
_x000D_
2_x000D_
_x000D_
Failed_x000D_
_x000D_
Nhập tài khoản đăng kí: baonguyen.vlu@gmail.com._x000D_
_x000D_
Expected result: Hiển thị thông báo hợp lệ_x000D_
_x000D_
Comments: Không hiển thị thông báo hợp lệ_x000D_
_x000D_
3_x000D_
_x000D_
Passed_x000D_
_x000D_
Nhập mật khẩu: 123456._x000D_
_x000D_
4_x000D_
_x000D_
Failed_x000D_
_x000D_
Nhập lại mật khẩu : 123456._x000D_
_x000D_
Expected result: Hiển thị thông báo hợp lệ _x000D_
_x000D_
Comments: Không hiển thị thông báo hợp lệ_x000D_
_x000D_
5_x000D_
_x000D_
Passed_x000D_
_x000D_
Nhập tên cửa hàng: Văn Lang_x000D_
_x000D_
6_x000D_
_x000D_
Passed_x000D_
_x000D_
Nhập địa chỉ cửa hàng: 45 Nguyễn Khắc Nhu, q1, hcm_x000D_
_x000D_
7_x000D_
_x000D_
Passed_x000D_
_x000D_
Nhập số điện thoại: 123456789_x000D_
_x000D_
8_x000D_
_x000D_
Failed_x000D_
_x000D_
Nhập URL: vanlang_x000D_
_x000D_
Expected result: Hiển thị thông báo hợp lệ_x000D_
_x000D_
Comments: Không hiển thị thông báo hợp lệ_x000D_
_x000D_
9_x000D_
_x000D_
Failed_x000D_
_x000D_
Chọn tỉnh, thành phố: tùy ý_x000D_
_x000D_
Comments: Không tìm thấy nơi nhập_x000D_
_x000D_
10_x000D_
_x000D_
Failed_x000D_
_x000D_
Chọn quận huyện : tùy ý_x000D_
_x000D_
Comments: Không tìm thấy nơi nhập_x000D_
_x000D_
11_x000D_
_x000D_
Failed_x000D_
_x000D_
Nhập mã capcha theo hình ảnh_x000D_
_x000D_
Expected result: Hiển thị thông báo hợp lệ_x000D_
_x000D_
Comments: Không hiển thị thông báo hợp lệ ==&gt; Cái này xem lại hen_x000D_
_x000D_
12_x000D_
_x000D_
Passed_x000D_
_x000D_
Không đánh dấu chấp nhận điều khoản_x000D_
_x000D_
13_x000D_
_x000D_
Failed_x000D_
_x000D_
Xác nhận đăng kí tài khoản_x000D_
_x000D_
Expected result: Hiển thị thông báo "Vui lòng điền đầy đủ thông tin bắt buộc"_x000D_
_x000D_
Comments: hiển thị thông báo ko đúng ==&gt; Cái này xem lại hen_x000D_
_x000D_
Test configuration:_x000D_
_x000D_
Windows 7 and IE 8_x000D_
_x000D_
</t>
  </si>
  <si>
    <t xml:space="preserve">2/28/2012 1:32:29 PM_x000D_
_x000D_
Bug filed on "SYS_TC_01.01.23"_x000D_
_x000D_
Step no._x000D_
_x000D_
Result_x000D_
_x000D_
Title_x000D_
_x000D_
1_x000D_
_x000D_
Passed_x000D_
_x000D_
Vào giao diện đăng kí cửa hàng vip_x000D_
_x000D_
2_x000D_
_x000D_
Failed_x000D_
_x000D_
Nhập tài khoản đăng kí: tunguyen.vlu@gmail.com_x000D_
_x000D_
Expected result: Hiển thị thông báo hợp lệ_x000D_
_x000D_
Comments: Không hiển thị thông báo hợp lệ_x000D_
_x000D_
3_x000D_
_x000D_
Passed_x000D_
_x000D_
Nhập mật khẩu: abcdef_x000D_
_x000D_
4_x000D_
_x000D_
Failed_x000D_
_x000D_
Nhập lại mật khẩu : abcdef_x000D_
_x000D_
Expected result: Hiển thị thông báo hợp lệ _x000D_
_x000D_
Comments: Không hiển thị thông báo hợp lệ_x000D_
_x000D_
5_x000D_
_x000D_
Passed_x000D_
_x000D_
Không nhập tên cửa hàng_x000D_
_x000D_
6_x000D_
_x000D_
Passed_x000D_
_x000D_
Nhập địa chỉ cửa hàng: 45 Nguyễn Khắc Nhu, q1, hcm_x000D_
_x000D_
7_x000D_
_x000D_
Passed_x000D_
_x000D_
Nhập số điện thoại cửa hàng: 1234567790_x000D_
_x000D_
8_x000D_
_x000D_
Failed_x000D_
_x000D_
Nhập URL cửa hàng : hellokitty_x000D_
_x000D_
Expected result: Hiển thị thông báo hợp lệ_x000D_
_x000D_
Comments: Không hiển thị thông báo hợp lệ_x000D_
_x000D_
9_x000D_
_x000D_
Failed_x000D_
_x000D_
Chọn tỉnh thành phố : tùy ý_x000D_
_x000D_
Comments: Không tìm thấy nơi nhập_x000D_
_x000D_
10_x000D_
_x000D_
Failed_x000D_
_x000D_
Chọn quận huyện : tùy ý_x000D_
_x000D_
Comments: Không tìm thấy nơi nhập_x000D_
_x000D_
11_x000D_
_x000D_
Failed_x000D_
_x000D_
Nhập mã capcha theo hình ảnh_x000D_
_x000D_
Expected result: Hiển thị thông báo hợp lệ_x000D_
_x000D_
Comments: Không hiển thị thông báo hợp lệ_x000D_
_x000D_
12_x000D_
_x000D_
Passed_x000D_
_x000D_
Đánh dấu chấp nhận điều khoản_x000D_
_x000D_
13_x000D_
_x000D_
Failed_x000D_
_x000D_
Xác nhận đăng kí tài khoản_x000D_
_x000D_
Expected result: Hiển thị thông báo "Vui lòng điền đầy đủ thông tin bắt buộc"_x000D_
_x000D_
Comments: Thất bại vì có thể đăng ký shop thành công_x000D_
_x000D_
Test configuration:_x000D_
_x000D_
Windows 7 and IE 8_x000D_
_x000D_
</t>
  </si>
  <si>
    <t xml:space="preserve">2/28/2012 1:37:24 PM_x000D_
_x000D_
Bug filed on "SYS_TC_01.01.24"_x000D_
_x000D_
Step no._x000D_
_x000D_
Result_x000D_
_x000D_
Title_x000D_
_x000D_
1_x000D_
_x000D_
Passed_x000D_
_x000D_
Vào giao diện đăng kí cửa hàng vip_x000D_
_x000D_
2_x000D_
_x000D_
Failed_x000D_
_x000D_
Nhập tài khoản đăng kí: tunguyen.vlu@gmail.com_x000D_
_x000D_
Expected result: Hiển thị thông báo hợp lệ_x000D_
_x000D_
Comments: Không hiển thị thông báo hợp lệ_x000D_
_x000D_
3_x000D_
_x000D_
Passed_x000D_
_x000D_
Nhập mật khẩu: abcdef_x000D_
_x000D_
4_x000D_
_x000D_
Failed_x000D_
_x000D_
Nhập lại mật khẩu : abcdef_x000D_
_x000D_
Expected result: Hiển thị thông báo hợp lệ _x000D_
_x000D_
Comments: Không hiển thị thông báo hợp lệ_x000D_
_x000D_
5_x000D_
_x000D_
Passed_x000D_
_x000D_
Nhập tên cửa hàng : Hello Kitty_x000D_
_x000D_
6_x000D_
_x000D_
Passed_x000D_
_x000D_
Không nhập địa chỉ cửa hàng _x000D_
_x000D_
7_x000D_
_x000D_
Passed_x000D_
_x000D_
Nhập số điện thoại cửa hàng: 1234567790_x000D_
_x000D_
8_x000D_
_x000D_
Failed_x000D_
_x000D_
Nhập URL cửa hàng : hellokity_x000D_
_x000D_
Expected result: Hiển thị thông báo hợp lệ_x000D_
_x000D_
Comments: Không hiển thị thông báo hợp lệ_x000D_
_x000D_
9_x000D_
_x000D_
Failed_x000D_
_x000D_
Chọn tỉnh thành phố : tùy ý_x000D_
_x000D_
Comments: Không tìm thấy nơi nhập_x000D_
_x000D_
10_x000D_
_x000D_
Failed_x000D_
_x000D_
Chọn quận huyện : tùy ý_x000D_
_x000D_
Comments: Không tìm thấy nơi nhập_x000D_
_x000D_
11_x000D_
_x000D_
Failed_x000D_
_x000D_
Nhập mã capcha theo hình ảnh_x000D_
_x000D_
Expected result: Hiển thị thông báo hợp lệ_x000D_
_x000D_
Comments: Không hiển thị thông báo hợp lệ_x000D_
_x000D_
12_x000D_
_x000D_
Passed_x000D_
_x000D_
Đánh dấu chấp nhận điều khoản_x000D_
_x000D_
13_x000D_
_x000D_
Failed_x000D_
_x000D_
Xác nhận đăng kí tài khoản_x000D_
_x000D_
Expected result: Hiển thị thông báo "Vui lòng điền đầy đủ thông tin bắt buộc"_x000D_
_x000D_
Comments: Thất bại vì có thể đăng ký shop thành công_x000D_
_x000D_
Test configuration:_x000D_
_x000D_
Windows 7 and IE 8_x000D_
_x000D_
                                _x000D_
_x000D_
                                    _x000D_
_x000D_
Diagnostic Data Adapter_x000D_
_x000D_
                                    _x000D_
_x000D_
Log / Output_x000D_
_x000D_
                                _x000D_
_x000D_
    _x000D_
_x000D_
System Information_x000D_
_x000D_
SystemInformation.1.xml_x000D_
_x000D_
</t>
  </si>
  <si>
    <t xml:space="preserve">2/28/2012 1:44:48 PM_x000D_
_x000D_
Bug filed on "SYS_TC_01.01.25"_x000D_
_x000D_
Step no._x000D_
_x000D_
Result_x000D_
_x000D_
Title_x000D_
_x000D_
1_x000D_
_x000D_
Passed_x000D_
_x000D_
Vào giao diện đăng kí cửa hàng vip_x000D_
_x000D_
2_x000D_
_x000D_
Failed_x000D_
_x000D_
Nhập tài khoản đăng kí: tunguyen.vlu@gmail.com_x000D_
_x000D_
Expected result: Hiển thị thông báo hợp lệ_x000D_
_x000D_
Comments: Không hiển thị thông báo hợp lệ_x000D_
_x000D_
3_x000D_
_x000D_
Passed_x000D_
_x000D_
Nhập mật khẩu: abcdef_x000D_
_x000D_
4_x000D_
_x000D_
Failed_x000D_
_x000D_
Nhập lại mật khẩu : abcdef_x000D_
_x000D_
Expected result: Hiển thị thông báo hợp lệ _x000D_
_x000D_
Comments: Không hiển thị thông báo hợp lệ_x000D_
_x000D_
5_x000D_
_x000D_
Passed_x000D_
_x000D_
Nhập tên cửa hàng : Hello Kitty_x000D_
_x000D_
6_x000D_
_x000D_
Passed_x000D_
_x000D_
Nhập địa chỉ cửa hàng: 45 Nguyễn Khắc Nhu, q1, hcm_x000D_
_x000D_
7_x000D_
_x000D_
Passed_x000D_
_x000D_
Không nhập số điện thoại cửa hàng_x000D_
_x000D_
8_x000D_
_x000D_
Passed_x000D_
_x000D_
Nhập URL cửa hàng : adidas_x000D_
_x000D_
9_x000D_
_x000D_
Failed_x000D_
_x000D_
Chọn tỉnh thành phố : tùy ý_x000D_
_x000D_
Comments: Không tìm thấy nơi nhập_x000D_
_x000D_
10_x000D_
_x000D_
Failed_x000D_
_x000D_
Chọn quận huyện : tùy ý_x000D_
_x000D_
Comments: Không tìm thấy nơi nhập_x000D_
_x000D_
11_x000D_
_x000D_
Failed_x000D_
_x000D_
Nhập mã capcha theo hình ảnh_x000D_
_x000D_
Expected result: Hiển thị thông báo hợp lệ_x000D_
_x000D_
Comments: Không hiển thị thông báo hợp lệ_x000D_
_x000D_
12_x000D_
_x000D_
Passed_x000D_
_x000D_
Đánh dấu chấp nhận điều khoản_x000D_
_x000D_
13_x000D_
_x000D_
Failed_x000D_
_x000D_
Xác nhận đăng kí tài khoản_x000D_
_x000D_
Expected result: Hiển thị thông báo "Vui lòng điền đầy đủ thông tin bắt buộc"_x000D_
_x000D_
Comments: Thất bại vì có thể đăng ký shop thành công_x000D_
_x000D_
Test configuration:_x000D_
_x000D_
Windows 7 and IE 8_x000D_
_x000D_
</t>
  </si>
  <si>
    <t xml:space="preserve">2/28/2012 1:44:48 PM_x000D_
_x000D_
Bug filed on "SYS_TC_01.01.25"_x000D_
_x000D_
Step no._x000D_
_x000D_
Result_x000D_
_x000D_
Title_x000D_
_x000D_
1_x000D_
_x000D_
Passed_x000D_
_x000D_
Vào giao diện đăng kí cửa hàng vip_x000D_
_x000D_
2_x000D_
_x000D_
Failed_x000D_
_x000D_
Nhập tài khoản đăng kí: tunguyen.vlu@gmail.com_x000D_
_x000D_
Expected result: Hiển thị thông báo hợp lệ_x000D_
_x000D_
Comments: Không hiển thị thông báo hợp lệ_x000D_
_x000D_
3_x000D_
_x000D_
Passed_x000D_
_x000D_
Nhập mật khẩu: abcdef_x000D_
_x000D_
4_x000D_
_x000D_
Failed_x000D_
_x000D_
Nhập lại mật khẩu : abcdef_x000D_
_x000D_
Expected result: Hiển thị thông báo hợp lệ _x000D_
_x000D_
Comments: Không hiển thị thông báo hợp lệ_x000D_
_x000D_
5_x000D_
_x000D_
Passed_x000D_
_x000D_
Nhập tên cửa hàng : Hello Kitty_x000D_
_x000D_
6_x000D_
_x000D_
Passed_x000D_
_x000D_
Nhập địa chỉ cửa hàng: 45 Nguyễn Khắc Nhu, q1, hcm_x000D_
_x000D_
7_x000D_
_x000D_
Passed_x000D_
_x000D_
Không nhập số điện thoại cửa hàng_x000D_
_x000D_
8_x000D_
_x000D_
Passed_x000D_
_x000D_
Nhập URL cửa hàng : adidas_x000D_
_x000D_
9_x000D_
_x000D_
Failed_x000D_
_x000D_
Chọn tỉnh thành phố : tùy ý_x000D_
_x000D_
Comments: Không tìm thấy nơi nhập_x000D_
_x000D_
10_x000D_
_x000D_
Failed_x000D_
_x000D_
Chọn quận huyện : tùy ý_x000D_
_x000D_
Comments: Không tìm thấy nơi nhập_x000D_
_x000D_
11_x000D_
_x000D_
Failed_x000D_
_x000D_
Nhập mã capcha theo hình ảnh_x000D_
_x000D_
Expected result: Hiển thị thông báo hợp lệ_x000D_
_x000D_
Comments: Không hiển thị thông báo hợp lệ ==&gt; Cái này xem lại hen_x000D_
_x000D_
12_x000D_
_x000D_
Passed_x000D_
_x000D_
Đánh dấu chấp nhận điều khoản_x000D_
_x000D_
13_x000D_
_x000D_
Failed_x000D_
_x000D_
Xác nhận đăng kí tài khoản_x000D_
_x000D_
Expected result: Hiển thị thông báo "Vui lòng điền đầy đủ thông tin bắt buộc"_x000D_
_x000D_
Comments: Thất bại vì có thể đăng ký shop thành công_x000D_
_x000D_
Test configuration:_x000D_
_x000D_
Windows 7 and IE 8_x000D_
_x000D_
</t>
  </si>
  <si>
    <t xml:space="preserve">2/28/2012 11:31:36 PM_x000D_
_x000D_
Bug filed on "SYS_TC_01.01.26"_x000D_
_x000D_
Step no._x000D_
_x000D_
Result_x000D_
_x000D_
Title_x000D_
_x000D_
1_x000D_
_x000D_
Passed_x000D_
_x000D_
Vào giao diện đăng kí cửa hàng vip_x000D_
_x000D_
2_x000D_
_x000D_
Failed_x000D_
_x000D_
Nhập tài khoản đăng kí: tunguyen.vlu@gmail.com_x000D_
_x000D_
Expected result: Hiển thị thông báo hợp lệ_x000D_
_x000D_
Comments: Không hiển thị thông báo hợp lệ_x000D_
_x000D_
3_x000D_
_x000D_
Passed_x000D_
_x000D_
Nhập mật khẩu: abcdef_x000D_
_x000D_
4_x000D_
_x000D_
Failed_x000D_
_x000D_
Nhập lại mật khẩu : abcdef_x000D_
_x000D_
Expected result: Hiển thị thông báo hợp lệ _x000D_
_x000D_
Comments: Không hiển thị thông báo hợp lệ_x000D_
_x000D_
5_x000D_
_x000D_
Passed_x000D_
_x000D_
Nhập tên cửa hàng : Hello Kitty_x000D_
_x000D_
6_x000D_
_x000D_
Passed_x000D_
_x000D_
Nhập địa chỉ cửa hàng: 45 Nguyễn Khắc Nhu, q1, hcm_x000D_
_x000D_
7_x000D_
_x000D_
Passed_x000D_
_x000D_
Nhập số điện thoại cửa hàng: 1234567790_x000D_
_x000D_
8_x000D_
_x000D_
Passed_x000D_
_x000D_
Không nhập URL cửa hàng _x000D_
_x000D_
9_x000D_
_x000D_
Failed_x000D_
_x000D_
Chọn tỉnh thành phố : tùy ý_x000D_
_x000D_
Comments: Không tìm thấy nơi nhập_x000D_
_x000D_
10_x000D_
_x000D_
Failed_x000D_
_x000D_
Chọn quận huyện : tùy ý_x000D_
_x000D_
Comments: Không tìm thấy nơi nhập_x000D_
_x000D_
11_x000D_
_x000D_
Failed_x000D_
_x000D_
Nhập mã capcha theo hình ảnh_x000D_
_x000D_
Expected result: Hiển thị thông báo hợp lệ_x000D_
_x000D_
Comments: Không hiển thị thông báo hợp lệ_x000D_
_x000D_
12_x000D_
_x000D_
None_x000D_
_x000D_
Đánh dấu chấp nhận điều khoản_x000D_
_x000D_
13_x000D_
_x000D_
Failed_x000D_
_x000D_
Xác nhận đăng kí tài khoản_x000D_
_x000D_
Expected result: Hiển thị thông báo "Vui lòng điền đầy đủ thông tin bắt buộc"_x000D_
_x000D_
Comments: Thất bại vì có thể đăng ký shop thành công_x000D_
_x000D_
Test configuration:_x000D_
_x000D_
Windows 7 and IE 8_x000D_
_x000D_
</t>
  </si>
  <si>
    <t xml:space="preserve">2/29/2012 11:14:09 AM_x000D_
_x000D_
Bug filed on "SYS_TC_01.01.27"_x000D_
_x000D_
Step no._x000D_
_x000D_
Result_x000D_
_x000D_
Title_x000D_
_x000D_
1_x000D_
_x000D_
Passed_x000D_
_x000D_
Vào giao diện đăng kí cửa hàng vip_x000D_
_x000D_
2_x000D_
_x000D_
Failed_x000D_
_x000D_
Nhập tài khoản đăng kí: tunguyen.vlu@gmail.com_x000D_
_x000D_
Expected result: Hiển thị thông báo hợp lệ_x000D_
_x000D_
Comments: Không hiển thị thông báo hợp lệ_x000D_
_x000D_
3_x000D_
_x000D_
Passed_x000D_
_x000D_
Nhập mật khẩu: abcdef_x000D_
_x000D_
4_x000D_
_x000D_
Failed_x000D_
_x000D_
Nhập lại mật khẩu : abcdef_x000D_
_x000D_
Expected result: Hiển thị thông báo hợp lệ _x000D_
_x000D_
Comments: Không hiển thị thông báo hợp lệ_x000D_
_x000D_
5_x000D_
_x000D_
Passed_x000D_
_x000D_
Nhập tên cửa hàng : Hello Kitty_x000D_
_x000D_
6_x000D_
_x000D_
Passed_x000D_
_x000D_
Nhập địa chỉ cửa hàng: 45 Nguyễn Khắc Nhu, q1, hcm_x000D_
_x000D_
7_x000D_
_x000D_
Passed_x000D_
_x000D_
Nhập số điện thoại cửa hàng: 1234567790_x000D_
_x000D_
8_x000D_
_x000D_
Failed_x000D_
_x000D_
Nhập URL cửa hàng: hellokitty_x000D_
_x000D_
Expected result: Hiển thị thông báo hợp lệ_x000D_
_x000D_
Comments: Không hiển thị thông báo hợp lệ_x000D_
_x000D_
9_x000D_
_x000D_
Failed_x000D_
_x000D_
Không chọn tỉnh thành phố_x000D_
_x000D_
Comments: Không tìm thấy nơi nhập_x000D_
_x000D_
10_x000D_
_x000D_
Failed_x000D_
_x000D_
Chọn quận huyện : tùy ý_x000D_
_x000D_
Comments: Không tìm thấy nơi nhập_x000D_
_x000D_
11_x000D_
_x000D_
Failed_x000D_
_x000D_
Nhập mã capcha theo hình ảnh_x000D_
_x000D_
Expected result: Hiển thị thông báo hợp lệ_x000D_
_x000D_
Comments: Không hiển thị thông báo hợp lệ ==&gt; Cái này xem lại hen_x000D_
_x000D_
12_x000D_
_x000D_
Passed_x000D_
_x000D_
Đánh dấu chấp nhận điều khoản_x000D_
_x000D_
13_x000D_
_x000D_
Failed_x000D_
_x000D_
Xác nhận đăng kí tài khoản_x000D_
_x000D_
Expected result: Hiển thị thông báo "Vui lòng điền đầy đủ thông tin bắt buộc"_x000D_
_x000D_
Comments: Thất bại vì ko Không tìm thấy nơi nhập tỉnh thành phố để không chọn_x000D_
_x000D_
Test configuration:_x000D_
_x000D_
Windows 7 and IE 8_x000D_
_x000D_
</t>
  </si>
  <si>
    <t xml:space="preserve">2/29/2012 11:21:30 AM_x000D_
_x000D_
Bug filed on "SYS_TC_01.01.30"_x000D_
_x000D_
Step no._x000D_
_x000D_
Result_x000D_
_x000D_
Title_x000D_
_x000D_
1_x000D_
_x000D_
Passed_x000D_
_x000D_
Vào giao diện đăng kí cửa hàng vip_x000D_
_x000D_
2_x000D_
_x000D_
Failed_x000D_
_x000D_
Nhập tài khoản đăng kí: tunguyen.vlu@gmail.com_x000D_
_x000D_
Expected result: Hiển thị thông báo hợp lệ_x000D_
_x000D_
Comments: Không hiển thị thông báo hợp lệ_x000D_
_x000D_
3_x000D_
_x000D_
Passed_x000D_
_x000D_
Nhập mật khẩu: abcdef_x000D_
_x000D_
4_x000D_
_x000D_
Failed_x000D_
_x000D_
Nhập lại mật khẩu : abcdef_x000D_
_x000D_
Expected result: Hiển thị thông báo hợp lệ _x000D_
_x000D_
Comments: Không hiển thị thông báo hợp lệ_x000D_
_x000D_
5_x000D_
_x000D_
Passed_x000D_
_x000D_
Nhập tên cửa hàng : Hello Kitty_x000D_
_x000D_
6_x000D_
_x000D_
Passed_x000D_
_x000D_
Nhập địa chỉ cửa hàng: 45 Nguyễn Khắc Nhu, q1, hcm_x000D_
_x000D_
7_x000D_
_x000D_
Passed_x000D_
_x000D_
Nhập số điện thoại cửa hàng: 1234567790_x000D_
_x000D_
8_x000D_
_x000D_
Failed_x000D_
_x000D_
Nhập URL cửa hàng: hellokitty_x000D_
_x000D_
Expected result: Hiển thị thông báo hợp lệ_x000D_
_x000D_
Comments: Không hiển thị thông báo hợp lệ_x000D_
_x000D_
9_x000D_
_x000D_
Failed_x000D_
_x000D_
Chọn tình, thành phố tùy ý_x000D_
_x000D_
Comments: Không tìm thấy nơi nhập_x000D_
_x000D_
10_x000D_
_x000D_
Failed_x000D_
_x000D_
Chọn quận huyện : tùy ý_x000D_
_x000D_
Comments: Không tìm thấy nơi nhập_x000D_
_x000D_
11_x000D_
_x000D_
Passed_x000D_
_x000D_
Không nhập mã capcha_x000D_
_x000D_
12_x000D_
_x000D_
Passed_x000D_
_x000D_
Đánh dấu chấp nhận điều khoản_x000D_
_x000D_
13_x000D_
_x000D_
Failed_x000D_
_x000D_
Xác nhận đăng kí tài khoản_x000D_
_x000D_
Expected result: Hiển thị thông báo "Vui lòng điền đầy đủ thông tin bắt buộc"_x000D_
_x000D_
Comments: Thất bại vì có thể đăng ký shop thành công_x000D_
_x000D_
Test configuration:_x000D_
_x000D_
Windows 7 and IE 8_x000D_
_x000D_
</t>
  </si>
  <si>
    <t xml:space="preserve">2/29/2012 11:24:02 AM_x000D_
_x000D_
Bug filed on "SYS_TC_01.01.31"_x000D_
_x000D_
Step no._x000D_
_x000D_
Result_x000D_
_x000D_
Title_x000D_
_x000D_
1_x000D_
_x000D_
Passed_x000D_
_x000D_
Vào giao diện đăng kí cửa hàng vip_x000D_
_x000D_
2_x000D_
_x000D_
Failed_x000D_
_x000D_
Nhập tài khoản đăng kí: tunguyen.vlu@gmail.com_x000D_
_x000D_
Expected result: Hiển thị thông báo hợp lệ_x000D_
_x000D_
Comments: Không hiển thị thông báo hợp lệ_x000D_
_x000D_
3_x000D_
_x000D_
Passed_x000D_
_x000D_
Nhập mật khẩu: abcdef_x000D_
_x000D_
4_x000D_
_x000D_
Failed_x000D_
_x000D_
Nhập lại mật khẩu : abcdef_x000D_
_x000D_
Expected result: Hiển thị thông báo hợp lệ _x000D_
_x000D_
Comments: Không hiển thị thông báo hợp lệ_x000D_
_x000D_
5_x000D_
_x000D_
Passed_x000D_
_x000D_
Nhập tên cửa hàng : Hello Kitty_x000D_
_x000D_
6_x000D_
_x000D_
Passed_x000D_
_x000D_
Nhập địa chỉ cửa hàng: 45 Nguyễn Khắc Nhu, q1, hcm_x000D_
_x000D_
7_x000D_
_x000D_
Passed_x000D_
_x000D_
Nhập số điện thoại cửa hàng: 1234567790_x000D_
_x000D_
8_x000D_
_x000D_
Failed_x000D_
_x000D_
Nhập URL cửa hàng: hellokitty_x000D_
_x000D_
Expected result: Hiển thị thông báo hợp lệ_x000D_
_x000D_
Comments: Không hiển thị thông báo hợp lệ_x000D_
_x000D_
9_x000D_
_x000D_
Failed_x000D_
_x000D_
Chọn tình, thành phố tùy ý_x000D_
_x000D_
Comments: Không tìm thấy nơi nhập_x000D_
_x000D_
10_x000D_
_x000D_
Failed_x000D_
_x000D_
Chọn quận huyện : tùy ý_x000D_
_x000D_
Comments: Không tìm thấy nơi nhập_x000D_
_x000D_
11_x000D_
_x000D_
Failed_x000D_
_x000D_
Nhập mã capcha tùy ý không theo hình ảnh_x000D_
_x000D_
Expected result: Hiển thị thông báo không hợp lệ_x000D_
_x000D_
Comments: Không hiển thị thông báo hợp lệ ==&gt; Cái này xem lại hen_x000D_
_x000D_
12_x000D_
_x000D_
Passed_x000D_
_x000D_
Đánh dấu chấp nhận điều khoản_x000D_
_x000D_
13_x000D_
_x000D_
Failed_x000D_
_x000D_
Xác nhận đăng kí tài khoản_x000D_
_x000D_
Expected result: Hiển thị thông báo "Vui lòng điền đầy đủ thông tin bắt buộc"_x000D_
_x000D_
Comments: Thất bại vì có thể đăng ký shop thành công_x000D_
_x000D_
Test configuration:_x000D_
_x000D_
Windows 7 and IE 8_x000D_
_x000D_
</t>
  </si>
  <si>
    <t xml:space="preserve">2/29/2012 11:27:11 AM_x000D_
_x000D_
Bug filed on "SYS_TC_01.01.32"_x000D_
_x000D_
Step no._x000D_
_x000D_
Result_x000D_
_x000D_
Title_x000D_
_x000D_
1_x000D_
_x000D_
Passed_x000D_
_x000D_
Vào giao diện đăng kí cửa hàng vip_x000D_
_x000D_
2_x000D_
_x000D_
Failed_x000D_
_x000D_
Nhập tài khoản đăng kí: tunguyen.vlu@gmail.com_x000D_
_x000D_
Expected result: Hiển thị thông báo hợp lệ_x000D_
_x000D_
Comments: Không hiển thị thông báo hợp lệ_x000D_
_x000D_
3_x000D_
_x000D_
Passed_x000D_
_x000D_
Nhập mật khẩu: abcdef_x000D_
_x000D_
4_x000D_
_x000D_
Failed_x000D_
_x000D_
Nhập lại mật khẩu : abcdef_x000D_
_x000D_
Expected result: Hiển thị thông báo hợp lệ _x000D_
_x000D_
Comments: Không hiển thị thông báo hợp lệ_x000D_
_x000D_
5_x000D_
_x000D_
Passed_x000D_
_x000D_
Nhập tên cửa hàng : Hello Kitty_x000D_
_x000D_
6_x000D_
_x000D_
Passed_x000D_
_x000D_
Nhập địa chỉ cửa hàng: 45 Nguyễn Khắc Nhu, q1, hcm_x000D_
_x000D_
7_x000D_
_x000D_
Passed_x000D_
_x000D_
Nhập số điện thoại cửa hàng: 1234567790_x000D_
_x000D_
8_x000D_
_x000D_
Failed_x000D_
_x000D_
Nhập URL cửa hàng: hellokitty_x000D_
_x000D_
Expected result: Hiển thị thông báo hợp lệ_x000D_
_x000D_
Comments: Không hiển thị thông báo hợp lệ_x000D_
_x000D_
9_x000D_
_x000D_
Failed_x000D_
_x000D_
Chọn tình, thành phố tùy ý_x000D_
_x000D_
Comments: Không tìm thấy nơi nhập_x000D_
_x000D_
10_x000D_
_x000D_
Failed_x000D_
_x000D_
Chọn quận huyện : tùy ý_x000D_
_x000D_
Comments: Không tìm thấy nơi nhập_x000D_
_x000D_
11_x000D_
_x000D_
Failed_x000D_
_x000D_
Nhập mã capcha theo hình ảnh_x000D_
_x000D_
Expected result: Hiển thị thông báo hợp lệ_x000D_
_x000D_
Comments: Không hiển thị thông báo hợp lệ  ==&gt; Cái này xem lại hen_x000D_
_x000D_
12_x000D_
_x000D_
Passed_x000D_
_x000D_
Không đánh dấu chấp nhận điều khoản_x000D_
_x000D_
13_x000D_
_x000D_
Failed_x000D_
_x000D_
Xác nhận đăng kí tài khoản_x000D_
_x000D_
Expected result: Hiển thị thông báo "Vui lòng điền đầy đủ thông tin bắt buộc"_x000D_
_x000D_
Comments: Thất bại vì hiển thị sai thông báo.._x000D_
_x000D_
Test configuration:_x000D_
_x000D_
Windows 7 and IE 8_x000D_
_x000D_
</t>
  </si>
  <si>
    <t xml:space="preserve">2/29/2012 12:18:40 PM_x000D_
_x000D_
Bug filed on "SYS_TC_01.03.19"_x000D_
_x000D_
Step no._x000D_
_x000D_
Result_x000D_
_x000D_
Title_x000D_
_x000D_
1_x000D_
_x000D_
Failed_x000D_
_x000D_
Đăng nhập thành công vào hệ thống_x000D_
_x000D_
Comments: Không đăng nhập vào hệ thống được._x000D_
_x000D_
_x000D_
_x000D_
Attachments:_x000D_
_x000D_
Screenshot1(TC704Iteration1Step1).png_x000D_
_x000D_
2_x000D_
_x000D_
None_x000D_
_x000D_
Yêu cầu mở Shop Vip_x000D_
_x000D_
Expected result: Hệ thống hiển thị giao diện nhập thông tin cửa hàng Vip_x000D_
_x000D_
3_x000D_
_x000D_
None_x000D_
_x000D_
Nhập thông tin Tên Cửa Hàng_x000D_
_x000D_
4_x000D_
_x000D_
None_x000D_
_x000D_
Nhập URL cửa hàng_x000D_
_x000D_
Expected result: Hiển thị thông báo hợp lệ_x000D_
_x000D_
5_x000D_
_x000D_
None_x000D_
_x000D_
Nhập thông tin Địa Chỉ Cửa Hàng_x000D_
_x000D_
6_x000D_
_x000D_
None_x000D_
_x000D_
Nhập thông tin Số Điện Thoại_x000D_
_x000D_
7_x000D_
_x000D_
None_x000D_
_x000D_
Nhập thông tin Quốc Gia_x000D_
_x000D_
8_x000D_
_x000D_
None_x000D_
_x000D_
Nhập thông tin Tỉnh/Thành Phố_x000D_
_x000D_
9_x000D_
_x000D_
None_x000D_
_x000D_
Nhập thông tin Quận/Huyện_x000D_
_x000D_
10_x000D_
_x000D_
None_x000D_
_x000D_
Không nhập Mã Capcha xác nhận theo hình_x000D_
_x000D_
11_x000D_
_x000D_
None_x000D_
_x000D_
Đánh dấu để chấp nhận các điều khoản mở cửa hàng Vip_x000D_
_x000D_
12_x000D_
_x000D_
None_x000D_
_x000D_
Yêu cầu lưu lại thông tin _x000D_
_x000D_
Expected result: Kết quả nhận được thông báo : "“Vui lòng điền đầy đủ thông tin bắt buộc" _x000D_
_x000D_
Test configuration:_x000D_
_x000D_
Windows 7 and IE 8_x000D_
_x000D_
</t>
  </si>
  <si>
    <t xml:space="preserve">3/5/2012 11:05:21 PM_x000D_
_x000D_
Bug filed on "SYS_TC_01.01.09"_x000D_
_x000D_
Step no._x000D_
_x000D_
Result_x000D_
_x000D_
Title_x000D_
_x000D_
1_x000D_
_x000D_
Passed_x000D_
_x000D_
Vào giao diện đăng kí thành viên._x000D_
_x000D_
2_x000D_
_x000D_
Passed_x000D_
_x000D_
Nhập tài khoản đăng kí: darkshine0701@gmail.com._x000D_
_x000D_
Expected result: Hiển thị thông báo hợp lệ_x000D_
_x000D_
3_x000D_
_x000D_
Passed_x000D_
_x000D_
Nhập mật khẩu: 123456._x000D_
_x000D_
4_x000D_
_x000D_
Passed_x000D_
_x000D_
Nhập mã xác nhận theo hình._x000D_
_x000D_
5_x000D_
_x000D_
Passed_x000D_
_x000D_
Đánh dấu chấp nhận điều khoản._x000D_
_x000D_
6_x000D_
_x000D_
Failed_x000D_
_x000D_
Xác nhận đăng kí._x000D_
_x000D_
Expected result: Hiển thị thông báo : "Vui lòng điền đầy đủ thông tin bắt buộc" ._x000D_
_x000D_
Comments: Đăng ký thành công_x000D_
_x000D_
Test configuration:_x000D_
_x000D_
Windows 7 and IE 8_x000D_
_x000D_
                                _x000D_
_x000D_
                                    _x000D_
_x000D_
Diagnostic Data Adapter_x000D_
_x000D_
                                    _x000D_
_x000D_
Log / Output_x000D_
_x000D_
                                _x000D_
_x000D_
    _x000D_
_x000D_
Actions_x000D_
_x000D_
TC690_ActionLog.txt_x000D_
_x000D_
    _x000D_
_x000D_
Actions_x000D_
_x000D_
TC690_ActionLog.html_x000D_
_x000D_
    _x000D_
_x000D_
System Information_x000D_
_x000D_
SystemInformation.xml_x000D_
_x000D_
</t>
  </si>
  <si>
    <t xml:space="preserve">3/6/2012 8:57:43 AM_x000D_
_x000D_
Bug filed on "SYS_TC_01.01.09"_x000D_
_x000D_
Step no._x000D_
_x000D_
Result_x000D_
_x000D_
Title_x000D_
_x000D_
1_x000D_
_x000D_
Passed_x000D_
_x000D_
Vào giao diện đăng kí thành viên._x000D_
_x000D_
2_x000D_
_x000D_
Passed_x000D_
_x000D_
Nhập tài khoản đăng kí: darkshine0701@gmail.com._x000D_
_x000D_
Expected result: Hiển thị thông báo hợp lệ_x000D_
_x000D_
3_x000D_
_x000D_
Passed_x000D_
_x000D_
Nhập mật khẩu: 123456._x000D_
_x000D_
4_x000D_
_x000D_
Passed_x000D_
_x000D_
Nhập mã xác nhận theo hình._x000D_
_x000D_
5_x000D_
_x000D_
Passed_x000D_
_x000D_
Đánh dấu chấp nhận điều khoản._x000D_
_x000D_
6_x000D_
_x000D_
Failed_x000D_
_x000D_
Xác nhận đăng kí._x000D_
_x000D_
Expected result: Hiển thị thông báo : "Vui lòng điền đầy đủ thông tin bắt buộc" ._x000D_
_x000D_
Comments: Đăng nhập thành công_x000D_
_x000D_
Test configuration:_x000D_
_x000D_
Windows 7 and IE 8_x000D_
_x000D_
                                _x000D_
_x000D_
                                    _x000D_
_x000D_
Diagnostic Data Adapter_x000D_
_x000D_
                                    _x000D_
_x000D_
Log / Output_x000D_
_x000D_
                                _x000D_
_x000D_
    _x000D_
_x000D_
Actions_x000D_
_x000D_
TC690_ActionLog.txt_x000D_
_x000D_
    _x000D_
_x000D_
Actions_x000D_
_x000D_
TC690_ActionLog.html_x000D_
_x000D_
    _x000D_
_x000D_
System Information_x000D_
_x000D_
SystemInformation.xml_x000D_
_x000D_
</t>
  </si>
  <si>
    <t xml:space="preserve">3/6/2012 9:00:30 AM_x000D_
_x000D_
Bug filed on "SYS_TC_01.01.12"_x000D_
_x000D_
Step no._x000D_
_x000D_
Result_x000D_
_x000D_
Title_x000D_
_x000D_
1_x000D_
_x000D_
Passed_x000D_
_x000D_
Vào giao diện đăng kí cửa hàng basic_x000D_
_x000D_
2_x000D_
_x000D_
Passed_x000D_
_x000D_
Nhập tài khoản đăng kí: baonguyen.vlu@gmail.com._x000D_
_x000D_
Expected result: Hiển thị thông báo hợp lệ_x000D_
_x000D_
3_x000D_
_x000D_
Passed_x000D_
_x000D_
Nhập mật khẩu: 123456._x000D_
_x000D_
4_x000D_
_x000D_
Passed_x000D_
_x000D_
Nhập lại mật khẩu : 123456._x000D_
_x000D_
Expected result: Hiển thị thông báo hợp lệ _x000D_
_x000D_
5_x000D_
_x000D_
Passed_x000D_
_x000D_
Không nhập tên cửa hàng_x000D_
_x000D_
6_x000D_
_x000D_
Passed_x000D_
_x000D_
Nhập địa chỉ cửa hàng: 45 Nguyễn Khắc Nhu, q1, hcm_x000D_
_x000D_
7_x000D_
_x000D_
Passed_x000D_
_x000D_
Nhập số điện thoại: 123456789_x000D_
_x000D_
8_x000D_
_x000D_
Passed_x000D_
_x000D_
Nhập URL cửa hàng: vanlang_x000D_
_x000D_
9_x000D_
_x000D_
Passed_x000D_
_x000D_
Chọn tỉnh thành phố : tùy ý_x000D_
_x000D_
10_x000D_
_x000D_
Passed_x000D_
_x000D_
Chọn quận huyện : tùy ý_x000D_
_x000D_
11_x000D_
_x000D_
Passed_x000D_
_x000D_
Nhập mã capcha theo hình ảnh_x000D_
_x000D_
12_x000D_
_x000D_
Passed_x000D_
_x000D_
Đánh dấu chấp nhận điều khoản_x000D_
_x000D_
13_x000D_
_x000D_
Failed_x000D_
_x000D_
Xác nhận đăng kí tài khoản_x000D_
_x000D_
Expected result: Hiển thị thông báo "Vui lòng điền đầy đủ thông tin bắt buộc"_x000D_
_x000D_
Comments: Đăng ký thành công_x000D_
_x000D_
Test configuration:_x000D_
_x000D_
Windows 7 and IE 8_x000D_
_x000D_
                                _x000D_
_x000D_
                                    _x000D_
_x000D_
Diagnostic Data Adapter_x000D_
_x000D_
                                    _x000D_
_x000D_
Log / Output_x000D_
_x000D_
                                _x000D_
_x000D_
    _x000D_
_x000D_
Actions_x000D_
_x000D_
TC696_ActionLog.txt_x000D_
_x000D_
    _x000D_
_x000D_
Actions_x000D_
_x000D_
TC696_ActionLog.html_x000D_
_x000D_
    _x000D_
_x000D_
System Information_x000D_
_x000D_
SystemInformation.xml_x000D_
_x000D_
</t>
  </si>
  <si>
    <t xml:space="preserve">3/6/2012 9:03:20 AM_x000D_
_x000D_
Bug filed on "SYS_TC_01.01.13"_x000D_
_x000D_
Step no._x000D_
_x000D_
Result_x000D_
_x000D_
Title_x000D_
_x000D_
1_x000D_
_x000D_
Passed_x000D_
_x000D_
Vào giao diện đăng kí cửa hàng basic_x000D_
_x000D_
2_x000D_
_x000D_
Passed_x000D_
_x000D_
Nhập tài khoản đăng kí: baonguyen.vlu@gmail.com._x000D_
_x000D_
Expected result: Hiển thị thông báo hợp lệ_x000D_
_x000D_
3_x000D_
_x000D_
Passed_x000D_
_x000D_
Nhập mật khẩu: 123456._x000D_
_x000D_
4_x000D_
_x000D_
Passed_x000D_
_x000D_
Nhập lại mật khẩu : 123456._x000D_
_x000D_
Expected result: Hiển thị thông báo hợp lệ _x000D_
_x000D_
5_x000D_
_x000D_
Passed_x000D_
_x000D_
Nhập tên cửa hàng: Văn Lang_x000D_
_x000D_
6_x000D_
_x000D_
Passed_x000D_
_x000D_
Không nhập địa chỉ cửa hàng_x000D_
_x000D_
7_x000D_
_x000D_
Passed_x000D_
_x000D_
Nhập số điện thoại: 123456789_x000D_
_x000D_
8_x000D_
_x000D_
Passed_x000D_
_x000D_
Nhập URL cửa hàng: vanlang_x000D_
_x000D_
9_x000D_
_x000D_
Passed_x000D_
_x000D_
Chọn tỉnh thành phố : tùy ý_x000D_
_x000D_
10_x000D_
_x000D_
Passed_x000D_
_x000D_
Chọn quận huyện : tùy ý_x000D_
_x000D_
11_x000D_
_x000D_
Passed_x000D_
_x000D_
Nhập mã capcha theo hình ảnh_x000D_
_x000D_
12_x000D_
_x000D_
Passed_x000D_
_x000D_
Đánh dấu chấp nhận điều khoản_x000D_
_x000D_
13_x000D_
_x000D_
Failed_x000D_
_x000D_
Xác nhận đăng kí tài khoản_x000D_
_x000D_
Expected result: Hiển thị thông báo "Vui lòng điền đầy đủ thông tin bắt buộc"_x000D_
_x000D_
Comments: Đăng ký thành công_x000D_
_x000D_
Test configuration:_x000D_
_x000D_
Windows 7 and IE 8_x000D_
_x000D_
                                _x000D_
_x000D_
                                    _x000D_
_x000D_
Diagnostic Data Adapter_x000D_
_x000D_
                                    _x000D_
_x000D_
Log / Output_x000D_
_x000D_
                                _x000D_
_x000D_
    _x000D_
_x000D_
System Information_x000D_
_x000D_
SystemInformation.1.xml_x000D_
_x000D_
</t>
  </si>
  <si>
    <t xml:space="preserve">3/6/2012 9:05:30 AM_x000D_
_x000D_
Bug filed on "SYS_TC_01.01.14"_x000D_
_x000D_
Step no._x000D_
_x000D_
Result_x000D_
_x000D_
Title_x000D_
_x000D_
1_x000D_
_x000D_
Passed_x000D_
_x000D_
Vào giao diện đăng kí cửa hàng basic_x000D_
_x000D_
2_x000D_
_x000D_
Passed_x000D_
_x000D_
Nhập tài khoản đăng kí: baonguyen.vlu@gmail.com._x000D_
_x000D_
Expected result: Hiển thị thông báo hợp lệ_x000D_
_x000D_
3_x000D_
_x000D_
Passed_x000D_
_x000D_
Nhập mật khẩu: 123456._x000D_
_x000D_
4_x000D_
_x000D_
Passed_x000D_
_x000D_
Nhập lại mật khẩu : 123456._x000D_
_x000D_
Expected result: Hiển thị thông báo hợp lệ _x000D_
_x000D_
5_x000D_
_x000D_
Passed_x000D_
_x000D_
Nhập tên cửa hàng: Văn Lang_x000D_
_x000D_
6_x000D_
_x000D_
Passed_x000D_
_x000D_
Nhập địa chỉ cửa hàng: 45 Nguyễn Khắc Nhu, q1, hcm_x000D_
_x000D_
7_x000D_
_x000D_
Passed_x000D_
_x000D_
Không nhập số điện thoại_x000D_
_x000D_
8_x000D_
_x000D_
Passed_x000D_
_x000D_
Nhập URL cửa hàng: vanlang_x000D_
_x000D_
9_x000D_
_x000D_
Passed_x000D_
_x000D_
Chọn tỉnh thành phố : tùy ý_x000D_
_x000D_
10_x000D_
_x000D_
Passed_x000D_
_x000D_
Chọn quận huyện : tùy ý_x000D_
_x000D_
11_x000D_
_x000D_
Passed_x000D_
_x000D_
Nhập mã capcha theo hình ảnh_x000D_
_x000D_
12_x000D_
_x000D_
Passed_x000D_
_x000D_
Đánh dấu chấp nhận điều khoản_x000D_
_x000D_
13_x000D_
_x000D_
Failed_x000D_
_x000D_
Xác nhận đăng kí tài khoản_x000D_
_x000D_
Expected result: Hiển thị thông báo "Vui lòng điền đầy đủ thông tin bắt buộc"_x000D_
_x000D_
Comments: Đăng ký thành công_x000D_
_x000D_
Test configuration:_x000D_
_x000D_
Windows 7 and IE 8_x000D_
_x000D_
                                _x000D_
_x000D_
                                    _x000D_
_x000D_
Diagnostic Data Adapter_x000D_
_x000D_
                                    _x000D_
_x000D_
Log / Output_x000D_
_x000D_
                                _x000D_
_x000D_
    _x000D_
_x000D_
Actions_x000D_
_x000D_
TC709_ActionLog.1.txt_x000D_
_x000D_
    _x000D_
_x000D_
Actions_x000D_
_x000D_
TC709_ActionLog.1.html_x000D_
_x000D_
    _x000D_
_x000D_
System Information_x000D_
_x000D_
SystemInformation.1.xml_x000D_
_x000D_
</t>
  </si>
  <si>
    <t xml:space="preserve">3/6/2012 9:07:11 AM_x000D_
_x000D_
Bug filed on "SYS_TC_01.01.15"_x000D_
_x000D_
Step no._x000D_
_x000D_
Result_x000D_
_x000D_
Title_x000D_
_x000D_
1_x000D_
_x000D_
Passed_x000D_
_x000D_
Vào giao diện đăng kí cửa hàng basic_x000D_
_x000D_
2_x000D_
_x000D_
Passed_x000D_
_x000D_
Nhập tài khoản đăng kí: baonguyen.vlu@gmail.com._x000D_
_x000D_
Expected result: Hiển thị thông báo hợp lệ_x000D_
_x000D_
3_x000D_
_x000D_
Passed_x000D_
_x000D_
Nhập mật khẩu: 123456._x000D_
_x000D_
4_x000D_
_x000D_
Passed_x000D_
_x000D_
Nhập lại mật khẩu : 123456._x000D_
_x000D_
Expected result: Hiển thị thông báo hợp lệ _x000D_
_x000D_
5_x000D_
_x000D_
Passed_x000D_
_x000D_
Nhập tên cửa hàng: Văn Lang_x000D_
_x000D_
6_x000D_
_x000D_
Passed_x000D_
_x000D_
Nhập địa chỉ cửa hàng: 45 Nguyễn Khắc Nhu, q1, hcm_x000D_
_x000D_
7_x000D_
_x000D_
Passed_x000D_
_x000D_
Nhập số điện thoại: 123456789_x000D_
_x000D_
8_x000D_
_x000D_
Passed_x000D_
_x000D_
Không nhập URL cửa hàng_x000D_
_x000D_
9_x000D_
_x000D_
Passed_x000D_
_x000D_
Chọn tỉnh thành phố : tùy ý_x000D_
_x000D_
10_x000D_
_x000D_
Passed_x000D_
_x000D_
Chọn quận huyện : tùy ý_x000D_
_x000D_
11_x000D_
_x000D_
Passed_x000D_
_x000D_
Nhập mã capcha theo hình ảnh_x000D_
_x000D_
12_x000D_
_x000D_
Passed_x000D_
_x000D_
Đánh dấu chấp nhận điều khoản_x000D_
_x000D_
13_x000D_
_x000D_
Failed_x000D_
_x000D_
Xác nhận đăng kí tài khoản_x000D_
_x000D_
Expected result: Hiển thị thông báo "Vui lòng điền đầy đủ thông tin bắt buộc"_x000D_
_x000D_
Comments: Đăng ký thành công_x000D_
_x000D_
Test configuration:_x000D_
_x000D_
Windows 7 and IE 8_x000D_
_x000D_
                                _x000D_
_x000D_
                                    _x000D_
_x000D_
Diagnostic Data Adapter_x000D_
_x000D_
                                    _x000D_
_x000D_
Log / Output_x000D_
_x000D_
                                _x000D_
_x000D_
    _x000D_
_x000D_
Actions_x000D_
_x000D_
TC710_ActionLog.1.txt_x000D_
_x000D_
    _x000D_
_x000D_
Actions_x000D_
_x000D_
TC710_ActionLog.1.html_x000D_
_x000D_
    _x000D_
_x000D_
System Information_x000D_
_x000D_
SystemInformation.1.xml_x000D_
_x000D_
</t>
  </si>
  <si>
    <t xml:space="preserve">3/6/2012 9:17:44 AM_x000D_
_x000D_
Bug filed on "SYS_TC_01.01.21"_x000D_
_x000D_
Step no._x000D_
_x000D_
Result_x000D_
_x000D_
Title_x000D_
_x000D_
1_x000D_
_x000D_
Passed_x000D_
_x000D_
Vào giao diện đăng kí cửa hàng basic_x000D_
_x000D_
2_x000D_
_x000D_
Passed_x000D_
_x000D_
Nhập tài khoản đăng kí: baonguyen.vlu@gmail.com._x000D_
_x000D_
Expected result: Hiển thị thông báo hợp lệ_x000D_
_x000D_
3_x000D_
_x000D_
Passed_x000D_
_x000D_
Nhập mật khẩu: 123456._x000D_
_x000D_
4_x000D_
_x000D_
Passed_x000D_
_x000D_
Nhập lại mật khẩu : 123456._x000D_
_x000D_
Expected result: Hiển thị thông báo hợp lệ _x000D_
_x000D_
5_x000D_
_x000D_
Passed_x000D_
_x000D_
Nhập tên cửa hàng: Văn Lang_x000D_
_x000D_
6_x000D_
_x000D_
Passed_x000D_
_x000D_
Nhập địa chỉ cửa hàng: 45 Nguyễn Khắc Nhu, q1, hcm_x000D_
_x000D_
7_x000D_
_x000D_
Passed_x000D_
_x000D_
Nhập số điện thoại: 123456789_x000D_
_x000D_
8_x000D_
_x000D_
Passed_x000D_
_x000D_
Nhập URL: vanlang_x000D_
_x000D_
9_x000D_
_x000D_
Passed_x000D_
_x000D_
Chọn tỉnh, thành phố: tùy ý_x000D_
_x000D_
10_x000D_
_x000D_
Passed_x000D_
_x000D_
Chọn quận huyện : tùy ý_x000D_
_x000D_
11_x000D_
_x000D_
Passed_x000D_
_x000D_
Nhập mã capcha theo hình ảnh_x000D_
_x000D_
12_x000D_
_x000D_
Passed_x000D_
_x000D_
Không đánh dấu chấp nhận điều khoản_x000D_
_x000D_
13_x000D_
_x000D_
Failed_x000D_
_x000D_
Xác nhận đăng kí tài khoản_x000D_
_x000D_
Expected result: Hiển thị thông báo "Vui lòng điền đầy đủ thông tin bắt buộc"_x000D_
_x000D_
Comments: Thông báo sai_x000D_
_x000D_
_x000D_
_x000D_
Attachments:_x000D_
_x000D_
Screenshot1(TC716Iteration1Step13).png_x000D_
_x000D_
Test configuration:_x000D_
_x000D_
Windows 7 and IE 8_x000D_
_x000D_
                                _x000D_
_x000D_
                                    _x000D_
_x000D_
Diagnostic Data Adapter_x000D_
_x000D_
                                    _x000D_
_x000D_
Log / Output_x000D_
_x000D_
                                _x000D_
_x000D_
    _x000D_
_x000D_
Actions_x000D_
_x000D_
TC716_ActionLog.txt_x000D_
_x000D_
    _x000D_
_x000D_
Actions_x000D_
_x000D_
TC716_ActionLog.html_x000D_
_x000D_
    _x000D_
_x000D_
System Information_x000D_
_x000D_
SystemInformation.xml_x000D_
_x000D_
</t>
  </si>
  <si>
    <t xml:space="preserve">3/6/2012 9:26:25 AM_x000D_
_x000D_
Bug filed on "SYS_TC_01.01.24"_x000D_
_x000D_
Step no._x000D_
_x000D_
Result_x000D_
_x000D_
Title_x000D_
_x000D_
1_x000D_
_x000D_
Passed_x000D_
_x000D_
Vào giao diện đăng kí cửa hàng vip_x000D_
_x000D_
2_x000D_
_x000D_
Passed_x000D_
_x000D_
Nhập tài khoản đăng kí: tunguyen.vlu@gmail.com_x000D_
_x000D_
Expected result: Hiển thị thông báo hợp lệ_x000D_
_x000D_
3_x000D_
_x000D_
Passed_x000D_
_x000D_
Nhập mật khẩu: abcdef_x000D_
_x000D_
4_x000D_
_x000D_
Passed_x000D_
_x000D_
Nhập lại mật khẩu : abcdef_x000D_
_x000D_
Expected result: Hiển thị thông báo hợp lệ _x000D_
_x000D_
5_x000D_
_x000D_
Passed_x000D_
_x000D_
Nhập tên cửa hàng : Hello Kitty_x000D_
_x000D_
6_x000D_
_x000D_
Passed_x000D_
_x000D_
Không nhập địa chỉ cửa hàng _x000D_
_x000D_
7_x000D_
_x000D_
Passed_x000D_
_x000D_
Nhập số điện thoại cửa hàng: 1234567790_x000D_
_x000D_
8_x000D_
_x000D_
Passed_x000D_
_x000D_
Nhập URL cửa hàng : hellokity_x000D_
_x000D_
9_x000D_
_x000D_
Passed_x000D_
_x000D_
Chọn tỉnh thành phố : tùy ý_x000D_
_x000D_
10_x000D_
_x000D_
Passed_x000D_
_x000D_
Chọn quận huyện : tùy ý_x000D_
_x000D_
11_x000D_
_x000D_
Passed_x000D_
_x000D_
Nhập mã capcha theo hình ảnh_x000D_
_x000D_
12_x000D_
_x000D_
Passed_x000D_
_x000D_
Đánh dấu chấp nhận điều khoản_x000D_
_x000D_
13_x000D_
_x000D_
Failed_x000D_
_x000D_
Xác nhận đăng kí tài khoản_x000D_
_x000D_
Expected result: Hiển thị thông báo "Vui lòng điền đầy đủ thông tin bắt buộc"_x000D_
_x000D_
Comments: Đăng ký thành công_x000D_
_x000D_
Test configuration:_x000D_
_x000D_
Windows 7 and IE 8_x000D_
_x000D_
                                _x000D_
_x000D_
                                    _x000D_
_x000D_
Diagnostic Data Adapter_x000D_
_x000D_
                                    _x000D_
_x000D_
Log / Output_x000D_
_x000D_
                                _x000D_
_x000D_
    _x000D_
_x000D_
Actions_x000D_
_x000D_
TC719_ActionLog.1.txt_x000D_
_x000D_
    _x000D_
_x000D_
Actions_x000D_
_x000D_
TC719_ActionLog.1.html_x000D_
_x000D_
    _x000D_
_x000D_
System Information_x000D_
_x000D_
SystemInformation.1.xml_x000D_
_x000D_
</t>
  </si>
  <si>
    <t xml:space="preserve">3/6/2012 9:29:05 AM_x000D_
_x000D_
Bug filed on "SYS_TC_01.01.25"_x000D_
_x000D_
Step no._x000D_
_x000D_
Result_x000D_
_x000D_
Title_x000D_
_x000D_
1_x000D_
_x000D_
Passed_x000D_
_x000D_
Vào giao diện đăng kí cửa hàng vip_x000D_
_x000D_
2_x000D_
_x000D_
Passed_x000D_
_x000D_
Nhập tài khoản đăng kí: tunguyen.vlu@gmail.com_x000D_
_x000D_
Expected result: Hiển thị thông báo hợp lệ_x000D_
_x000D_
3_x000D_
_x000D_
Passed_x000D_
_x000D_
Nhập mật khẩu: abcdef_x000D_
_x000D_
4_x000D_
_x000D_
Passed_x000D_
_x000D_
Nhập lại mật khẩu : abcdef_x000D_
_x000D_
Expected result: Hiển thị thông báo hợp lệ _x000D_
_x000D_
5_x000D_
_x000D_
Passed_x000D_
_x000D_
Nhập tên cửa hàng : Hello Kitty_x000D_
_x000D_
6_x000D_
_x000D_
Passed_x000D_
_x000D_
Nhập địa chỉ cửa hàng: 45 Nguyễn Khắc Nhu, q1, hcm_x000D_
_x000D_
7_x000D_
_x000D_
Passed_x000D_
_x000D_
Không nhập số điện thoại cửa hàng_x000D_
_x000D_
8_x000D_
_x000D_
Passed_x000D_
_x000D_
Nhập URL cửa hàng : adidas_x000D_
_x000D_
9_x000D_
_x000D_
Passed_x000D_
_x000D_
Chọn tỉnh thành phố : tùy ý_x000D_
_x000D_
10_x000D_
_x000D_
Passed_x000D_
_x000D_
Chọn quận huyện : tùy ý_x000D_
_x000D_
11_x000D_
_x000D_
Passed_x000D_
_x000D_
Nhập mã capcha theo hình ảnh_x000D_
_x000D_
Expected result: Hiển thị thông báo hợp lệ_x000D_
_x000D_
12_x000D_
_x000D_
Passed_x000D_
_x000D_
Đánh dấu chấp nhận điều khoản_x000D_
_x000D_
13_x000D_
_x000D_
Failed_x000D_
_x000D_
Xác nhận đăng kí tài khoản_x000D_
_x000D_
Expected result: Hiển thị thông báo "Vui lòng điền đầy đủ thông tin bắt buộc"_x000D_
_x000D_
Comments: Đăng ký thành công_x000D_
_x000D_
Test configuration:_x000D_
_x000D_
Windows 7 and IE 8_x000D_
_x000D_
                                _x000D_
_x000D_
                                    _x000D_
_x000D_
Diagnostic Data Adapter_x000D_
_x000D_
                                    _x000D_
_x000D_
Log / Output_x000D_
_x000D_
                                _x000D_
_x000D_
    _x000D_
_x000D_
Actions_x000D_
_x000D_
TC720_ActionLog.1.txt_x000D_
_x000D_
    _x000D_
_x000D_
Actions_x000D_
_x000D_
TC720_ActionLog.1.html_x000D_
_x000D_
    _x000D_
_x000D_
System Information_x000D_
_x000D_
SystemInformation.1.xml_x000D_
_x000D_
</t>
  </si>
  <si>
    <t xml:space="preserve">3/6/2012 9:30:33 AM_x000D_
_x000D_
Bug filed on "SYS_TC_01.01.26"_x000D_
_x000D_
Step no._x000D_
_x000D_
Result_x000D_
_x000D_
Title_x000D_
_x000D_
1_x000D_
_x000D_
Passed_x000D_
_x000D_
Vào giao diện đăng kí cửa hàng vip_x000D_
_x000D_
2_x000D_
_x000D_
Passed_x000D_
_x000D_
Nhập tài khoản đăng kí: tunguyen.vlu@gmail.com_x000D_
_x000D_
Expected result: Hiển thị thông báo hợp lệ_x000D_
_x000D_
3_x000D_
_x000D_
Passed_x000D_
_x000D_
Nhập mật khẩu: abcdef_x000D_
_x000D_
4_x000D_
_x000D_
Passed_x000D_
_x000D_
Nhập lại mật khẩu : abcdef_x000D_
_x000D_
Expected result: Hiển thị thông báo hợp lệ _x000D_
_x000D_
5_x000D_
_x000D_
Passed_x000D_
_x000D_
Nhập tên cửa hàng : Hello Kitty_x000D_
_x000D_
6_x000D_
_x000D_
Passed_x000D_
_x000D_
Nhập địa chỉ cửa hàng: 45 Nguyễn Khắc Nhu, q1, hcm_x000D_
_x000D_
7_x000D_
_x000D_
Passed_x000D_
_x000D_
Nhập số điện thoại cửa hàng: 1234567790_x000D_
_x000D_
8_x000D_
_x000D_
Passed_x000D_
_x000D_
Không nhập URL cửa hàng _x000D_
_x000D_
9_x000D_
_x000D_
Passed_x000D_
_x000D_
Chọn tỉnh thành phố : tùy ý_x000D_
_x000D_
10_x000D_
_x000D_
Passed_x000D_
_x000D_
Chọn quận huyện : tùy ý_x000D_
_x000D_
11_x000D_
_x000D_
Passed_x000D_
_x000D_
Nhập mã capcha theo hình ảnh_x000D_
_x000D_
Expected result: Hiển thị thông báo hợp lệ_x000D_
_x000D_
12_x000D_
_x000D_
Passed_x000D_
_x000D_
Đánh dấu chấp nhận điều khoản_x000D_
_x000D_
13_x000D_
_x000D_
Failed_x000D_
_x000D_
Xác nhận đăng kí tài khoản_x000D_
_x000D_
Expected result: Hiển thị thông báo "Vui lòng điền đầy đủ thông tin bắt buộc"_x000D_
_x000D_
Comments: Đăng ký thành công_x000D_
_x000D_
Test configuration:_x000D_
_x000D_
Windows 7 and IE 8_x000D_
_x000D_
                                _x000D_
_x000D_
                                    _x000D_
_x000D_
Diagnostic Data Adapter_x000D_
_x000D_
                                    _x000D_
_x000D_
Log / Output_x000D_
_x000D_
                                _x000D_
_x000D_
    _x000D_
_x000D_
System Information_x000D_
_x000D_
SystemInformation.1.xml_x000D_
_x000D_
</t>
  </si>
  <si>
    <t xml:space="preserve">3/6/2012 9:45:24 AM_x000D_
_x000D_
Bug filed on "SYS_TC_01.01.24"_x000D_
_x000D_
Step no._x000D_
_x000D_
Result_x000D_
_x000D_
Title_x000D_
_x000D_
1_x000D_
_x000D_
Passed_x000D_
_x000D_
Vào giao diện đăng kí cửa hàng vip_x000D_
_x000D_
2_x000D_
_x000D_
Passed_x000D_
_x000D_
Nhập tài khoản đăng kí: tunguyen.vlu@gmail.com_x000D_
_x000D_
Expected result: Hiển thị thông báo hợp lệ_x000D_
_x000D_
3_x000D_
_x000D_
Passed_x000D_
_x000D_
Nhập mật khẩu: abcdef_x000D_
_x000D_
4_x000D_
_x000D_
Passed_x000D_
_x000D_
Nhập lại mật khẩu : abcdef_x000D_
_x000D_
Expected result: Hiển thị thông báo hợp lệ _x000D_
_x000D_
5_x000D_
_x000D_
Passed_x000D_
_x000D_
Nhập tên cửa hàng : Hello Kitty_x000D_
_x000D_
6_x000D_
_x000D_
Passed_x000D_
_x000D_
Không nhập địa chỉ cửa hàng _x000D_
_x000D_
7_x000D_
_x000D_
Passed_x000D_
_x000D_
Nhập số điện thoại cửa hàng: 1234567790_x000D_
_x000D_
8_x000D_
_x000D_
Passed_x000D_
_x000D_
Nhập URL cửa hàng : hellokity_x000D_
_x000D_
9_x000D_
_x000D_
Passed_x000D_
_x000D_
Chọn tỉnh thành phố : tùy ý_x000D_
_x000D_
10_x000D_
_x000D_
Passed_x000D_
_x000D_
Chọn quận huyện : tùy ý_x000D_
_x000D_
11_x000D_
_x000D_
Passed_x000D_
_x000D_
Nhập mã capcha theo hình ảnh_x000D_
_x000D_
12_x000D_
_x000D_
Passed_x000D_
_x000D_
Đánh dấu chấp nhận điều khoản_x000D_
_x000D_
13_x000D_
_x000D_
Failed_x000D_
_x000D_
Xác nhận đăng kí tài khoản_x000D_
_x000D_
Expected result: Hiển thị thông báo "Vui lòng điền đầy đủ thông tin bắt buộc"_x000D_
_x000D_
Comments: Đăng ký thành công_x000D_
_x000D_
Test configuration:_x000D_
_x000D_
Windows 7 and IE 8_x000D_
_x000D_
                                _x000D_
_x000D_
                                    _x000D_
_x000D_
Diagnostic Data Adapter_x000D_
_x000D_
                                    _x000D_
_x000D_
Log / Output_x000D_
_x000D_
                                _x000D_
_x000D_
    _x000D_
_x000D_
Actions_x000D_
_x000D_
TC719_ActionLog.1.txt_x000D_
_x000D_
    _x000D_
_x000D_
Actions_x000D_
_x000D_
TC719_ActionLog.1.html_x000D_
_x000D_
    _x000D_
_x000D_
System Information_x000D_
_x000D_
SystemInformation.1.xml_x000D_
_x000D_
</t>
  </si>
  <si>
    <t xml:space="preserve">3/6/2012 9:59:07 AM_x000D_
_x000D_
Bug filed on "SYS_TC_01.01.32"_x000D_
_x000D_
Step no._x000D_
_x000D_
Result_x000D_
_x000D_
Title_x000D_
_x000D_
1_x000D_
_x000D_
Passed_x000D_
_x000D_
Vào giao diện đăng kí cửa hàng vip_x000D_
_x000D_
2_x000D_
_x000D_
Passed_x000D_
_x000D_
Nhập tài khoản đăng kí: tunguyen.vlu@gmail.com_x000D_
_x000D_
Expected result: Hiển thị thông báo hợp lệ_x000D_
_x000D_
3_x000D_
_x000D_
Passed_x000D_
_x000D_
Nhập mật khẩu: abcdef_x000D_
_x000D_
4_x000D_
_x000D_
Passed_x000D_
_x000D_
Nhập lại mật khẩu : abcdef_x000D_
_x000D_
Expected result: Hiển thị thông báo hợp lệ _x000D_
_x000D_
5_x000D_
_x000D_
Passed_x000D_
_x000D_
Nhập tên cửa hàng : Hello Kitty_x000D_
_x000D_
6_x000D_
_x000D_
Passed_x000D_
_x000D_
Nhập địa chỉ cửa hàng: 45 Nguyễn Khắc Nhu, q1, hcm_x000D_
_x000D_
7_x000D_
_x000D_
Passed_x000D_
_x000D_
Nhập số điện thoại cửa hàng: 1234567790_x000D_
_x000D_
8_x000D_
_x000D_
Passed_x000D_
_x000D_
Nhập URL cửa hàng: hellokitty_x000D_
_x000D_
9_x000D_
_x000D_
Passed_x000D_
_x000D_
Chọn tình, thành phố tùy ý_x000D_
_x000D_
10_x000D_
_x000D_
Passed_x000D_
_x000D_
Chọn quận huyện : tùy ý_x000D_
_x000D_
11_x000D_
_x000D_
Passed_x000D_
_x000D_
Nhập mã capcha theo hình ảnh_x000D_
_x000D_
12_x000D_
_x000D_
Passed_x000D_
_x000D_
Không đánh dấu chấp nhận điều khoản_x000D_
_x000D_
13_x000D_
_x000D_
Failed_x000D_
_x000D_
Xác nhận đăng kí tài khoản_x000D_
_x000D_
Expected result: Hiển thị thông báo "Vui lòng điền đầy đủ thông tin bắt buộc"_x000D_
_x000D_
Comments: Hiển thi sai thông báo_x000D_
_x000D_
_x000D_
_x000D_
Attachments:_x000D_
_x000D_
Screenshot2(TC726Iteration1Step13).png_x000D_
_x000D_
Test configuration:_x000D_
_x000D_
Windows 7 and IE 8_x000D_
_x000D_
                                _x000D_
_x000D_
                                    _x000D_
_x000D_
Diagnostic Data Adapter_x000D_
_x000D_
                                    _x000D_
_x000D_
Log / Output_x000D_
_x000D_
                                _x000D_
_x000D_
    _x000D_
_x000D_
Actions_x000D_
_x000D_
TC726_ActionLog.1.txt_x000D_
_x000D_
    _x000D_
_x000D_
Actions_x000D_
_x000D_
TC726_ActionLog.1.html_x000D_
_x000D_
    _x000D_
_x000D_
System Information_x000D_
_x000D_
SystemInformation.1.xml_x000D_
_x000D_
</t>
  </si>
  <si>
    <t xml:space="preserve">3/6/2012 10:57:56 AM_x000D_
_x000D_
Bug filed on "SYS_TC_01.03.02"_x000D_
_x000D_
Step no._x000D_
_x000D_
Result_x000D_
_x000D_
Title_x000D_
_x000D_
1_x000D_
_x000D_
Passed_x000D_
_x000D_
Đăng nhập thành công vào hệ thống_x000D_
_x000D_
2_x000D_
_x000D_
Passed_x000D_
_x000D_
Yêu cầu mở Shop Basic_x000D_
_x000D_
Expected result: Hệ thống hiển thị giao diện nhập thông tin cửa hàng basic_x000D_
_x000D_
3_x000D_
_x000D_
Passed_x000D_
_x000D_
Không nhập thông tin Tên Cửa Hàng_x000D_
_x000D_
4_x000D_
_x000D_
Passed_x000D_
_x000D_
Nhập URL cửa hàng_x000D_
_x000D_
5_x000D_
_x000D_
Passed_x000D_
_x000D_
Nhập thông tin Địa Chỉ Cửa Hàng_x000D_
_x000D_
6_x000D_
_x000D_
Passed_x000D_
_x000D_
Nhập thông tin Số Điện Thoại_x000D_
_x000D_
7_x000D_
_x000D_
Passed_x000D_
_x000D_
Nhập thông tin Quốc Gia_x000D_
_x000D_
8_x000D_
_x000D_
Passed_x000D_
_x000D_
Nhập thông tin Tỉnh/Thành Phố_x000D_
_x000D_
9_x000D_
_x000D_
Passed_x000D_
_x000D_
Nhập thông tin Quận/Huyện_x000D_
_x000D_
10_x000D_
_x000D_
Passed_x000D_
_x000D_
Nhập Mã Capcha xác nhận theo hình_x000D_
_x000D_
11_x000D_
_x000D_
Passed_x000D_
_x000D_
Đánh dấu để chấp nhận các điều khoản mở cửa hàng basic _x000D_
_x000D_
12_x000D_
_x000D_
Failed_x000D_
_x000D_
Yêu cầu lưu lại thông tin _x000D_
_x000D_
Expected result: Kết quả nhận được thông báo : "“Vui lòng điền đầy đủ thông tin bắt buộc" _x000D_
_x000D_
Comments: Fail vì Nâng cấp thành công_x000D_
_x000D_
Test configuration:_x000D_
_x000D_
Windows 7 and IE 8_x000D_
_x000D_
                                _x000D_
_x000D_
                                    _x000D_
_x000D_
Diagnostic Data Adapter_x000D_
_x000D_
                                    _x000D_
_x000D_
Log / Output_x000D_
_x000D_
                                _x000D_
_x000D_
    _x000D_
_x000D_
Actions_x000D_
_x000D_
TC673_ActionLog.1.txt_x000D_
_x000D_
    _x000D_
_x000D_
Actions_x000D_
_x000D_
TC673_ActionLog.1.html_x000D_
_x000D_
    _x000D_
_x000D_
System Information_x000D_
_x000D_
SystemInformation.1.xml_x000D_
_x000D_
</t>
  </si>
  <si>
    <t xml:space="preserve">3/6/2012 11:01:14 AM_x000D_
_x000D_
Bug filed on "SYS_TC_01.03.03"_x000D_
_x000D_
Step no._x000D_
_x000D_
Result_x000D_
_x000D_
Title_x000D_
_x000D_
1_x000D_
_x000D_
Passed_x000D_
_x000D_
Đăng nhập thành công vào hệ thống_x000D_
_x000D_
2_x000D_
_x000D_
Passed_x000D_
_x000D_
Yêu cầu mở Shop Basic_x000D_
_x000D_
Expected result: Hệ thống hiển thị giao diện nhập thông tin cửa hàng basic_x000D_
_x000D_
3_x000D_
_x000D_
Passed_x000D_
_x000D_
Nhập URL cửa hàng_x000D_
_x000D_
4_x000D_
_x000D_
Passed_x000D_
_x000D_
Nhập thông tin Tên Cửa Hàng_x000D_
_x000D_
5_x000D_
_x000D_
Passed_x000D_
_x000D_
Không nhập thông tin Địa Chỉ Cửa Hàng_x000D_
_x000D_
6_x000D_
_x000D_
Passed_x000D_
_x000D_
Nhập thông tin Số Điện Thoại_x000D_
_x000D_
7_x000D_
_x000D_
Passed_x000D_
_x000D_
Nhập thông tin Quốc Gia_x000D_
_x000D_
8_x000D_
_x000D_
Passed_x000D_
_x000D_
Nhập thông tin Tỉnh/Thành Phố_x000D_
_x000D_
9_x000D_
_x000D_
Passed_x000D_
_x000D_
Nhập thông tin Quận/Huyện_x000D_
_x000D_
10_x000D_
_x000D_
Passed_x000D_
_x000D_
Nhập Mã Capcha xác nhận theo hình_x000D_
_x000D_
11_x000D_
_x000D_
Passed_x000D_
_x000D_
Đánh dấu để chấp nhận các điều khoản mở cửa hàng basic _x000D_
_x000D_
12_x000D_
_x000D_
Failed_x000D_
_x000D_
Yêu cầu lưu lại thông tin _x000D_
_x000D_
Expected result: Kết quả nhận được thông báo : "“Vui lòng điền đầy đủ thông tin bắt buộc" _x000D_
_x000D_
Comments: Nâng cấp thành công_x000D_
_x000D_
Test configuration:_x000D_
_x000D_
Windows 7 and IE 8_x000D_
_x000D_
                                _x000D_
_x000D_
                                    _x000D_
_x000D_
Diagnostic Data Adapter_x000D_
_x000D_
                                    _x000D_
_x000D_
Log / Output_x000D_
_x000D_
                                _x000D_
_x000D_
    _x000D_
_x000D_
System Information_x000D_
_x000D_
SystemInformation.1.xml_x000D_
_x000D_
</t>
  </si>
  <si>
    <t xml:space="preserve">3/6/2012 11:02:45 AM_x000D_
_x000D_
Bug filed on "SYS_TC_01.03.04"_x000D_
_x000D_
Step no._x000D_
_x000D_
Result_x000D_
_x000D_
Title_x000D_
_x000D_
1_x000D_
_x000D_
Passed_x000D_
_x000D_
Đăng nhập thành công vào hệ thống_x000D_
_x000D_
2_x000D_
_x000D_
Passed_x000D_
_x000D_
Yêu cầu mở Shop Basic_x000D_
_x000D_
Expected result: Hệ thống hiển thị giao diện nhập thông tin cửa hàng basic_x000D_
_x000D_
3_x000D_
_x000D_
Passed_x000D_
_x000D_
Nhập URL cửa hàng_x000D_
_x000D_
4_x000D_
_x000D_
Passed_x000D_
_x000D_
Nhập thông tin Tên Cửa Hàng_x000D_
_x000D_
5_x000D_
_x000D_
Passed_x000D_
_x000D_
Nhập thông tin Địa Chỉ Cửa Hàng_x000D_
_x000D_
6_x000D_
_x000D_
Passed_x000D_
_x000D_
Không nhập thông tin Số Điện Thoại_x000D_
_x000D_
7_x000D_
_x000D_
Passed_x000D_
_x000D_
Nhập thông tin Quốc Gia_x000D_
_x000D_
8_x000D_
_x000D_
Passed_x000D_
_x000D_
Nhập thông tin Tỉnh/Thành Phố_x000D_
_x000D_
9_x000D_
_x000D_
Passed_x000D_
_x000D_
Nhập thông tin Quận/Huyện_x000D_
_x000D_
10_x000D_
_x000D_
Passed_x000D_
_x000D_
Nhập Mã Capcha xác nhận theo hình_x000D_
_x000D_
11_x000D_
_x000D_
Passed_x000D_
_x000D_
Đánh dấu để chấp nhận các điều khoản mở cửa hàng basic _x000D_
_x000D_
12_x000D_
_x000D_
Failed_x000D_
_x000D_
Yêu cầu lưu lại thông tin _x000D_
_x000D_
Expected result: Kết quả nhận được thông báo : "“Vui lòng điền đầy đủ thông tin bắt buộc" _x000D_
_x000D_
Comments: Nâng cấp thành công_x000D_
_x000D_
Test configuration:_x000D_
_x000D_
Windows 7 and IE 8_x000D_
_x000D_
                                _x000D_
_x000D_
                                    _x000D_
_x000D_
Diagnostic Data Adapter_x000D_
_x000D_
                                    _x000D_
_x000D_
Log / Output_x000D_
_x000D_
                                _x000D_
_x000D_
    _x000D_
_x000D_
System Information_x000D_
_x000D_
SystemInformation.1.xml_x000D_
_x000D_
</t>
  </si>
  <si>
    <t xml:space="preserve">3/6/2012 11:10:24 AM_x000D_
_x000D_
Bug filed on "SYS_TC_01.03.08"_x000D_
_x000D_
Step no._x000D_
_x000D_
Result_x000D_
_x000D_
Title_x000D_
_x000D_
1_x000D_
_x000D_
None_x000D_
_x000D_
Đăng nhập thành công vào hệ thống_x000D_
_x000D_
2_x000D_
_x000D_
None_x000D_
_x000D_
Yêu cầu mở Shop Basic_x000D_
_x000D_
Expected result: Hệ thống hiển thị giao diện nhập thông tin cửa hàng basic_x000D_
_x000D_
3_x000D_
_x000D_
None_x000D_
_x000D_
Nhập thông tin Tên Cửa Hàng_x000D_
_x000D_
4_x000D_
_x000D_
None_x000D_
_x000D_
Nhập URL cửa hàng_x000D_
_x000D_
5_x000D_
_x000D_
None_x000D_
_x000D_
Nhập thông tin Địa Chỉ Cửa Hàng_x000D_
_x000D_
6_x000D_
_x000D_
None_x000D_
_x000D_
Nhập thông tin Số Điện Thoại_x000D_
_x000D_
7_x000D_
_x000D_
None_x000D_
_x000D_
Nhập thông tin Quốc Gia_x000D_
_x000D_
8_x000D_
_x000D_
None_x000D_
_x000D_
Nhập thông tin Tỉnh/Thành Phố_x000D_
_x000D_
9_x000D_
_x000D_
None_x000D_
_x000D_
Nhập thông tin Quận/Huyện_x000D_
_x000D_
10_x000D_
_x000D_
None_x000D_
_x000D_
Không nhập Mã Capcha xác nhận theo hình_x000D_
_x000D_
11_x000D_
_x000D_
None_x000D_
_x000D_
Đánh dấu để chấp nhận các điều khoản mở cửa hàng basic _x000D_
_x000D_
12_x000D_
_x000D_
Failed_x000D_
_x000D_
Yêu cầu lưu lại thông tin _x000D_
_x000D_
Expected result: Kết quả nhận được thông báo : "“Vui lòng điền đầy đủ thông tin bắt buộc" _x000D_
_x000D_
Comments: Hiển thị sai thông báo_x000D_
_x000D_
Test configuration:_x000D_
_x000D_
Windows 7 and IE 8_x000D_
_x000D_
                                _x000D_
_x000D_
                                    _x000D_
_x000D_
Diagnostic Data Adapter_x000D_
_x000D_
                                    _x000D_
_x000D_
Log / Output_x000D_
_x000D_
                                _x000D_
_x000D_
    _x000D_
_x000D_
Actions_x000D_
_x000D_
TC689_ActionLog.1.txt_x000D_
_x000D_
    _x000D_
_x000D_
Actions_x000D_
_x000D_
TC689_ActionLog.1.html_x000D_
_x000D_
    _x000D_
_x000D_
System Information_x000D_
_x000D_
SystemInformation.1.xml_x000D_
_x000D_
</t>
  </si>
  <si>
    <t xml:space="preserve">3/6/2012 11:16:44 AM_x000D_
_x000D_
Bug filed on "SYS_TC_01.03.09"_x000D_
_x000D_
Step no._x000D_
_x000D_
Result_x000D_
_x000D_
Title_x000D_
_x000D_
1_x000D_
_x000D_
Passed_x000D_
_x000D_
Đăng nhập thành công vào hệ thống_x000D_
_x000D_
2_x000D_
_x000D_
Passed_x000D_
_x000D_
Yêu cầu mở Shop Basic_x000D_
_x000D_
Expected result: Hệ thống hiển thị giao diện nhập thông tin cửa hàng basic_x000D_
_x000D_
3_x000D_
_x000D_
Passed_x000D_
_x000D_
Nhập thông tin Tên Cửa Hàng_x000D_
_x000D_
4_x000D_
_x000D_
Passed_x000D_
_x000D_
Nhập URL cửa hàng_x000D_
_x000D_
5_x000D_
_x000D_
Passed_x000D_
_x000D_
Nhập thông tin Địa Chỉ Cửa Hàng_x000D_
_x000D_
6_x000D_
_x000D_
Passed_x000D_
_x000D_
Nhập thông tin Số Điện Thoại_x000D_
_x000D_
7_x000D_
_x000D_
Passed_x000D_
_x000D_
Nhập thông tin Quốc Gia_x000D_
_x000D_
8_x000D_
_x000D_
Passed_x000D_
_x000D_
Nhập thông tin Tỉnh/Thành Phố_x000D_
_x000D_
9_x000D_
_x000D_
Passed_x000D_
_x000D_
Nhập thông tin Quận/Huyện_x000D_
_x000D_
10_x000D_
_x000D_
Passed_x000D_
_x000D_
Nhập Mã Capcha xác nhận không đúng theo hình_x000D_
_x000D_
11_x000D_
_x000D_
Passed_x000D_
_x000D_
Đánh dấu để chấp nhận các điều khoản mở cửa hàng basic _x000D_
_x000D_
12_x000D_
_x000D_
Failed_x000D_
_x000D_
Yêu cầu lưu lại thông tin _x000D_
_x000D_
Expected result: Kết quả nhận được thông báo : "“Vui lòng điền đầy đủ thông tin bắt buộc" _x000D_
_x000D_
Comments: Hiển thị sai thông báo_x000D_
_x000D_
Test configuration:_x000D_
_x000D_
Windows 7 and IE 8_x000D_
_x000D_
                                _x000D_
_x000D_
                                    _x000D_
_x000D_
Diagnostic Data Adapter_x000D_
_x000D_
                                    _x000D_
_x000D_
Log / Output_x000D_
_x000D_
                                _x000D_
_x000D_
    _x000D_
_x000D_
Actions_x000D_
_x000D_
TC691_ActionLog.txt_x000D_
_x000D_
    _x000D_
_x000D_
Actions_x000D_
_x000D_
TC691_ActionLog.html_x000D_
_x000D_
    _x000D_
_x000D_
System Information_x000D_
_x000D_
SystemInformation.xml_x000D_
_x000D_
</t>
  </si>
  <si>
    <t xml:space="preserve">3/6/2012 11:22:08 AM_x000D_
_x000D_
Bug filed on "SYS_TC_01.03.11"_x000D_
_x000D_
Step no._x000D_
_x000D_
Result_x000D_
_x000D_
Title_x000D_
_x000D_
1_x000D_
_x000D_
Passed_x000D_
_x000D_
Đăng nhập thành công vào hệ thống_x000D_
_x000D_
2_x000D_
_x000D_
Passed_x000D_
_x000D_
Yêu cầu mở Shop Basic_x000D_
_x000D_
Expected result: Hệ thống hiển thị giao diện nhập thông tin cửa hàng basic_x000D_
_x000D_
3_x000D_
_x000D_
Passed_x000D_
_x000D_
Nhập thông tin Tên Cửa Hàng_x000D_
_x000D_
4_x000D_
_x000D_
Passed_x000D_
_x000D_
Không nhập URL cửa hàng_x000D_
_x000D_
5_x000D_
_x000D_
Passed_x000D_
_x000D_
Nhập thông tin Địa Chỉ Cửa Hàng_x000D_
_x000D_
6_x000D_
_x000D_
Passed_x000D_
_x000D_
Nhập thông tin Số Điện Thoại_x000D_
_x000D_
7_x000D_
_x000D_
Passed_x000D_
_x000D_
Nhập thông tin Quốc Gia_x000D_
_x000D_
8_x000D_
_x000D_
Passed_x000D_
_x000D_
Nhập thông tin Tỉnh/Thành Phố_x000D_
_x000D_
9_x000D_
_x000D_
Passed_x000D_
_x000D_
Nhập thông tin Quận/Huyện_x000D_
_x000D_
10_x000D_
_x000D_
Passed_x000D_
_x000D_
Nhập Mã Capcha xác nhận theo hình_x000D_
_x000D_
11_x000D_
_x000D_
Passed_x000D_
_x000D_
Đánh dấu để chấp nhận các điều khoản mở cửa hàng basic _x000D_
_x000D_
12_x000D_
_x000D_
Failed_x000D_
_x000D_
Yêu cầu lưu lại thông tin _x000D_
_x000D_
Expected result: Kết quả nhận được thông báo : "“Vui lòng điền đầy đủ thông tin bắt buộc" _x000D_
_x000D_
Comments: Nâng cấp thành công_x000D_
_x000D_
Test configuration:_x000D_
_x000D_
Windows 7 and IE 8_x000D_
_x000D_
                                _x000D_
_x000D_
                                    _x000D_
_x000D_
Diagnostic Data Adapter_x000D_
_x000D_
                                    _x000D_
_x000D_
Log / Output_x000D_
_x000D_
                                _x000D_
_x000D_
    _x000D_
_x000D_
Actions_x000D_
_x000D_
TC694_ActionLog.txt_x000D_
_x000D_
    _x000D_
_x000D_
Actions_x000D_
_x000D_
TC694_ActionLog.html_x000D_
_x000D_
    _x000D_
_x000D_
System Information_x000D_
_x000D_
SystemInformation.xml_x000D_
_x000D_
</t>
  </si>
  <si>
    <t xml:space="preserve">3/6/2012 11:26:33 AM_x000D_
_x000D_
Bug filed on "SYS_TC_01.01.23"_x000D_
_x000D_
Step no._x000D_
_x000D_
Result_x000D_
_x000D_
Title_x000D_
_x000D_
1_x000D_
_x000D_
Passed_x000D_
_x000D_
Vào giao diện đăng kí cửa hàng vip_x000D_
_x000D_
2_x000D_
_x000D_
Passed_x000D_
_x000D_
Nhập tài khoản đăng kí: tunguyen.vlu@gmail.com_x000D_
_x000D_
Expected result: Hiển thị thông báo hợp lệ_x000D_
_x000D_
3_x000D_
_x000D_
Passed_x000D_
_x000D_
Nhập mật khẩu: abcdef_x000D_
_x000D_
4_x000D_
_x000D_
Passed_x000D_
_x000D_
Nhập lại mật khẩu : abcdef_x000D_
_x000D_
Expected result: Hiển thị thông báo hợp lệ _x000D_
_x000D_
5_x000D_
_x000D_
Passed_x000D_
_x000D_
Không nhập tên cửa hàng_x000D_
_x000D_
6_x000D_
_x000D_
Passed_x000D_
_x000D_
Nhập địa chỉ cửa hàng: 45 Nguyễn Khắc Nhu, q1, hcm_x000D_
_x000D_
7_x000D_
_x000D_
Passed_x000D_
_x000D_
Nhập số điện thoại cửa hàng: 1234567790_x000D_
_x000D_
8_x000D_
_x000D_
Passed_x000D_
_x000D_
Nhập URL cửa hàng : hellokitty_x000D_
_x000D_
9_x000D_
_x000D_
Passed_x000D_
_x000D_
Chọn tỉnh thành phố : tùy ý_x000D_
_x000D_
10_x000D_
_x000D_
Passed_x000D_
_x000D_
Chọn quận huyện : tùy ý_x000D_
_x000D_
11_x000D_
_x000D_
Passed_x000D_
_x000D_
Nhập mã capcha theo hình ảnh_x000D_
_x000D_
12_x000D_
_x000D_
Passed_x000D_
_x000D_
Đánh dấu chấp nhận điều khoản_x000D_
_x000D_
13_x000D_
_x000D_
Failed_x000D_
_x000D_
Xác nhận đăng kí tài khoản_x000D_
_x000D_
Expected result: Hiển thị thông báo "Vui lòng điền đầy đủ thông tin bắt buộc"_x000D_
_x000D_
Comments: Đăng Ký thành công_x000D_
_x000D_
Test configuration:_x000D_
_x000D_
Windows 7 and IE 8_x000D_
_x000D_
                                _x000D_
_x000D_
                                    _x000D_
_x000D_
Diagnostic Data Adapter_x000D_
_x000D_
                                    _x000D_
_x000D_
Log / Output_x000D_
_x000D_
                                _x000D_
_x000D_
    _x000D_
_x000D_
Actions_x000D_
_x000D_
TC718_ActionLog.txt_x000D_
_x000D_
    _x000D_
_x000D_
Actions_x000D_
_x000D_
TC718_ActionLog.html_x000D_
_x000D_
    _x000D_
_x000D_
System Information_x000D_
_x000D_
SystemInformation.xml_x000D_
_x000D_
</t>
  </si>
  <si>
    <t xml:space="preserve">3/6/2012 11:32:24 AM_x000D_
_x000D_
Bug filed on "SYS_TC_01.03.13"_x000D_
_x000D_
Step no._x000D_
_x000D_
Result_x000D_
_x000D_
Title_x000D_
_x000D_
1_x000D_
_x000D_
Passed_x000D_
_x000D_
Đăng nhập thành công vào hệ thống_x000D_
_x000D_
2_x000D_
_x000D_
Passed_x000D_
_x000D_
Yêu cầu mở Shop Vip_x000D_
_x000D_
Expected result: Hệ thống hiển thị giao diện nhập thông tin cửa hàng Vip_x000D_
_x000D_
3_x000D_
_x000D_
Passed_x000D_
_x000D_
Không nhập thông tin Tên Cửa Hàng_x000D_
_x000D_
4_x000D_
_x000D_
Passed_x000D_
_x000D_
Nhập URL cửa hàng_x000D_
_x000D_
5_x000D_
_x000D_
Passed_x000D_
_x000D_
Nhập thông tin Địa Chỉ Cửa Hàng_x000D_
_x000D_
6_x000D_
_x000D_
Passed_x000D_
_x000D_
Nhập thông tin Số Điện Thoại_x000D_
_x000D_
7_x000D_
_x000D_
Passed_x000D_
_x000D_
Nhập thông tin Quốc Gia_x000D_
_x000D_
8_x000D_
_x000D_
Passed_x000D_
_x000D_
Nhập thông tin Tỉnh/Thành Phố_x000D_
_x000D_
9_x000D_
_x000D_
Passed_x000D_
_x000D_
Nhập thông tin Quận/Huyện_x000D_
_x000D_
10_x000D_
_x000D_
Passed_x000D_
_x000D_
Nhập Mã Capcha xác nhận theo hình_x000D_
_x000D_
11_x000D_
_x000D_
Passed_x000D_
_x000D_
Đánh dấu để chấp nhận các điều khoản mở cửa hàng Vip_x000D_
_x000D_
12_x000D_
_x000D_
Failed_x000D_
_x000D_
Yêu cầu lưu lại thông tin _x000D_
_x000D_
Expected result: Kết quả nhận được thông báo : "“Vui lòng điền đầy đủ thông tin bắt buộc" _x000D_
_x000D_
Comments: Nâng cấp thành công_x000D_
_x000D_
Test configuration:_x000D_
_x000D_
Windows 7 and IE 8_x000D_
_x000D_
                                _x000D_
_x000D_
                                    _x000D_
_x000D_
Diagnostic Data Adapter_x000D_
_x000D_
                                    _x000D_
_x000D_
Log / Output_x000D_
_x000D_
                                _x000D_
_x000D_
    _x000D_
_x000D_
Actions_x000D_
_x000D_
TC698_ActionLog.txt_x000D_
_x000D_
    _x000D_
_x000D_
Actions_x000D_
_x000D_
TC698_ActionLog.html_x000D_
_x000D_
    _x000D_
_x000D_
System Information_x000D_
_x000D_
SystemInformation.xml_x000D_
_x000D_
</t>
  </si>
  <si>
    <t xml:space="preserve">3/6/2012 11:43:17 AM_x000D_
_x000D_
Bug filed on "SYS_TC_01.03.14"_x000D_
_x000D_
Step no._x000D_
_x000D_
Result_x000D_
_x000D_
Title_x000D_
_x000D_
1_x000D_
_x000D_
Passed_x000D_
_x000D_
Đăng nhập thành công vào hệ thống_x000D_
_x000D_
2_x000D_
_x000D_
Passed_x000D_
_x000D_
Yêu cầu mở Shop Vip_x000D_
_x000D_
Expected result: Hệ thống hiển thị giao diện nhập thông tin cửa hàng Vip_x000D_
_x000D_
3_x000D_
_x000D_
Passed_x000D_
_x000D_
Nhập URL cửa hàng_x000D_
_x000D_
4_x000D_
_x000D_
Passed_x000D_
_x000D_
Nhập thông tin Tên Cửa Hàng_x000D_
_x000D_
5_x000D_
_x000D_
Passed_x000D_
_x000D_
Không nhập thông tin Địa Chỉ Cửa Hàng_x000D_
_x000D_
6_x000D_
_x000D_
Passed_x000D_
_x000D_
Nhập thông tin Số Điện Thoại_x000D_
_x000D_
7_x000D_
_x000D_
Passed_x000D_
_x000D_
Nhập thông tin Quốc Gia_x000D_
_x000D_
8_x000D_
_x000D_
Passed_x000D_
_x000D_
Nhập thông tin Tỉnh/Thành Phố_x000D_
_x000D_
9_x000D_
_x000D_
Passed_x000D_
_x000D_
Nhập thông tin Quận/Huyện_x000D_
_x000D_
10_x000D_
_x000D_
Passed_x000D_
_x000D_
Nhập Mã Capcha xác nhận theo hình_x000D_
_x000D_
11_x000D_
_x000D_
Passed_x000D_
_x000D_
Đánh dấu để chấp nhận các điều khoản mở cửa hàng Vip_x000D_
_x000D_
12_x000D_
_x000D_
Failed_x000D_
_x000D_
Yêu cầu lưu lại thông tin _x000D_
_x000D_
Expected result: Kết quả nhận được thông báo : "“Vui lòng điền đầy đủ thông tin bắt buộc" _x000D_
_x000D_
Comments: Nâng cấp thành công_x000D_
_x000D_
Test configuration:_x000D_
_x000D_
Windows 7 and IE 8_x000D_
_x000D_
                                _x000D_
_x000D_
                                    _x000D_
_x000D_
Diagnostic Data Adapter_x000D_
_x000D_
                                    _x000D_
_x000D_
Log / Output_x000D_
_x000D_
                                _x000D_
_x000D_
    _x000D_
_x000D_
Actions_x000D_
_x000D_
TC699_ActionLog.txt_x000D_
_x000D_
    _x000D_
_x000D_
Actions_x000D_
_x000D_
TC699_ActionLog.html_x000D_
_x000D_
    _x000D_
_x000D_
System Information_x000D_
_x000D_
SystemInformation.xml_x000D_
_x000D_
</t>
  </si>
  <si>
    <t xml:space="preserve">3/6/2012 11:45:24 AM_x000D_
_x000D_
Bug filed on "SYS_TC_01.03.15"_x000D_
_x000D_
Step no._x000D_
_x000D_
Result_x000D_
_x000D_
Title_x000D_
_x000D_
1_x000D_
_x000D_
Passed_x000D_
_x000D_
Đăng nhập thành công vào hệ thống_x000D_
_x000D_
2_x000D_
_x000D_
Passed_x000D_
_x000D_
Yêu cầu mở Shop Vip_x000D_
_x000D_
Expected result: Hệ thống hiển thị giao diện nhập thông tin cửa hàng Vip_x000D_
_x000D_
3_x000D_
_x000D_
Passed_x000D_
_x000D_
Nhập URL cửa hàng_x000D_
_x000D_
4_x000D_
_x000D_
Passed_x000D_
_x000D_
Nhập thông tin Tên Cửa Hàng_x000D_
_x000D_
5_x000D_
_x000D_
Passed_x000D_
_x000D_
Nhập thông tin Địa Chỉ Cửa Hàng_x000D_
_x000D_
6_x000D_
_x000D_
Passed_x000D_
_x000D_
Không nhập thông tin Số Điện Thoại_x000D_
_x000D_
7_x000D_
_x000D_
Passed_x000D_
_x000D_
Nhập thông tin Quốc Gia_x000D_
_x000D_
8_x000D_
_x000D_
Passed_x000D_
_x000D_
Nhập thông tin Tỉnh/Thành Phố_x000D_
_x000D_
9_x000D_
_x000D_
Passed_x000D_
_x000D_
Nhập thông tin Quận/Huyện_x000D_
_x000D_
10_x000D_
_x000D_
Passed_x000D_
_x000D_
Nhập Mã Capcha xác nhận theo hình_x000D_
_x000D_
11_x000D_
_x000D_
Passed_x000D_
_x000D_
Đánh dấu để chấp nhận các điều khoản mở cửa hàng Vip _x000D_
_x000D_
12_x000D_
_x000D_
Failed_x000D_
_x000D_
Yêu cầu lưu lại thông tin _x000D_
_x000D_
Expected result: Kết quả nhận được thông báo : "“Vui lòng điền đầy đủ thông tin bắt buộc" _x000D_
_x000D_
Comments: Nâng cấp thành công_x000D_
_x000D_
Test configuration:_x000D_
_x000D_
Windows 7 and IE 8_x000D_
_x000D_
                                _x000D_
_x000D_
                                    _x000D_
_x000D_
Diagnostic Data Adapter_x000D_
_x000D_
                                    _x000D_
_x000D_
Log / Output_x000D_
_x000D_
                                _x000D_
_x000D_
    _x000D_
_x000D_
System Information_x000D_
_x000D_
SystemInformation.xml_x000D_
_x000D_
</t>
  </si>
  <si>
    <t xml:space="preserve">3/6/2012 11:51:11 AM_x000D_
_x000D_
Bug filed on "SYS_TC_01.03.19"_x000D_
_x000D_
Step no._x000D_
_x000D_
Result_x000D_
_x000D_
Title_x000D_
_x000D_
1_x000D_
_x000D_
Passed_x000D_
_x000D_
Đăng nhập thành công vào hệ thống_x000D_
_x000D_
2_x000D_
_x000D_
Passed_x000D_
_x000D_
Yêu cầu mở Shop Vip_x000D_
_x000D_
Expected result: Hệ thống hiển thị giao diện nhập thông tin cửa hàng Vip_x000D_
_x000D_
3_x000D_
_x000D_
Passed_x000D_
_x000D_
Nhập thông tin Tên Cửa Hàng_x000D_
_x000D_
4_x000D_
_x000D_
Passed_x000D_
_x000D_
Nhập URL cửa hàng_x000D_
_x000D_
5_x000D_
_x000D_
Passed_x000D_
_x000D_
Nhập thông tin Địa Chỉ Cửa Hàng_x000D_
_x000D_
6_x000D_
_x000D_
Passed_x000D_
_x000D_
Nhập thông tin Số Điện Thoại_x000D_
_x000D_
7_x000D_
_x000D_
Passed_x000D_
_x000D_
Nhập thông tin Quốc Gia_x000D_
_x000D_
8_x000D_
_x000D_
Passed_x000D_
_x000D_
Nhập thông tin Tỉnh/Thành Phố_x000D_
_x000D_
9_x000D_
_x000D_
Passed_x000D_
_x000D_
Nhập thông tin Quận/Huyện_x000D_
_x000D_
10_x000D_
_x000D_
Passed_x000D_
_x000D_
Không nhập Mã Capcha xác nhận theo hình_x000D_
_x000D_
11_x000D_
_x000D_
Passed_x000D_
_x000D_
Đánh dấu để chấp nhận các điều khoản mở cửa hàng Vip_x000D_
_x000D_
12_x000D_
_x000D_
Failed_x000D_
_x000D_
Yêu cầu lưu lại thông tin _x000D_
_x000D_
Expected result: Kết quả nhận được thông báo : "“Vui lòng điền đầy đủ thông tin bắt buộc" _x000D_
_x000D_
Comments: Hiển thị sai thông báo_x000D_
_x000D_
Test configuration:_x000D_
_x000D_
Windows 7 and IE 8_x000D_
_x000D_
                                _x000D_
_x000D_
                                    _x000D_
_x000D_
Diagnostic Data Adapter_x000D_
_x000D_
                                    _x000D_
_x000D_
Log / Output_x000D_
_x000D_
                                _x000D_
_x000D_
    _x000D_
_x000D_
Actions_x000D_
_x000D_
TC704_ActionLog.txt_x000D_
_x000D_
    _x000D_
_x000D_
Actions_x000D_
_x000D_
TC704_ActionLog.html_x000D_
_x000D_
    _x000D_
_x000D_
System Information_x000D_
_x000D_
SystemInformation.xml_x000D_
_x000D_
</t>
  </si>
  <si>
    <t xml:space="preserve">3/6/2012 11:53:35 AM_x000D_
_x000D_
Bug filed on "SYS_TC_01.03.20"_x000D_
_x000D_
Step no._x000D_
_x000D_
Result_x000D_
_x000D_
Title_x000D_
_x000D_
1_x000D_
_x000D_
Passed_x000D_
_x000D_
Đăng nhập thành công vào hệ thống_x000D_
_x000D_
2_x000D_
_x000D_
Passed_x000D_
_x000D_
Yêu cầu mở Shop Vip_x000D_
_x000D_
Expected result: Hệ thống hiển thị giao diện nhập thông tin cửa hàng Vip_x000D_
_x000D_
3_x000D_
_x000D_
Passed_x000D_
_x000D_
Nhập thông tin Tên Cửa Hàng_x000D_
_x000D_
4_x000D_
_x000D_
Passed_x000D_
_x000D_
Nhập URL cửa hàng_x000D_
_x000D_
5_x000D_
_x000D_
Passed_x000D_
_x000D_
Nhập thông tin Địa Chỉ Cửa Hàng_x000D_
_x000D_
6_x000D_
_x000D_
Passed_x000D_
_x000D_
Nhập thông tin Số Điện Thoại_x000D_
_x000D_
7_x000D_
_x000D_
Passed_x000D_
_x000D_
Nhập thông tin Quốc Gia_x000D_
_x000D_
8_x000D_
_x000D_
Passed_x000D_
_x000D_
Nhập thông tin Tỉnh/Thành Phố_x000D_
_x000D_
9_x000D_
_x000D_
Passed_x000D_
_x000D_
Nhập thông tin Quận/Huyện_x000D_
_x000D_
10_x000D_
_x000D_
Passed_x000D_
_x000D_
Nhập Mã Capcha xác nhận không đúng theo hình_x000D_
_x000D_
11_x000D_
_x000D_
Passed_x000D_
_x000D_
Đánh dấu để chấp nhận các điều khoản mở cửa hàng Vip_x000D_
_x000D_
12_x000D_
_x000D_
Failed_x000D_
_x000D_
Yêu cầu lưu lại thông tin _x000D_
_x000D_
Expected result: Kết quả nhận được thông báo sai ma capcha_x000D_
_x000D_
Comments: Hiển thị sai thông báo_x000D_
_x000D_
Test configuration:_x000D_
_x000D_
Windows 7 and IE 8_x000D_
_x000D_
                                _x000D_
_x000D_
                                    _x000D_
_x000D_
Diagnostic Data Adapter_x000D_
_x000D_
                                    _x000D_
_x000D_
Log / Output_x000D_
_x000D_
                                _x000D_
_x000D_
    _x000D_
_x000D_
System Information_x000D_
_x000D_
SystemInformation.xml_x000D_
_x000D_
</t>
  </si>
  <si>
    <t xml:space="preserve">3/6/2012 11:56:08 AM_x000D_
_x000D_
Bug filed on "SYS_TC_01.03.22"_x000D_
_x000D_
Step no._x000D_
_x000D_
Result_x000D_
_x000D_
Title_x000D_
_x000D_
1_x000D_
_x000D_
Passed_x000D_
_x000D_
Đăng nhập thành công vào hệ thống_x000D_
_x000D_
2_x000D_
_x000D_
Passed_x000D_
_x000D_
Yêu cầu mở Shop Vip_x000D_
_x000D_
Expected result: Hệ thống hiển thị giao diện nhập thông tin cửa hàng Vip_x000D_
_x000D_
3_x000D_
_x000D_
Passed_x000D_
_x000D_
Nhập thông tin Tên Cửa Hàng_x000D_
_x000D_
4_x000D_
_x000D_
Passed_x000D_
_x000D_
Không nhập URL cửa hàng_x000D_
_x000D_
5_x000D_
_x000D_
Passed_x000D_
_x000D_
Nhập thông tin Địa Chỉ Cửa Hàng_x000D_
_x000D_
6_x000D_
_x000D_
Passed_x000D_
_x000D_
Nhập thông tin Số Điện Thoại_x000D_
_x000D_
7_x000D_
_x000D_
Passed_x000D_
_x000D_
Nhập thông tin Quốc Gia_x000D_
_x000D_
8_x000D_
_x000D_
Passed_x000D_
_x000D_
Nhập thông tin Tỉnh/Thành Phố_x000D_
_x000D_
9_x000D_
_x000D_
Passed_x000D_
_x000D_
Nhập thông tin Quận/Huyện_x000D_
_x000D_
10_x000D_
_x000D_
Passed_x000D_
_x000D_
Nhập Mã Capcha xác nhận theo hình_x000D_
_x000D_
11_x000D_
_x000D_
Passed_x000D_
_x000D_
Đánh dấu để chấp nhận các điều khoản mở cửa hàng Vip_x000D_
_x000D_
12_x000D_
_x000D_
Failed_x000D_
_x000D_
Yêu cầu lưu lại thông tin _x000D_
_x000D_
Expected result: Kết quả nhận được thông báo : "“Vui lòng điền đầy đủ thông tin bắt buộc" _x000D_
_x000D_
Comments: Nâng cấp thành công_x000D_
_x000D_
Test configuration:_x000D_
_x000D_
Windows 7 and IE 8_x000D_
_x000D_
                                _x000D_
_x000D_
                                    _x000D_
_x000D_
Diagnostic Data Adapter_x000D_
_x000D_
                                    _x000D_
_x000D_
Log / Output_x000D_
_x000D_
                                _x000D_
_x000D_
    _x000D_
_x000D_
System Information_x000D_
_x000D_
SystemInformation.xml_x000D_
_x000D_
</t>
  </si>
  <si>
    <t xml:space="preserve">3/6/2012 2:23:36 PM_x000D_
_x000D_
Bug filed on "SYS_TC_01.04.05"_x000D_
_x000D_
Step no._x000D_
_x000D_
Result_x000D_
_x000D_
Title_x000D_
_x000D_
1_x000D_
_x000D_
None_x000D_
_x000D_
Đăng nhập bằng tài khoản: darkshine0701@gmail.com_x000D_
_x000D_
2_x000D_
_x000D_
None_x000D_
_x000D_
Nhập password: 654321_x000D_
_x000D_
3_x000D_
_x000D_
None_x000D_
_x000D_
Vào giao diện thay đổi mật khẩu_x000D_
_x000D_
4_x000D_
_x000D_
None_x000D_
_x000D_
Nhập mật khẩu cũ: 654321_x000D_
_x000D_
5_x000D_
_x000D_
Failed_x000D_
_x000D_
Nhập mật khẩu mới: 123456_x000D_
_x000D_
Expected result: Hiển thị hợp lệ_x000D_
_x000D_
Comments: Không hiển thị hợp lệ_x000D_
_x000D_
6_x000D_
_x000D_
Passed_x000D_
_x000D_
Nhập lại mật khẩu mới: 1234567_x000D_
_x000D_
Expected result: Hiển thị không hợp lê_x000D_
_x000D_
7_x000D_
_x000D_
Passed_x000D_
_x000D_
Nhập lại mật khẩu mới : 12345_x000D_
_x000D_
Expected result: Hiển thị không hợp lệ_x000D_
_x000D_
Test configuration:_x000D_
_x000D_
Windows 7 and IE 8_x000D_
_x000D_
                                _x000D_
_x000D_
                                    _x000D_
_x000D_
Diagnostic Data Adapter_x000D_
_x000D_
                                    _x000D_
_x000D_
Log / Output_x000D_
_x000D_
                                _x000D_
_x000D_
    _x000D_
_x000D_
Actions_x000D_
_x000D_
TC731_ActionLog.txt_x000D_
_x000D_
    _x000D_
_x000D_
Actions_x000D_
_x000D_
TC731_ActionLog.html_x000D_
_x000D_
    _x000D_
_x000D_
System Information_x000D_
_x000D_
SystemInformation.xml_x000D_
_x000D_
</t>
  </si>
  <si>
    <t xml:space="preserve">3/6/2012 2:27:39 PM_x000D_
_x000D_
Bug filed on "SYS_TC_01.04.03"_x000D_
_x000D_
Step no._x000D_
_x000D_
Result_x000D_
_x000D_
Title_x000D_
_x000D_
1_x000D_
_x000D_
Passed_x000D_
_x000D_
Đăng nhập bằng tài khoản: darkshine0701@gmail.com_x000D_
_x000D_
2_x000D_
_x000D_
Passed_x000D_
_x000D_
Nhập password: 123456_x000D_
_x000D_
3_x000D_
_x000D_
Passed_x000D_
_x000D_
Vào giao diện thay đổi mật khẩu_x000D_
_x000D_
4_x000D_
_x000D_
Passed_x000D_
_x000D_
Nhập mật khẩu cũ: 123456_x000D_
_x000D_
5_x000D_
_x000D_
Failed_x000D_
_x000D_
Nhập mật khẩu mới 654321_x000D_
_x000D_
Expected result: Hiển thị thông báo hợp lệ_x000D_
_x000D_
Comments: Không hiển thị thông báo hợp lệ_x000D_
_x000D_
6_x000D_
_x000D_
Failed_x000D_
_x000D_
Nhập lại mật khẩu mới: 654321_x000D_
_x000D_
Expected result: Hiển thị thông báo hợp lệ_x000D_
_x000D_
Comments: Không hiển thị thông báo hợp lệ_x000D_
_x000D_
7_x000D_
_x000D_
Passed_x000D_
_x000D_
Xác nhận thay đổi mật khẩu_x000D_
_x000D_
Expected result: Hệ thống thay đổi mật khẩu người dùng và hiển thị giao diện thông báo "Mật khẩu thay đổi thành công'_x000D_
_x000D_
Test configuration:_x000D_
_x000D_
Windows 7 and IE 8_x000D_
_x000D_
                                _x000D_
_x000D_
                                    _x000D_
_x000D_
Diagnostic Data Adapter_x000D_
_x000D_
                                    _x000D_
_x000D_
Log / Output_x000D_
_x000D_
                                _x000D_
_x000D_
    _x000D_
_x000D_
Actions_x000D_
_x000D_
TC729_ActionLog.1.txt_x000D_
_x000D_
    _x000D_
_x000D_
Actions_x000D_
_x000D_
TC729_ActionLog.1.html_x000D_
_x000D_
    _x000D_
_x000D_
System Information_x000D_
_x000D_
SystemInformation.1.xml_x000D_
_x000D_
</t>
  </si>
  <si>
    <t xml:space="preserve">3/6/2012 3:19:00 PM_x000D_
_x000D_
Bug filed on "SYS_TC_01.04.07"_x000D_
_x000D_
Step no._x000D_
_x000D_
Result_x000D_
_x000D_
Title_x000D_
_x000D_
1_x000D_
_x000D_
Passed_x000D_
_x000D_
Vào giao diện lấy lại mật khẩu_x000D_
_x000D_
2_x000D_
_x000D_
Passed_x000D_
_x000D_
Nhập địa chỉ email: darkshine0701@gmail.com_x000D_
_x000D_
Expected result: Hiển thị thông báo hợp lệ_x000D_
_x000D_
3_x000D_
_x000D_
Passed_x000D_
_x000D_
chọn xác nhận yêu cầu_x000D_
_x000D_
Expected result: Hệ thống gửi link vào email người dùng  và hiện thống báo "Hệ thống đã gửi email thiết lập lại mật khẩu cho bạn. Vui lòng kiểm tra email để lấy lại mật khẩu"_x000D_
_x000D_
4_x000D_
_x000D_
Failed_x000D_
_x000D_
Đăng nhập vào trang web bằng đường link được gửi trong email_x000D_
_x000D_
Comments: Email nhận được là mật khẩu trưc tiếp không phải link.Nhưng mật khẩu này cũng không đăng nhập đươc_x000D_
_x000D_
5_x000D_
_x000D_
None_x000D_
_x000D_
Nhập mật khẩu mới: 123abc_x000D_
_x000D_
Expected result: Hiển thị thông báo hợp lệ_x000D_
_x000D_
6_x000D_
_x000D_
None_x000D_
_x000D_
Nhập lại mật khẩu mới 123abc_x000D_
_x000D_
Expected result: Hiển thị thông báo hợp lệ_x000D_
_x000D_
7_x000D_
_x000D_
None_x000D_
_x000D_
Xác nhận thay đổi mật khẩu_x000D_
_x000D_
Expected result: Hệ thống thay đổi mật khẩu người dùng và hiện giao diện thông báo "Mật khẩu khôi phục thành công"_x000D_
_x000D_
Test configuration:_x000D_
_x000D_
Windows 7 and IE 8_x000D_
_x000D_
                                _x000D_
_x000D_
                                    _x000D_
_x000D_
Diagnostic Data Adapter_x000D_
_x000D_
                                    _x000D_
_x000D_
Log / Output_x000D_
_x000D_
                                _x000D_
_x000D_
    _x000D_
_x000D_
Actions_x000D_
_x000D_
TC733_ActionLog.txt_x000D_
_x000D_
    _x000D_
_x000D_
Actions_x000D_
_x000D_
TC733_ActionLog.html_x000D_
_x000D_
    _x000D_
_x000D_
System Information_x000D_
_x000D_
SystemInformation.xml_x000D_
_x000D_
</t>
  </si>
  <si>
    <t xml:space="preserve">3/6/2012 3:27:38 PM_x000D_
_x000D_
Bug filed on "SYS_TC_01.04.08"_x000D_
_x000D_
Step no._x000D_
_x000D_
Result_x000D_
_x000D_
Title_x000D_
_x000D_
1_x000D_
_x000D_
Passed_x000D_
_x000D_
Vào giao diện lấy lại mật khẩu_x000D_
_x000D_
2_x000D_
_x000D_
Failed_x000D_
_x000D_
Nhập địa chỉ email: darkshine0701gmail.com_x000D_
_x000D_
Expected result: Hiển thị thông báo không hợp lệ_x000D_
_x000D_
Comments: nhập email : tutuhehehahahihi@gmail.com _x000D_
email này chưa đươc đăng ký nhưng hệ thống vẫn thông báo là sẽ gưi mậ khẩu vào email._x000D_
_x000D_
3_x000D_
_x000D_
Passed_x000D_
_x000D_
Nhập địa chỉ email: darkshine0701_x000D_
_x000D_
Expected result: Hiển thị thông báo không hợp lệ_x000D_
_x000D_
4_x000D_
_x000D_
Failed_x000D_
_x000D_
Nhập địa chỉ email: dungho02@vanlanguni.vn_x000D_
_x000D_
Expected result: Hiển thị thông báo không hợp lệ_x000D_
_x000D_
Comments: email này chưa đươc đăng ký nhưng hệ thống vẫn thông báo là sẽ gưi mậ khẩu vào email._x000D_
_x000D_
Test configuration:_x000D_
_x000D_
Windows 7 and IE 8_x000D_
_x000D_
                                _x000D_
_x000D_
                                    _x000D_
_x000D_
Diagnostic Data Adapter_x000D_
_x000D_
                                    _x000D_
_x000D_
Log / Output_x000D_
_x000D_
                                _x000D_
_x000D_
    _x000D_
_x000D_
Actions_x000D_
_x000D_
TC734_ActionLog.txt_x000D_
_x000D_
    _x000D_
_x000D_
Actions_x000D_
_x000D_
TC734_ActionLog.html_x000D_
_x000D_
    _x000D_
_x000D_
System Information_x000D_
_x000D_
SystemInformation.xml_x000D_
_x000D_
</t>
  </si>
  <si>
    <t xml:space="preserve">4/4/2012 4:45:14 PM_x000D_
_x000D_
Bug filed on "SYS_TC_01.01.09"_x000D_
_x000D_
Step no._x000D_
_x000D_
Result_x000D_
_x000D_
Title_x000D_
_x000D_
1_x000D_
_x000D_
Passed_x000D_
_x000D_
Vào giao diện đăng kí thành viên._x000D_
_x000D_
2_x000D_
_x000D_
Passed_x000D_
_x000D_
Nhập tài khoản đăng kí: darkshine0701@gmail.com._x000D_
_x000D_
Expected result: Hiển thị thông báo hợp lệ_x000D_
_x000D_
3_x000D_
_x000D_
Passed_x000D_
_x000D_
Nhập mật khẩu: 123456._x000D_
_x000D_
4_x000D_
_x000D_
Passed_x000D_
_x000D_
Nhập mã xác nhận theo hình._x000D_
_x000D_
5_x000D_
_x000D_
Passed_x000D_
_x000D_
Đánh dấu chấp nhận điều khoản._x000D_
_x000D_
6_x000D_
_x000D_
Failed_x000D_
_x000D_
Xác nhận đăng kí._x000D_
_x000D_
Expected result: Hiển thị thông báo : "Vui lòng điền đầy đủ thông tin bắt buộc" ._x000D_
_x000D_
Comments: Không  điền vào khung nhập lại mật khẩu nhưng vẫn đăng nhập thành công_x000D_
_x000D_
Test configuration:_x000D_
_x000D_
Windows 7 and IE 8_x000D_
_x000D_
                                _x000D_
_x000D_
                                    _x000D_
_x000D_
Diagnostic Data Adapter_x000D_
_x000D_
                                    _x000D_
_x000D_
Log / Output_x000D_
_x000D_
                                _x000D_
_x000D_
    _x000D_
_x000D_
Actions_x000D_
_x000D_
TC690_ActionLog.txt_x000D_
_x000D_
    _x000D_
_x000D_
Actions_x000D_
_x000D_
TC690_ActionLog.html_x000D_
_x000D_
    _x000D_
_x000D_
System Information_x000D_
_x000D_
SystemInformation.xml_x000D_
_x000D_
</t>
  </si>
  <si>
    <t xml:space="preserve">4/4/2012 4:54:27 PM_x000D_
_x000D_
Bug filed on "SYS_TC_01.03.01"_x000D_
_x000D_
Step no._x000D_
_x000D_
Result_x000D_
_x000D_
Title_x000D_
_x000D_
1_x000D_
_x000D_
Passed_x000D_
_x000D_
Đăng nhập thành công vào hệ thống_x000D_
_x000D_
2_x000D_
_x000D_
Passed_x000D_
_x000D_
Yêu cầu mở Shop Basic_x000D_
_x000D_
Expected result: Hệ thống hiển thị giao diện nhập thông tin cửa hàng basic_x000D_
_x000D_
3_x000D_
_x000D_
Passed_x000D_
_x000D_
Nhập thông tin Tên Cửa Hàng_x000D_
_x000D_
4_x000D_
_x000D_
Passed_x000D_
_x000D_
Nhập URL cửa hàng_x000D_
_x000D_
Expected result: Hiển thị thông báo hợp lệ_x000D_
_x000D_
5_x000D_
_x000D_
Passed_x000D_
_x000D_
Nhập thông tin Địa Chỉ Cửa Hàng_x000D_
_x000D_
6_x000D_
_x000D_
Passed_x000D_
_x000D_
Nhập thông tin Số Điện Thoại_x000D_
_x000D_
7_x000D_
_x000D_
Passed_x000D_
_x000D_
Nhập thông tin Quốc Gia_x000D_
_x000D_
8_x000D_
_x000D_
Passed_x000D_
_x000D_
Nhập thông tin Tỉnh/Thành Phố_x000D_
_x000D_
9_x000D_
_x000D_
Passed_x000D_
_x000D_
Nhập thông tin Quận/Huyện_x000D_
_x000D_
10_x000D_
_x000D_
Passed_x000D_
_x000D_
Nhập Mã Capcha xác nhận theo hình_x000D_
_x000D_
Expected result: Hiễn thị thông báo hợp lệ_x000D_
_x000D_
11_x000D_
_x000D_
Passed_x000D_
_x000D_
Đánh dấu để chấp nhận các điều khoản mở cửa hàng basic _x000D_
_x000D_
12_x000D_
_x000D_
Failed_x000D_
_x000D_
Yêu cầu lưu lại thông tin _x000D_
_x000D_
Expected result: Kết quả nhận được thông báo : "Yêu cầu mở shop basic thành công và chờ sự phê duyệt" _x000D_
_x000D_
Comments: Không hiển thị kết quả đăng ký_x000D_
_x000D_
_x000D_
_x000D_
Attachments:_x000D_
_x000D_
Screenshot1(TC672Iteration1Step12).png_x000D_
_x000D_
Test configuration:_x000D_
_x000D_
Windows 7 and IE 8_x000D_
_x000D_
                                _x000D_
_x000D_
                                    _x000D_
_x000D_
Diagnostic Data Adapter_x000D_
_x000D_
                                    _x000D_
_x000D_
Log / Output_x000D_
_x000D_
                                _x000D_
_x000D_
    _x000D_
_x000D_
Actions_x000D_
_x000D_
TC672_ActionLog.txt_x000D_
_x000D_
    _x000D_
_x000D_
Actions_x000D_
_x000D_
TC672_ActionLog.html_x000D_
_x000D_
    _x000D_
_x000D_
System Information_x000D_
_x000D_
SystemInformation.xml_x000D_
_x000D_
</t>
  </si>
  <si>
    <t xml:space="preserve">4/4/2012 5:13:28 PM_x000D_
_x000D_
Bug filed on "SYS_TC_01.01.11"_x000D_
_x000D_
Step no._x000D_
_x000D_
Result_x000D_
_x000D_
Title_x000D_
_x000D_
1_x000D_
_x000D_
Passed_x000D_
_x000D_
Vào giao diện đăng kí cửa hàng basic_x000D_
_x000D_
2_x000D_
_x000D_
Passed_x000D_
_x000D_
Nhập tài khoản đăng kí: shiennguyen@gmail.com._x000D_
_x000D_
Expected result: Hiển thị thông báo hợp lệ_x000D_
_x000D_
3_x000D_
_x000D_
Passed_x000D_
_x000D_
Nhập mật khẩu: 123456._x000D_
_x000D_
4_x000D_
_x000D_
Passed_x000D_
_x000D_
Nhập lại mật khẩu : 123456._x000D_
_x000D_
Expected result: Hiển thị thông báo hợp lệ _x000D_
_x000D_
5_x000D_
_x000D_
Passed_x000D_
_x000D_
Nhập tên cửa hàng : Sóng Nhạc_x000D_
_x000D_
6_x000D_
_x000D_
Passed_x000D_
_x000D_
Nhập địa chỉ cửa hàng: 45 Nguyễn Khắc Nhu, q1, hcm_x000D_
_x000D_
7_x000D_
_x000D_
Passed_x000D_
_x000D_
Nhập số điện thoại cửa hàng: 1234567790_x000D_
_x000D_
8_x000D_
_x000D_
Passed_x000D_
_x000D_
Nhập URL cửa hàng : songnhac_x000D_
_x000D_
9_x000D_
_x000D_
Passed_x000D_
_x000D_
Chọn tỉnh thành phố : tùy ý_x000D_
_x000D_
10_x000D_
_x000D_
Passed_x000D_
_x000D_
Chọn quận huyện : tùy ý_x000D_
_x000D_
11_x000D_
_x000D_
Passed_x000D_
_x000D_
Nhập mã capcha theo hình ảnh_x000D_
_x000D_
12_x000D_
_x000D_
Passed_x000D_
_x000D_
Đánh dấu chấp nhận điều khoản_x000D_
_x000D_
13_x000D_
_x000D_
Failed_x000D_
_x000D_
Xác nhận đăng kí tài khoản_x000D_
_x000D_
Expected result: Hiển thị thông báo "Hệ thống đã gửi email kích hoạt tài khoản cho bạn. Vui lòng kiểm tra email để hoàn tất việc đăng kí"_x000D_
_x000D_
Comments: Khong hien thi ket qua_x000D_
_x000D_
_x000D_
_x000D_
Attachments:_x000D_
_x000D_
Screenshot1(TC695Iteration1Step13).png_x000D_
_x000D_
Test configuration:_x000D_
_x000D_
Windows 7 and IE 8_x000D_
_x000D_
                                _x000D_
_x000D_
                                    _x000D_
_x000D_
Diagnostic Data Adapter_x000D_
_x000D_
                                    _x000D_
_x000D_
Log / Output_x000D_
_x000D_
                                _x000D_
_x000D_
    _x000D_
_x000D_
Actions_x000D_
_x000D_
TC695_ActionLog.txt_x000D_
_x000D_
    _x000D_
_x000D_
Actions_x000D_
_x000D_
TC695_ActionLog.html_x000D_
_x000D_
    _x000D_
_x000D_
System Information_x000D_
_x000D_
SystemInformation.xml_x000D_
_x000D_
</t>
  </si>
  <si>
    <t xml:space="preserve">4/4/2012 5:37:05 PM_x000D_
_x000D_
Bug filed on "SYS_TC_01.01.15"_x000D_
_x000D_
Step no._x000D_
_x000D_
Result_x000D_
_x000D_
Title_x000D_
_x000D_
1_x000D_
_x000D_
Passed_x000D_
_x000D_
Vào giao diện đăng kí cửa hàng basic_x000D_
_x000D_
2_x000D_
_x000D_
Passed_x000D_
_x000D_
Nhập tài khoản đăng kí: baonguyen.vlu@gmail.com._x000D_
_x000D_
Expected result: Hiển thị thông báo hợp lệ_x000D_
_x000D_
3_x000D_
_x000D_
Passed_x000D_
_x000D_
Nhập mật khẩu: 123456._x000D_
_x000D_
4_x000D_
_x000D_
Passed_x000D_
_x000D_
Nhập lại mật khẩu : 123456._x000D_
_x000D_
Expected result: Hiển thị thông báo hợp lệ _x000D_
_x000D_
5_x000D_
_x000D_
Passed_x000D_
_x000D_
Nhập tên cửa hàng: Văn Lang_x000D_
_x000D_
6_x000D_
_x000D_
Passed_x000D_
_x000D_
Nhập địa chỉ cửa hàng: 45 Nguyễn Khắc Nhu, q1, hcm_x000D_
_x000D_
7_x000D_
_x000D_
Passed_x000D_
_x000D_
Nhập số điện thoại: 123456789_x000D_
_x000D_
8_x000D_
_x000D_
Passed_x000D_
_x000D_
Không nhập URL cửa hàng_x000D_
_x000D_
9_x000D_
_x000D_
Passed_x000D_
_x000D_
Chọn tỉnh thành phố : tùy ý_x000D_
_x000D_
10_x000D_
_x000D_
Passed_x000D_
_x000D_
Chọn quận huyện : tùy ý_x000D_
_x000D_
11_x000D_
_x000D_
Passed_x000D_
_x000D_
Nhập mã capcha theo hình ảnh_x000D_
_x000D_
12_x000D_
_x000D_
Passed_x000D_
_x000D_
Đánh dấu chấp nhận điều khoản_x000D_
_x000D_
13_x000D_
_x000D_
Failed_x000D_
_x000D_
Xác nhận đăng kí tài khoản_x000D_
_x000D_
Expected result: Hiển thị thông báo "Vui lòng điền đầy đủ thông tin bắt buộc"_x000D_
_x000D_
Comments: Lỗi khi điền thông tin vào ô trống,sau đó xóa đi để trống ô đó,hệ thống hiểu là đã điền..ví dụ ở đây điền URL rồi xóa đi cho trống thì hệ thống không hiểu._x000D_
_x000D_
Test configuration:_x000D_
_x000D_
Windows 7 and IE 8_x000D_
_x000D_
                                _x000D_
_x000D_
                                    _x000D_
_x000D_
Diagnostic Data Adapter_x000D_
_x000D_
                                    _x000D_
_x000D_
Log / Output_x000D_
_x000D_
                                _x000D_
_x000D_
    _x000D_
_x000D_
Actions_x000D_
_x000D_
TC710_ActionLog.txt_x000D_
_x000D_
    _x000D_
_x000D_
Actions_x000D_
_x000D_
TC710_ActionLog.html_x000D_
_x000D_
    _x000D_
_x000D_
System Information_x000D_
_x000D_
SystemInformation.xml_x000D_
_x000D_
</t>
  </si>
  <si>
    <t xml:space="preserve">4/4/2012 5:56:11 PM_x000D_
_x000D_
Bug filed on "SYS_TC_01.01.23"_x000D_
_x000D_
Step no._x000D_
_x000D_
Result_x000D_
_x000D_
Title_x000D_
_x000D_
1_x000D_
_x000D_
Passed_x000D_
_x000D_
Vào giao diện đăng kí cửa hàng vip_x000D_
_x000D_
2_x000D_
_x000D_
Passed_x000D_
_x000D_
Nhập tài khoản đăng kí: tunguyen.vlu@gmail.com_x000D_
_x000D_
Expected result: Hiển thị thông báo hợp lệ_x000D_
_x000D_
3_x000D_
_x000D_
Passed_x000D_
_x000D_
Nhập mật khẩu: abcdef_x000D_
_x000D_
4_x000D_
_x000D_
Passed_x000D_
_x000D_
Nhập lại mật khẩu : abcdef_x000D_
_x000D_
Expected result: Hiển thị thông báo hợp lệ _x000D_
_x000D_
5_x000D_
_x000D_
Passed_x000D_
_x000D_
Không nhập tên cửa hàng_x000D_
_x000D_
6_x000D_
_x000D_
Passed_x000D_
_x000D_
Nhập địa chỉ cửa hàng: 45 Nguyễn Khắc Nhu, q1, hcm_x000D_
_x000D_
7_x000D_
_x000D_
Passed_x000D_
_x000D_
Nhập số điện thoại cửa hàng: 1234567790_x000D_
_x000D_
8_x000D_
_x000D_
Passed_x000D_
_x000D_
Nhập URL cửa hàng : hellokitty_x000D_
_x000D_
9_x000D_
_x000D_
Passed_x000D_
_x000D_
Chọn tỉnh thành phố : tùy ý_x000D_
_x000D_
10_x000D_
_x000D_
Passed_x000D_
_x000D_
Chọn quận huyện : tùy ý_x000D_
_x000D_
11_x000D_
_x000D_
Passed_x000D_
_x000D_
Nhập mã capcha theo hình ảnh_x000D_
_x000D_
12_x000D_
_x000D_
Passed_x000D_
_x000D_
Đánh dấu chấp nhận điều khoản_x000D_
_x000D_
13_x000D_
_x000D_
Failed_x000D_
_x000D_
Xác nhận đăng kí tài khoản_x000D_
_x000D_
Expected result: Hiển thị thông báo "Vui lòng điền đầy đủ thông tin bắt buộc"_x000D_
_x000D_
Comments: Đăng ký  thành công_x000D_
_x000D_
Test configuration:_x000D_
_x000D_
Windows 7 and IE 8_x000D_
_x000D_
                                _x000D_
_x000D_
                                    _x000D_
_x000D_
Diagnostic Data Adapter_x000D_
_x000D_
                                    _x000D_
_x000D_
Log / Output_x000D_
_x000D_
                                _x000D_
_x000D_
    _x000D_
_x000D_
Actions_x000D_
_x000D_
TC718_ActionLog.txt_x000D_
_x000D_
    _x000D_
_x000D_
Actions_x000D_
_x000D_
TC718_ActionLog.html_x000D_
_x000D_
    _x000D_
_x000D_
System Information_x000D_
_x000D_
SystemInformation.xml_x000D_
_x000D_
</t>
  </si>
  <si>
    <t xml:space="preserve">4/4/2012 5:59:26 PM_x000D_
_x000D_
Bug filed on "SYS_TC_01.01.24"_x000D_
_x000D_
Step no._x000D_
_x000D_
Result_x000D_
_x000D_
Title_x000D_
_x000D_
1_x000D_
_x000D_
Passed_x000D_
_x000D_
Vào giao diện đăng kí cửa hàng vip_x000D_
_x000D_
2_x000D_
_x000D_
Passed_x000D_
_x000D_
Nhập tài khoản đăng kí: tunguyen.vlu@gmail.com_x000D_
_x000D_
Expected result: Hiển thị thông báo hợp lệ_x000D_
_x000D_
3_x000D_
_x000D_
Passed_x000D_
_x000D_
Nhập mật khẩu: abcdef_x000D_
_x000D_
4_x000D_
_x000D_
Passed_x000D_
_x000D_
Nhập lại mật khẩu : abcdef_x000D_
_x000D_
Expected result: Hiển thị thông báo hợp lệ _x000D_
_x000D_
5_x000D_
_x000D_
Passed_x000D_
_x000D_
Nhập tên cửa hàng : Hello Kitty_x000D_
_x000D_
6_x000D_
_x000D_
Passed_x000D_
_x000D_
Không nhập địa chỉ cửa hàng _x000D_
_x000D_
7_x000D_
_x000D_
Passed_x000D_
_x000D_
Nhập số điện thoại cửa hàng: 1234567790_x000D_
_x000D_
8_x000D_
_x000D_
Passed_x000D_
_x000D_
Nhập URL cửa hàng : hellokity_x000D_
_x000D_
9_x000D_
_x000D_
Passed_x000D_
_x000D_
Chọn tỉnh thành phố : tùy ý_x000D_
_x000D_
10_x000D_
_x000D_
Passed_x000D_
_x000D_
Chọn quận huyện : tùy ý_x000D_
_x000D_
11_x000D_
_x000D_
Passed_x000D_
_x000D_
Nhập mã capcha theo hình ảnh_x000D_
_x000D_
12_x000D_
_x000D_
Passed_x000D_
_x000D_
Đánh dấu chấp nhận điều khoản_x000D_
_x000D_
13_x000D_
_x000D_
Failed_x000D_
_x000D_
Xác nhận đăng kí tài khoản_x000D_
_x000D_
Expected result: Hiển thị thông báo "Vui lòng điền đầy đủ thông tin bắt buộc"_x000D_
_x000D_
Comments: Đăng ký thành công_x000D_
_x000D_
Test configuration:_x000D_
_x000D_
Windows 7 and IE 8_x000D_
_x000D_
                                _x000D_
_x000D_
                                    _x000D_
_x000D_
Diagnostic Data Adapter_x000D_
_x000D_
                                    _x000D_
_x000D_
Log / Output_x000D_
_x000D_
                                _x000D_
_x000D_
    _x000D_
_x000D_
Actions_x000D_
_x000D_
TC719_ActionLog.txt_x000D_
_x000D_
    _x000D_
_x000D_
Actions_x000D_
_x000D_
TC719_ActionLog.html_x000D_
_x000D_
    _x000D_
_x000D_
System Information_x000D_
_x000D_
SystemInformation.xml_x000D_
_x000D_
</t>
  </si>
  <si>
    <t xml:space="preserve">4/4/2012 6:50:15 PM_x000D_
_x000D_
Bug filed on "SYS_TC_01.04.03"_x000D_
_x000D_
Step no._x000D_
_x000D_
Result_x000D_
_x000D_
Title_x000D_
_x000D_
1_x000D_
_x000D_
Passed_x000D_
_x000D_
Đăng nhập bằng tài khoản: darkshine0701@gmail.com_x000D_
_x000D_
2_x000D_
_x000D_
Passed_x000D_
_x000D_
Nhập password: 123456_x000D_
_x000D_
3_x000D_
_x000D_
Passed_x000D_
_x000D_
Vào giao diện thay đổi mật khẩu_x000D_
_x000D_
4_x000D_
_x000D_
Passed_x000D_
_x000D_
Nhập mật khẩu cũ: 123456_x000D_
_x000D_
5_x000D_
_x000D_
Passed_x000D_
_x000D_
Nhập mật khẩu mới 654321_x000D_
_x000D_
Expected result: Hiển thị thông báo hợp lệ_x000D_
_x000D_
6_x000D_
_x000D_
Passed_x000D_
_x000D_
Nhập lại mật khẩu mới: 654321_x000D_
_x000D_
Expected result: Hiển thị thông báo hợp lệ_x000D_
_x000D_
7_x000D_
_x000D_
Failed_x000D_
_x000D_
Xác nhận thay đổi mật khẩu_x000D_
_x000D_
Expected result: Hệ thống thay đổi mật khẩu người dùng và hiển thị giao diện thông báo "Mật khẩu thay đổi thành công'_x000D_
_x000D_
Comments: Hệ thống thông báo đổi mật khẩu thành công nhưng khi đăng nhập vào bằng mật khẩu mới thay đổi thì không đăng nhập được_x000D_
_x000D_
Test configuration:_x000D_
_x000D_
Windows 7 and IE 8_x000D_
_x000D_
                                _x000D_
_x000D_
                                    _x000D_
_x000D_
Diagnostic Data Adapter_x000D_
_x000D_
                                    _x000D_
_x000D_
Log / Output_x000D_
_x000D_
                                _x000D_
_x000D_
    _x000D_
_x000D_
System Information_x000D_
_x000D_
SystemInformation.xml_x000D_
_x000D_
</t>
  </si>
  <si>
    <t xml:space="preserve">4/6/2012 3:44:07 PM_x000D_
_x000D_
Bug filed on "SYS_TC_01.03.02"_x000D_
_x000D_
Step no._x000D_
_x000D_
Result_x000D_
_x000D_
Title_x000D_
_x000D_
1_x000D_
_x000D_
Passed_x000D_
_x000D_
Đăng nhập thành công vào hệ thống_x000D_
_x000D_
2_x000D_
_x000D_
Failed_x000D_
_x000D_
Yêu cầu mở Shop Basic_x000D_
_x000D_
Expected result: Hệ thống hiển thị giao diện nhập thông tin cửa hàng basic_x000D_
_x000D_
Comments: Lỗi - không thể vào trang yêu cầu nâng cấp_x000D_
_x000D_
3_x000D_
_x000D_
None_x000D_
_x000D_
Không nhập thông tin Tên Cửa Hàng_x000D_
_x000D_
4_x000D_
_x000D_
None_x000D_
_x000D_
Nhập URL cửa hàng_x000D_
_x000D_
5_x000D_
_x000D_
None_x000D_
_x000D_
Nhập thông tin Địa Chỉ Cửa Hàng_x000D_
_x000D_
6_x000D_
_x000D_
None_x000D_
_x000D_
Nhập thông tin Số Điện Thoại_x000D_
_x000D_
7_x000D_
_x000D_
None_x000D_
_x000D_
Nhập thông tin Quốc Gia_x000D_
_x000D_
8_x000D_
_x000D_
None_x000D_
_x000D_
Nhập thông tin Tỉnh/Thành Phố_x000D_
_x000D_
9_x000D_
_x000D_
None_x000D_
_x000D_
Nhập thông tin Quận/Huyện_x000D_
_x000D_
10_x000D_
_x000D_
None_x000D_
_x000D_
Nhập Mã Capcha xác nhận theo hình_x000D_
_x000D_
11_x000D_
_x000D_
None_x000D_
_x000D_
Đánh dấu để chấp nhận các điều khoản mở cửa hàng basic _x000D_
_x000D_
12_x000D_
_x000D_
None_x000D_
_x000D_
Yêu cầu lưu lại thông tin _x000D_
_x000D_
Expected result: Kết quả nhận được thông báo : "“Vui lòng điền đầy đủ thông tin bắt buộc" _x000D_
_x000D_
Test configuration:_x000D_
_x000D_
Windows 7 and IE 8_x000D_
_x000D_
                                _x000D_
_x000D_
                                    _x000D_
_x000D_
Diagnostic Data Adapter_x000D_
_x000D_
                                    _x000D_
_x000D_
Log / Output_x000D_
_x000D_
                                _x000D_
_x000D_
    _x000D_
_x000D_
Actions_x000D_
_x000D_
TC673_ActionLog.txt_x000D_
_x000D_
    _x000D_
_x000D_
Actions_x000D_
_x000D_
TC673_ActionLog.html_x000D_
_x000D_
    _x000D_
_x000D_
IntelliTrace_x000D_
_x000D_
YahooMessenger_120406_154401704_2784.iTrace_x000D_
_x000D_
    _x000D_
_x000D_
System Information_x000D_
_x000D_
SystemInformation.xml_x000D_
_x000D_
</t>
  </si>
  <si>
    <t xml:space="preserve">4/8/2012 10:59:58 AM_x000D_
_x000D_
Bug filed on "SYS_TC_02.01.01"_x000D_
_x000D_
Step no._x000D_
_x000D_
Result_x000D_
_x000D_
Title_x000D_
_x000D_
1_x000D_
_x000D_
Passed_x000D_
_x000D_
Đăng nhập bằng tài khoản người quản trị_x000D_
_x000D_
2_x000D_
_x000D_
Passed_x000D_
_x000D_
Vào chức năng quản lý thành viên_x000D_
_x000D_
Expected result: Hiển thị giao diện danh sách người dùng có trong hệ thống_x000D_
_x000D_
3_x000D_
_x000D_
Passed_x000D_
_x000D_
Chọn một tài khoản thành viên trong danh sách _x000D_
_x000D_
Expected result: Hiển thị giao diện thông tin người dùng gôm các mục : email, họ tên, ngày sinh, giới tính, quốc gia, tỉnh thành, quận huyện, địa chỉ, loại tài khoản, tình trạng, URL_x000D_
_x000D_
4_x000D_
_x000D_
Passed_x000D_
_x000D_
Thay đổi họ tên người dùng_x000D_
_x000D_
5_x000D_
_x000D_
Failed_x000D_
_x000D_
Chọn xác nhận thay đổi_x000D_
_x000D_
Expected result: Hệ thống lưu lại thông tin thay đổi và hiển thị giao diện thông tin người dùng đã thay đổi._x000D_
_x000D_
Comments: Hiển thị thông báo cập nhật thông tin ko hợp lệ_x000D_
_x000D_
Test configuration:_x000D_
_x000D_
Windows 7 and IE 8_x000D_
_x000D_
                                _x000D_
_x000D_
                                    _x000D_
_x000D_
Diagnostic Data Adapter_x000D_
_x000D_
                                    _x000D_
_x000D_
Log / Output_x000D_
_x000D_
                                _x000D_
_x000D_
    _x000D_
_x000D_
Actions_x000D_
_x000D_
TC748_ActionLog.txt_x000D_
_x000D_
    _x000D_
_x000D_
Actions_x000D_
_x000D_
TC748_ActionLog.html_x000D_
_x000D_
    _x000D_
_x000D_
System Information_x000D_
_x000D_
SystemInformation.xml_x000D_
_x000D_
</t>
  </si>
  <si>
    <t xml:space="preserve">4/8/2012 11:18:46 AM_x000D_
_x000D_
Bug filed on "SYS_TC_02.01.04"_x000D_
_x000D_
Step no._x000D_
_x000D_
Result_x000D_
_x000D_
Title_x000D_
_x000D_
1_x000D_
_x000D_
Passed_x000D_
_x000D_
Đăng nhập bằng tài khoản người quản trị_x000D_
_x000D_
2_x000D_
_x000D_
Passed_x000D_
_x000D_
Vào chức năng quản lý thành viên_x000D_
_x000D_
Expected result: Hiển thị giao diện danh sách người dùng có trong hệ thống_x000D_
_x000D_
3_x000D_
_x000D_
Failed_x000D_
_x000D_
Chọn một tài khoản thành viên trong danh sách _x000D_
_x000D_
Expected result: Hiển thị giao diện thông tin người dùng gôm các mục : email, họ tên, ngày sinh, giới tính, quốc gia, tỉnh thành, quận huyện, địa chỉ, loại tài khoản, tình trạng, URL_x000D_
_x000D_
Comments: Hiển thị thông báo cập nhật thông tin ko hợp lệ_x000D_
_x000D_
_x000D_
_x000D_
Attachments:_x000D_
_x000D_
Screenshot1(TC769Iteration1Step3).png_x000D_
_x000D_
4_x000D_
_x000D_
None_x000D_
_x000D_
Thay đổi thông tin quốc gia của người dùng_x000D_
_x000D_
5_x000D_
_x000D_
None_x000D_
_x000D_
Chọn xác nhận thay đổi_x000D_
_x000D_
Expected result: Hệ thống lưu lại thông tin thay đổi và hiển thị giao diện thông tin người dùng đã thay đổi._x000D_
_x000D_
Test configuration:_x000D_
_x000D_
Windows 7 and IE 8_x000D_
_x000D_
                                _x000D_
_x000D_
                                    _x000D_
_x000D_
Diagnostic Data Adapter_x000D_
_x000D_
                                    _x000D_
_x000D_
Log / Output_x000D_
_x000D_
                                _x000D_
_x000D_
    _x000D_
_x000D_
Actions_x000D_
_x000D_
TC769_ActionLog.txt_x000D_
_x000D_
    _x000D_
_x000D_
Actions_x000D_
_x000D_
TC769_ActionLog.html_x000D_
_x000D_
    _x000D_
_x000D_
System Information_x000D_
_x000D_
SystemInformation.xml_x000D_
_x000D_
</t>
  </si>
  <si>
    <t xml:space="preserve"> _x000D_
_x000D_
4/8/2012 12:27:48 PM_x000D_
_x000D_
Bug filed on "SYS_TC_02.02.05"_x000D_
_x000D_
Step no._x000D_
_x000D_
Result_x000D_
_x000D_
Title_x000D_
_x000D_
1_x000D_
_x000D_
Passed_x000D_
_x000D_
Đăng nhập vào hệ thống bằng tài khoản người quản trị_x000D_
_x000D_
2_x000D_
_x000D_
Passed_x000D_
_x000D_
Chọn chức năng xem danh sách cửa hàng trong hệ thống_x000D_
_x000D_
Expected result: Hệ thống hiển thị danh sách các cửa hàng_x000D_
_x000D_
3_x000D_
_x000D_
Passed_x000D_
_x000D_
Chọn một cửa hàng trong danh sách_x000D_
_x000D_
Expected result: Hiển thị giao diện quản lý cửa hàng_x000D_
_x000D_
4_x000D_
_x000D_
Passed_x000D_
_x000D_
Chọn chức năng chỉnh sửa thông tin cửa hàng_x000D_
_x000D_
Expected result: Hiển thị giao diện thông tin cửa hàng gồm các mục: chủ cửa hàng, tên cửa hàng, mô tả cửa hàng, địa chỉ cửa hàng, số điện thoại, URL cửa hàng, tiêu đề cửa hàng, logo cửa hàng, quốc gia, tỉnh thành, quận huyện, trạng thái kích hoạt, chế độ ẩn hiện, tạm ngưng cửa hàng_x000D_
_x000D_
5_x000D_
_x000D_
Failed_x000D_
_x000D_
Thay đổi URL cửa hàng--&gt; Thay đổi testcase, không được sửa_x000D_
_x000D_
Comments: Không tìm thấy URL (có Liên Kết nhưng không thể điền vào được)_x000D_
_x000D_
6_x000D_
_x000D_
None_x000D_
_x000D_
Chọn xác nhận thay đổi_x000D_
_x000D_
Expected result: Hệ thống thay đổi số URL của cửa hàng và hiển thị giao diện thông tin cửa hàng đã được thay đổi. Cửa hàng sẽ được hiển thị trên URL mới thay đổi_x000D_
_x000D_
Test configuration:_x000D_
_x000D_
Windows 7 and IE 8_x000D_
_x000D_
Diagnostic Data Adapter_x000D_
_x000D_
Log / Output_x000D_
_x000D_
Actions_x000D_
_x000D_
TC780_ActionLog.txt_x000D_
_x000D_
Actions_x000D_
_x000D_
TC780_ActionLog.html_x000D_
_x000D_
System Information_x000D_
_x000D_
SystemInformation.xml_x000D_
_x000D_
</t>
  </si>
  <si>
    <t xml:space="preserve">4/8/2012 12:42:21 PM_x000D_
_x000D_
Bug filed on "SYS_TC_02.02.11"_x000D_
_x000D_
Step no._x000D_
_x000D_
Result_x000D_
_x000D_
Title_x000D_
_x000D_
1_x000D_
_x000D_
Passed_x000D_
_x000D_
Đăng nhập vào hệ thống bằng tài khoản người quản trị_x000D_
_x000D_
2_x000D_
_x000D_
Passed_x000D_
_x000D_
Chọn chức năng xem danh sách cửa hàng trong hệ thống_x000D_
_x000D_
Expected result: Hệ thống hiển thị danh sách các cửa hàng_x000D_
_x000D_
3_x000D_
_x000D_
Passed_x000D_
_x000D_
Chọn một cửa hàng trong danh sách_x000D_
_x000D_
Expected result: Hiển thị giao diện quản lý cửa hàng_x000D_
_x000D_
4_x000D_
_x000D_
Passed_x000D_
_x000D_
Chọn chức năng chỉnh sửa thông tin cửa hàng_x000D_
_x000D_
Expected result: Hiển thị giao diện thông tin cửa hàng gồm các mục: chủ cửa hàng, tên cửa hàng, mô tả cửa hàng, địa chỉ cửa hàng, số điện thoại, URL cửa hàng, tiêu đề cửa hàng, logo cửa hàng, quốc gia, tỉnh thành, quận huyện, trạng thái kích hoạt, chế độ ẩn hiện, tạm ngưng cửa hàng_x000D_
_x000D_
5_x000D_
_x000D_
Passed_x000D_
_x000D_
Thay đổi chế độ ẩn hiện của cửa hàng: ẩn_x000D_
_x000D_
6_x000D_
_x000D_
Failed_x000D_
_x000D_
Chọn xác nhận thay đổi_x000D_
_x000D_
Expected result: Cửa hàng và các sản phẩm sẽ bị ẩn trong hệ thống, chỉ có người quản trị và chủ cửa hàng có thể thấy và thực hiện các chức năng quản lý _x000D_
_x000D_
Comments: Chưa biết được kết quả_x000D_
_x000D_
Test configuration:_x000D_
_x000D_
Windows 7 and IE 8_x000D_
_x000D_
                                _x000D_
_x000D_
                                    _x000D_
_x000D_
Diagnostic Data Adapter_x000D_
_x000D_
                                    _x000D_
_x000D_
Log / Output_x000D_
_x000D_
                                _x000D_
_x000D_
    _x000D_
_x000D_
Actions_x000D_
_x000D_
TC786_ActionLog.txt_x000D_
_x000D_
    _x000D_
_x000D_
Actions_x000D_
_x000D_
TC786_ActionLog.html_x000D_
_x000D_
    _x000D_
_x000D_
System Information_x000D_
_x000D_
SystemInformation.xml_x000D_
_x000D_
</t>
  </si>
  <si>
    <t xml:space="preserve">4/24/2012 12:34:13 PM_x000D_
_x000D_
Bug filed on "SYS_TC_03.01.01"_x000D_
_x000D_
Step no._x000D_
_x000D_
Result_x000D_
_x000D_
Title_x000D_
_x000D_
1_x000D_
_x000D_
Passed_x000D_
_x000D_
Đăng nhập bằng tài khoản thành viên đã đăng kí cửa hàng_x000D_
_x000D_
Expected result: Có thể sử dụng chức năng quản lý cửa hàng_x000D_
_x000D_
2_x000D_
_x000D_
Passed_x000D_
_x000D_
Chọn chức năng quản lý thông tin cửa hàng_x000D_
_x000D_
Expected result: Hiển thị giao diện thông tin cửa hàng: Tên cửa hàng, Địa chỉ cửa hàng, Số điện thoại, URL cửa hàng, Quốc gia (không đổi), Tỉnh thành phố, Quận huyện, Logo cửa hàng, Tiêu đề cửa hàng, Trạng thái ẩn hiện, Mô tả cửa hàng._x000D_
_x000D_
3_x000D_
_x000D_
Failed_x000D_
_x000D_
Thay đổi tên cửa hàng và xác nhận lưu_x000D_
_x000D_
Expected result: Hệ thống hiển thị giao diện "Thông tin cần chờ phê duyệt" và gửi thông báo tới người quản trị đang có cửa hàng chờ phê duyệt thay đổi thông tin_x000D_
_x000D_
Comments: Không hiển thị kêt quả_x000D_
_x000D_
Test configuration:_x000D_
_x000D_
Windows 7 and IE 8_x000D_
_x000D_
                                _x000D_
_x000D_
                                    _x000D_
_x000D_
Diagnostic Data Adapter_x000D_
_x000D_
                                    _x000D_
_x000D_
Log / Output_x000D_
_x000D_
                                _x000D_
_x000D_
    _x000D_
_x000D_
Actions_x000D_
_x000D_
TC874_ActionLog.txt_x000D_
_x000D_
    _x000D_
_x000D_
Actions_x000D_
_x000D_
TC874_ActionLog.html_x000D_
_x000D_
    _x000D_
_x000D_
System Information_x000D_
_x000D_
SystemInformation.xml_x000D_
_x000D_
</t>
  </si>
  <si>
    <t xml:space="preserve">4/25/2012 10:47:56 AM_x000D_
_x000D_
Bug filed on "SYS_TC_04.01.01"_x000D_
_x000D_
Step no._x000D_
_x000D_
Result_x000D_
_x000D_
Title_x000D_
_x000D_
1_x000D_
_x000D_
Passed_x000D_
_x000D_
Đăng nhập vào hệ thống bằng tài khoản thành viên_x000D_
_x000D_
2_x000D_
_x000D_
Passed_x000D_
_x000D_
Chọn xem một cửa hàng có sẵn trong hệ thống_x000D_
_x000D_
3_x000D_
_x000D_
Failed_x000D_
_x000D_
Thực hiện "like" cửa hàng_x000D_
_x000D_
Expected result: Hế thống hiển thị thống kế số người "like" tăng lên một, nút "like" bị làm mờ và không thể click_x000D_
_x000D_
Comments: Không tìm thấy nơi để like cửa hàng_x000D_
_x000D_
4_x000D_
_x000D_
None_x000D_
_x000D_
Thực hiện "dislike" cửa hàng_x000D_
_x000D_
Expected result: Hệ thống giảm thống kê số người "like" xuống một, tăng thống kê số người "dislike" lên một, nút "dislike" bị làm mờ_x000D_
_x000D_
Test configuration:_x000D_
_x000D_
Windows 7 and IE 8_x000D_
_x000D_
                                _x000D_
_x000D_
                                    _x000D_
_x000D_
Diagnostic Data Adapter_x000D_
_x000D_
                                    _x000D_
_x000D_
Log / Output_x000D_
_x000D_
                                _x000D_
_x000D_
    _x000D_
_x000D_
Actions_x000D_
_x000D_
TC983_ActionLog.txt_x000D_
_x000D_
    _x000D_
_x000D_
Actions_x000D_
_x000D_
TC983_ActionLog.html_x000D_
_x000D_
    _x000D_
_x000D_
System Information_x000D_
_x000D_
SystemInformation.xml_x000D_
_x000D_
</t>
  </si>
  <si>
    <t xml:space="preserve">4/25/2012 11:08:52 AM_x000D_
_x000D_
Bug filed on "SYS_TC_04.01.05"_x000D_
_x000D_
Step no._x000D_
_x000D_
Result_x000D_
_x000D_
Title_x000D_
_x000D_
1_x000D_
_x000D_
Passed_x000D_
_x000D_
Đăng nhập vào hệ thống bằng tài khoản thành viên_x000D_
_x000D_
2_x000D_
_x000D_
Passed_x000D_
_x000D_
Chọn xem một sản phẩm có sẵn trong hệ thống_x000D_
_x000D_
3_x000D_
_x000D_
Failed_x000D_
_x000D_
Thực hiện "like" rao vặt_x000D_
_x000D_
Expected result: Hế thống hiển thị thống kế số người "like" tăng lên một, nút "like" bị làm mờ và không thể click_x000D_
_x000D_
Comments: Không tìm thấy nơi like_x000D_
_x000D_
4_x000D_
_x000D_
None_x000D_
_x000D_
Thực hiện "dislike" rao vặt_x000D_
_x000D_
Expected result: Hệ thống giảm thống kê số người "like" xuống một, tăng thống kê số người "dislike" lên một, nút "dislike" bị làm mờ_x000D_
_x000D_
Test configuration:_x000D_
_x000D_
Windows 7 and IE 8_x000D_
_x000D_
                                _x000D_
_x000D_
                                    _x000D_
_x000D_
Diagnostic Data Adapter_x000D_
_x000D_
                                    _x000D_
_x000D_
Log / Output_x000D_
_x000D_
                                _x000D_
_x000D_
    _x000D_
_x000D_
Actions_x000D_
_x000D_
TC987_ActionLog.txt_x000D_
_x000D_
    _x000D_
_x000D_
Actions_x000D_
_x000D_
TC987_ActionLog.html_x000D_
_x000D_
    _x000D_
_x000D_
System Information_x000D_
_x000D_
SystemInformation.xml_x000D_
_x000D_
</t>
  </si>
  <si>
    <t xml:space="preserve">5/1/2012 1:14:59 PM_x000D_
_x000D_
Bug filed on "SYS_TC_03.03.06"_x000D_
_x000D_
Step no._x000D_
_x000D_
Result_x000D_
_x000D_
Title_x000D_
_x000D_
1_x000D_
_x000D_
Passed_x000D_
_x000D_
Đăng nhập vào tài khoản thành viên đã đăng kí cửa hàng_x000D_
_x000D_
Expected result: Có thể sử dụng chức năng quản lý sản phẩm_x000D_
_x000D_
2_x000D_
_x000D_
Passed_x000D_
_x000D_
Vào chức năng quản lý sản phẩm_x000D_
_x000D_
Expected result: Hiển thị danh sách sản phẩm có trong cửa hàng_x000D_
_x000D_
3_x000D_
_x000D_
Passed_x000D_
_x000D_
Chọn chức năng tạo mới một sản phẩm_x000D_
_x000D_
Expected result: Hiển thị giao diện nhập thông tin sản phẩm: Tên sản phẩm, Giá sản phẩm, Số lượng, xuất xứ, hình đại diện, Danh mục cửa hàng, danh mục hệ thống_x000D_
_x000D_
4_x000D_
_x000D_
Passed_x000D_
_x000D_
Nhập tên sản phẩm_x000D_
_x000D_
5_x000D_
_x000D_
Passed_x000D_
_x000D_
Nhập giá sản phẩm chỉ là số_x000D_
_x000D_
6_x000D_
_x000D_
Passed_x000D_
_x000D_
Không chọn danh mục cửa hàng_x000D_
_x000D_
7_x000D_
_x000D_
Passed_x000D_
_x000D_
Nhập số lượng là số _x000D_
_x000D_
8_x000D_
_x000D_
Passed_x000D_
_x000D_
Upload một hình từ máy tính_x000D_
_x000D_
Expected result: Hình đại diện được hiển thị_x000D_
_x000D_
9_x000D_
_x000D_
Passed_x000D_
_x000D_
Chọn một danh mục hệ thống_x000D_
_x000D_
10_x000D_
_x000D_
Failed_x000D_
_x000D_
Xác nhận lưu_x000D_
_x000D_
Expected result: Hiển thị thông báo "Vui lòng điền đầy đủ thông tin bắt buộc"_x000D_
_x000D_
Comments: ko hiển thị thông báo (server error)_x000D_
_x000D_
Test configuration:_x000D_
_x000D_
Windows 7 and IE 8_x000D_
_x000D_
                                _x000D_
_x000D_
                                    _x000D_
_x000D_
Diagnostic Data Adapter_x000D_
_x000D_
                                    _x000D_
_x000D_
Log / Output_x000D_
_x000D_
                                _x000D_
_x000D_
    _x000D_
_x000D_
Actions_x000D_
_x000D_
TC928_ActionLog.txt_x000D_
_x000D_
    _x000D_
_x000D_
Actions_x000D_
_x000D_
TC928_ActionLog.html_x000D_
_x000D_
    _x000D_
_x000D_
System Information_x000D_
_x000D_
SystemInformation.xml_x000D_
_x000D_
</t>
  </si>
  <si>
    <t xml:space="preserve">5/1/2012 1:35:21 PM_x000D_
_x000D_
Bug filed on "SYS_TC_03.02.09"_x000D_
_x000D_
Step no._x000D_
_x000D_
Result_x000D_
_x000D_
Title_x000D_
_x000D_
1_x000D_
_x000D_
Passed_x000D_
_x000D_
Đăng nhập bằng tài khoản thành viên đã đăng kí cửa hàng_x000D_
_x000D_
Expected result: Có thể sử dụng chức năng quản lý cửa hàng_x000D_
_x000D_
2_x000D_
_x000D_
Passed_x000D_
_x000D_
Vào chức năng quản lý danh mục sản phẩm của cửa hàng_x000D_
_x000D_
Expected result: Hiển thị danh mục nhóm sản phẩm của cửa hàng_x000D_
_x000D_
3_x000D_
_x000D_
Passed_x000D_
_x000D_
Chọn sản phẩm nằm cuối bản danh mục gốc_x000D_
_x000D_
Expected result: Hiển thị giao diện thông tin nhóm sản phẩm: Nhóm sản phẩm có sẵn, Tên nhóm sản phẩm, thứ tự hiển thị, Chế độ hiển thị, Danh mục cha_x000D_
_x000D_
4_x000D_
_x000D_
Passed_x000D_
_x000D_
Thay đổi thứ tự hiển thị 2_x000D_
_x000D_
5_x000D_
_x000D_
Failed_x000D_
_x000D_
xác nhận lưu_x000D_
_x000D_
Expected result: Danh mục được hiển thị trên danh mục ở vị trí thứ 2 từ trên xuống_x000D_
_x000D_
Comments: ko thay doi thu tu duoc_x000D_
_x000D_
Test configuration:_x000D_
_x000D_
Windows 7 and IE 8_x000D_
_x000D_
                                _x000D_
_x000D_
                                    _x000D_
_x000D_
Diagnostic Data Adapter_x000D_
_x000D_
                                    _x000D_
_x000D_
Log / Output_x000D_
_x000D_
                                _x000D_
_x000D_
    _x000D_
_x000D_
System Information_x000D_
_x000D_
SystemInformation.xml_x000D_
_x000D_
</t>
  </si>
  <si>
    <t xml:space="preserve">5/4/2012 4:45:54 PM_x000D_
_x000D_
Bug filed on "SYS_TC_02.02.13"_x000D_
_x000D_
Step no._x000D_
_x000D_
Result_x000D_
_x000D_
Title_x000D_
_x000D_
1_x000D_
_x000D_
Passed_x000D_
_x000D_
Đăng nhập vào hệ thống bằng tài khoản người quản trị_x000D_
_x000D_
2_x000D_
_x000D_
Passed_x000D_
_x000D_
Chọn chức năng xem danh sách cửa hàng trong hệ thống_x000D_
_x000D_
Expected result: Hệ thống hiển thị danh sách các cửa hàng_x000D_
_x000D_
3_x000D_
_x000D_
Passed_x000D_
_x000D_
Chọn một cửa hàng trong danh sách_x000D_
_x000D_
Expected result: Hiển thị giao diện quản lý cửa hàng_x000D_
_x000D_
4_x000D_
_x000D_
Passed_x000D_
_x000D_
Chọn chức năng chỉnh sửa thông tin cửa hàng_x000D_
_x000D_
Expected result: Hiển thị giao diện thông tin cửa hàng gồm các mục: chủ cửa hàng, tên cửa hàng, mô tả cửa hàng, địa chỉ cửa hàng, số điện thoại, URL cửa hàng, tiêu đề cửa hàng, logo cửa hàng, quốc gia, tỉnh thành, quận huyện, trạng thái kích hoạt, chế độ ẩn hiện, tạm ngưng cửa hàng_x000D_
_x000D_
5_x000D_
_x000D_
Passed_x000D_
_x000D_
Thay đổi chế độ tạm ngưng cửa hàng_x000D_
_x000D_
6_x000D_
_x000D_
Failed_x000D_
_x000D_
Chọn xác nhận thay đổi_x000D_
_x000D_
Expected result: Cửa hàng sẽ bị tạm ngưng và không được hiển thị trên hệ thống. Chủ cửa hàng không thể thực hiện tác vụ gì đối với cửa hàng_x000D_
_x000D_
Comments: Khi người dùng có cửa hàng bị khóa, không có thông báo cho người dùng và khi vào quản lý shop bị lỗi code_x000D_
_x000D_
Test configuration:_x000D_
_x000D_
Windows 7 and IE 8_x000D_
_x000D_
                                _x000D_
_x000D_
                                    _x000D_
_x000D_
Diagnostic Data Adapter_x000D_
_x000D_
                                    _x000D_
_x000D_
Log / Output_x000D_
_x000D_
                                _x000D_
_x000D_
    _x000D_
_x000D_
System Information_x000D_
_x000D_
SystemInformation.xml_x000D_
_x000D_
</t>
  </si>
  <si>
    <t xml:space="preserve">5/4/2012 5:42:44 PM_x000D_
_x000D_
Bug filed on "SYS_TC_02.02.14"_x000D_
_x000D_
Step no._x000D_
_x000D_
Result_x000D_
_x000D_
Title_x000D_
_x000D_
1_x000D_
_x000D_
Passed_x000D_
_x000D_
Đăng nhập vào hệ thống bằng tài khoản người quản trị_x000D_
_x000D_
2_x000D_
_x000D_
Passed_x000D_
_x000D_
Chọn chức năng xem danh sách cửa hàng trong hệ thống_x000D_
_x000D_
Expected result: Hệ thống hiển thị danh sách các cửa hàng_x000D_
_x000D_
3_x000D_
_x000D_
Passed_x000D_
_x000D_
Chọn một cửa hàng trong danh sách_x000D_
_x000D_
Expected result: Hiển thị giao diện quản lý cửa hàng_x000D_
_x000D_
4_x000D_
_x000D_
Passed_x000D_
_x000D_
Chọn chức năng quản lý nhóm sản phẩm_x000D_
_x000D_
Expected result: Hiển thị giao diện quản lý danh mục sản phẩm của cửa hàng _x000D_
_x000D_
5_x000D_
_x000D_
Passed_x000D_
_x000D_
Chọn chức năng thêm nhóm sản phẩm_x000D_
_x000D_
Expected result: Hiển thị giao diện thông tin nhóm sản phẩm: Nhóm sản phẩm, Tên nhóm sản phẩm, Thứ tự hiển thị, Chế độ hiển thị (ẩn hiện), Thuộc tính danh mục cha_x000D_
_x000D_
6_x000D_
_x000D_
Passed_x000D_
_x000D_
Chọn một nhóm sản phẩm bất kì của hệ thống_x000D_
_x000D_
7_x000D_
_x000D_
Passed_x000D_
_x000D_
Đặt tên nhóm sản phẩm_x000D_
_x000D_
8_x000D_
_x000D_
Passed_x000D_
_x000D_
Không chọn thứ tự hiển thị_x000D_
_x000D_
9_x000D_
_x000D_
Passed_x000D_
_x000D_
Chọn chế độ hiển thị: hiện_x000D_
_x000D_
10_x000D_
_x000D_
Passed_x000D_
_x000D_
Không chọn danh mục cha_x000D_
_x000D_
11_x000D_
_x000D_
Failed_x000D_
_x000D_
Xác nhận lưu_x000D_
_x000D_
Expected result: Hệ thống tạo ra một danh mục: nằm ở cuối bảng danh mục, có danh mục cha là danh mục gốc, và danh mục được hiển thị trên giao diện cửa hàng_x000D_
_x000D_
Comments: Không thể tạo danh mục nếu không chọn danh mục cha hoặc thứ tự hiển thị_x000D_
_x000D_
Test configuration:_x000D_
_x000D_
Windows 7 and IE 8_x000D_
_x000D_
                                _x000D_
_x000D_
                                    _x000D_
_x000D_
Diagnostic Data Adapter_x000D_
_x000D_
                                    _x000D_
_x000D_
Log / Output_x000D_
_x000D_
                                _x000D_
_x000D_
    _x000D_
_x000D_
System Information_x000D_
_x000D_
SystemInformation.xml_x000D_
_x000D_
</t>
  </si>
  <si>
    <t xml:space="preserve">5/4/2012 6:26:23 PM_x000D_
_x000D_
Bug filed on "SYS_TC_02.02.17"_x000D_
_x000D_
Step no._x000D_
_x000D_
Result_x000D_
_x000D_
Title_x000D_
_x000D_
1_x000D_
_x000D_
Passed_x000D_
_x000D_
Đăng nhập vào hệ thống bằng tài khoản người quản trị_x000D_
_x000D_
2_x000D_
_x000D_
Passed_x000D_
_x000D_
Chọn chức năng xem danh sách cửa hàng trong hệ thống_x000D_
_x000D_
Expected result: Hệ thống hiển thị danh sách các cửa hàng_x000D_
_x000D_
3_x000D_
_x000D_
Passed_x000D_
_x000D_
Chọn một cửa hàng trong danh sách_x000D_
_x000D_
Expected result: Hiển thị giao diện quản lý cửa hàng_x000D_
_x000D_
4_x000D_
_x000D_
Passed_x000D_
_x000D_
Chọn chức năng quản lý nhóm sản phẩm_x000D_
_x000D_
Expected result: Hiển thị giao diện quản lý danh mục sản phẩm của cửa hàng _x000D_
_x000D_
5_x000D_
_x000D_
Passed_x000D_
_x000D_
Chọn chức năng thêm nhóm sản phẩm_x000D_
_x000D_
Expected result: Hiển thị giao diện thông tin nhóm sản phẩm: Nhóm sản phẩm, Tên nhóm sản phẩm, Thứ tự hiển thị, Chế độ hiển thị (ẩn hiện), Thuộc tính danh mục cha_x000D_
_x000D_
6_x000D_
_x000D_
Passed_x000D_
_x000D_
Chọn một nhóm sản phẩm bất kì của hệ thống_x000D_
_x000D_
7_x000D_
_x000D_
Passed_x000D_
_x000D_
Đặt tên nhóm sản phẩm_x000D_
_x000D_
8_x000D_
_x000D_
Passed_x000D_
_x000D_
Chọn thứ tự hiển thị là 1_x000D_
_x000D_
9_x000D_
_x000D_
Passed_x000D_
_x000D_
Chọn chế độ hiển thị: hiện_x000D_
_x000D_
10_x000D_
_x000D_
Passed_x000D_
_x000D_
Chọn danh mục cha là một danh mục đã tồn tại_x000D_
_x000D_
11_x000D_
_x000D_
Failed_x000D_
_x000D_
Xác nhận lưu_x000D_
_x000D_
Expected result: Hệ thống tạo ra một danh mục:  có danh mục cha là danh mục đã được chọn, nằm ở vị trí đầu các danh mục con của danh mục cha, và danh mục được hiển thị trên giao diện cửa hàng_x000D_
_x000D_
Comments: Khi chọn thứ tự hiển thị là 1, danh mục không nằm ở vị trí đầu tiên_x000D_
_x000D_
Test configuration:_x000D_
_x000D_
Windows 7 and IE 8_x000D_
_x000D_
                                _x000D_
_x000D_
                                    _x000D_
_x000D_
Diagnostic Data Adapter_x000D_
_x000D_
                                    _x000D_
_x000D_
Log / Output_x000D_
_x000D_
                                _x000D_
_x000D_
    _x000D_
_x000D_
System Information_x000D_
_x000D_
SystemInformation.xml_x000D_
_x000D_
</t>
  </si>
  <si>
    <t xml:space="preserve">5/5/2012 2:21:10 PM_x000D_
_x000D_
Bug filed on "SYS_TC_02.02.18"_x000D_
_x000D_
Step no._x000D_
_x000D_
Result_x000D_
_x000D_
Title_x000D_
_x000D_
1_x000D_
_x000D_
Passed_x000D_
_x000D_
Đăng nhập vào hệ thống bằng tài khoản người quản trị_x000D_
_x000D_
2_x000D_
_x000D_
Passed_x000D_
_x000D_
Chọn chức năng xem danh sách cửa hàng trong hệ thống_x000D_
_x000D_
Expected result: Hệ thống hiển thị danh sách các cửa hàng_x000D_
_x000D_
3_x000D_
_x000D_
Passed_x000D_
_x000D_
Chọn một cửa hàng trong danh sách_x000D_
_x000D_
Expected result: Hiển thị giao diện quản lý cửa hàng_x000D_
_x000D_
4_x000D_
_x000D_
Passed_x000D_
_x000D_
Chọn chức năng quản lý nhóm sản phẩm_x000D_
_x000D_
Expected result: Hiển thị giao diện quản lý danh mục sản phẩm của cửa hàng _x000D_
_x000D_
5_x000D_
_x000D_
Passed_x000D_
_x000D_
Chọn chức năng thêm nhóm sản phẩm_x000D_
_x000D_
Expected result: Hiển thị giao diện thông tin nhóm sản phẩm: Nhóm sản phẩm, Tên nhóm sản phẩm, Thứ tự hiển thị, Chế độ hiển thị (ẩn hiện), Thuộc tính danh mục cha_x000D_
_x000D_
6_x000D_
_x000D_
Passed_x000D_
_x000D_
Chọn một nhóm sản phẩm bất kì của hệ thống_x000D_
_x000D_
7_x000D_
_x000D_
Passed_x000D_
_x000D_
Không đặt tên nhóm sản phẩm_x000D_
_x000D_
8_x000D_
_x000D_
Passed_x000D_
_x000D_
Chọn thứ tự hiển thị là 1_x000D_
_x000D_
9_x000D_
_x000D_
Passed_x000D_
_x000D_
Chọn chế độ hiển thị: hiện_x000D_
_x000D_
10_x000D_
_x000D_
Passed_x000D_
_x000D_
Chọn danh mục cha là một danh mục đã tồn tại_x000D_
_x000D_
11_x000D_
_x000D_
Failed_x000D_
_x000D_
Xác nhận lưu_x000D_
_x000D_
Expected result: Hiển thị thông báo "Vui lòng điền đầy đủ thông tin bắt buộc" và giao diện để người dùng nhập lại thông tin_x000D_
_x000D_
Comments: sai câu thông báo_x000D_
_x000D_
Test configuration:_x000D_
_x000D_
Windows 7 and IE 8_x000D_
_x000D_
                                _x000D_
_x000D_
                                    _x000D_
_x000D_
Diagnostic Data Adapter_x000D_
_x000D_
                                    _x000D_
_x000D_
Log / Output_x000D_
_x000D_
                                _x000D_
_x000D_
    _x000D_
_x000D_
Actions_x000D_
_x000D_
TC796_ActionLog.txt_x000D_
_x000D_
    _x000D_
_x000D_
Actions_x000D_
_x000D_
TC796_ActionLog.html_x000D_
_x000D_
    _x000D_
_x000D_
System Information_x000D_
_x000D_
SystemInformation.xml_x000D_
_x000D_
</t>
  </si>
  <si>
    <t xml:space="preserve">5/5/2012 2:40:04 PM_x000D_
_x000D_
Bug filed on "SYS_TC_02.02.21"_x000D_
_x000D_
Step no._x000D_
_x000D_
Result_x000D_
_x000D_
Title_x000D_
_x000D_
1_x000D_
_x000D_
Passed_x000D_
_x000D_
Đăng nhập vào hệ thống bằng tài khoản người quản trị_x000D_
_x000D_
2_x000D_
_x000D_
Passed_x000D_
_x000D_
Chọn chức năng xem danh sách cửa hàng trong hệ thống_x000D_
_x000D_
Expected result: Hệ thống hiển thị danh sách các cửa hàng_x000D_
_x000D_
3_x000D_
_x000D_
Passed_x000D_
_x000D_
Chọn một cửa hàng trong danh sách_x000D_
_x000D_
Expected result: Hiển thị giao diện quản lý cửa hàng_x000D_
_x000D_
4_x000D_
_x000D_
Passed_x000D_
_x000D_
Chọn chức năng quản lý nhóm sản phẩm_x000D_
_x000D_
Expected result: Hiển thị giao diện quản lý danh mục sản phẩm của cửa hàng _x000D_
_x000D_
5_x000D_
_x000D_
Passed_x000D_
_x000D_
Chọn một nhóm sản phẩm để sửa đổi_x000D_
_x000D_
Expected result: Hiển thị giao diện thông tin nhóm sản phẩm: Nhóm sản phẩm, Tên nhóm sản phẩm, Thứ tự hiển thị, Chế độ hiển thị (ẩn hiện), Thuộc tính danh mục cha_x000D_
_x000D_
6_x000D_
_x000D_
Passed_x000D_
_x000D_
Xóa tên nhóm sản phẩm_x000D_
_x000D_
7_x000D_
_x000D_
Failed_x000D_
_x000D_
Xác nhận lưu thay đổi_x000D_
_x000D_
Expected result: Hiển thị thông báo "Vui lòng điền đầy đủ thông tin bắt buộc", và trả về giao diện thông tin nhóm sản phẩm _x000D_
_x000D_
Comments: Xóa được tên danh mục và danh mục vẫn tồn tại_x000D_
_x000D_
_x000D_
_x000D_
Attachments:_x000D_
_x000D_
Screenshot1(TC799Iteration1Step7).png_x000D_
_x000D_
Test configuration:_x000D_
_x000D_
Windows 7 and IE 8_x000D_
_x000D_
                                _x000D_
_x000D_
                                    _x000D_
_x000D_
Diagnostic Data Adapter_x000D_
_x000D_
                                    _x000D_
_x000D_
Log / Output_x000D_
_x000D_
                                _x000D_
_x000D_
    _x000D_
_x000D_
Actions_x000D_
_x000D_
TC799_ActionLog.txt_x000D_
_x000D_
    _x000D_
_x000D_
Actions_x000D_
_x000D_
TC799_ActionLog.html_x000D_
_x000D_
    _x000D_
_x000D_
System Information_x000D_
_x000D_
SystemInformation.xml_x000D_
_x000D_
</t>
  </si>
  <si>
    <t xml:space="preserve">5/5/2012 2:57:44 PM_x000D_
_x000D_
Bug filed on "SYS_TC_02.02.23"_x000D_
_x000D_
Step no._x000D_
_x000D_
Result_x000D_
_x000D_
Title_x000D_
_x000D_
1_x000D_
_x000D_
Passed_x000D_
_x000D_
Đăng nhập vào hệ thống bằng tài khoản người quản trị_x000D_
_x000D_
2_x000D_
_x000D_
Passed_x000D_
_x000D_
Chọn chức năng xem danh sách cửa hàng trong hệ thống_x000D_
_x000D_
Expected result: Hệ thống hiển thị danh sách các cửa hàng_x000D_
_x000D_
3_x000D_
_x000D_
Passed_x000D_
_x000D_
Chọn một cửa hàng trong danh sách_x000D_
_x000D_
Expected result: Hiển thị giao diện quản lý cửa hàng_x000D_
_x000D_
4_x000D_
_x000D_
Passed_x000D_
_x000D_
Chọn chức năng quản lý nhóm sản phẩm_x000D_
_x000D_
Expected result: Hiển thị giao diện quản lý danh mục sản phẩm của cửa hàng _x000D_
_x000D_
5_x000D_
_x000D_
Passed_x000D_
_x000D_
Chọn một nhóm sản phẩm để sửa đổi_x000D_
_x000D_
Expected result: Hiển thị giao diện thông tin nhóm sản phẩm: Nhóm sản phẩm, Tên nhóm sản phẩm, Thứ tự hiển thị, Chế độ hiển thị (ẩn hiện), Thuộc tính danh mục cha_x000D_
_x000D_
6_x000D_
_x000D_
Passed_x000D_
_x000D_
Thay đổi chế độ hiển thị: hiện thành ẩn_x000D_
_x000D_
7_x000D_
_x000D_
Failed_x000D_
_x000D_
Xác nhận lưu thay đổi_x000D_
_x000D_
Expected result: Hệ thống lưu thay đổi và không hiển thị nhóm sản phẩm trên giao diện cửa hàng_x000D_
_x000D_
Comments: khi ẩn danh mục, sản phẩm trong danh mục vẫn ở được hiển thị, khi quản lý sản phẩm, chọn danh mục đã ẩn thì phát trinh lỗi, xem hình_x000D_
_x000D_
_x000D_
_x000D_
Attachments:_x000D_
_x000D_
Screenshot1(TC801Iteration1Step7).png_x000D_
_x000D_
Test configuration:_x000D_
_x000D_
Windows 7 and IE 8_x000D_
_x000D_
                                _x000D_
_x000D_
                                    _x000D_
_x000D_
Diagnostic Data Adapter_x000D_
_x000D_
                                    _x000D_
_x000D_
Log / Output_x000D_
_x000D_
                                _x000D_
_x000D_
    _x000D_
_x000D_
Actions_x000D_
_x000D_
TC801_ActionLog.txt_x000D_
_x000D_
    _x000D_
_x000D_
Actions_x000D_
_x000D_
TC801_ActionLog.html_x000D_
_x000D_
    _x000D_
_x000D_
System Information_x000D_
_x000D_
SystemInformation.xml_x000D_
_x000D_
</t>
  </si>
  <si>
    <t xml:space="preserve">5/5/2012 3:11:03 PM_x000D_
_x000D_
Bug filed on "SYS_TC_01.01.23"_x000D_
_x000D_
Step no._x000D_
_x000D_
Result_x000D_
_x000D_
Title_x000D_
_x000D_
1_x000D_
_x000D_
Passed_x000D_
_x000D_
Vào giao diện đăng kí cửa hàng vip_x000D_
_x000D_
2_x000D_
_x000D_
Passed_x000D_
_x000D_
Nhập tài khoản đăng kí: tunguyen.vlu@gmail.com_x000D_
_x000D_
Expected result: Hiển thị thông báo hợp lệ_x000D_
_x000D_
3_x000D_
_x000D_
Passed_x000D_
_x000D_
Nhập mật khẩu: abcdef_x000D_
_x000D_
4_x000D_
_x000D_
Passed_x000D_
_x000D_
Nhập lại mật khẩu : abcdef_x000D_
_x000D_
Expected result: Hiển thị thông báo hợp lệ _x000D_
_x000D_
5_x000D_
_x000D_
Passed_x000D_
_x000D_
Không nhập tên cửa hàng_x000D_
_x000D_
6_x000D_
_x000D_
Passed_x000D_
_x000D_
Nhập địa chỉ cửa hàng: 45 Nguyễn Khắc Nhu, q1, hcm_x000D_
_x000D_
7_x000D_
_x000D_
Passed_x000D_
_x000D_
Nhập số điện thoại cửa hàng: 1234567790_x000D_
_x000D_
8_x000D_
_x000D_
Passed_x000D_
_x000D_
Nhập URL cửa hàng : hellokitty_x000D_
_x000D_
9_x000D_
_x000D_
Passed_x000D_
_x000D_
Chọn tỉnh thành phố : tùy ý_x000D_
_x000D_
10_x000D_
_x000D_
Passed_x000D_
_x000D_
Chọn quận huyện : tùy ý_x000D_
_x000D_
11_x000D_
_x000D_
Passed_x000D_
_x000D_
Nhập mã capcha theo hình ảnh_x000D_
_x000D_
12_x000D_
_x000D_
Passed_x000D_
_x000D_
Đánh dấu chấp nhận điều khoản_x000D_
_x000D_
13_x000D_
_x000D_
Failed_x000D_
_x000D_
Xác nhận đăng kí tài khoản_x000D_
_x000D_
Expected result: Hiển thị thông báo "Vui lòng điền đầy đủ thông tin bắt buộc"_x000D_
_x000D_
Comments: đăng ký thành công_x000D_
_x000D_
Test configuration:_x000D_
_x000D_
Windows 7 and IE 8_x000D_
_x000D_
                                _x000D_
_x000D_
                                    _x000D_
_x000D_
Diagnostic Data Adapter_x000D_
_x000D_
                                    _x000D_
_x000D_
Log / Output_x000D_
_x000D_
                                _x000D_
_x000D_
    _x000D_
_x000D_
Actions_x000D_
_x000D_
TC718_ActionLog.txt_x000D_
_x000D_
    _x000D_
_x000D_
Actions_x000D_
_x000D_
TC718_ActionLog.html_x000D_
_x000D_
    _x000D_
_x000D_
System Information_x000D_
_x000D_
SystemInformation.xml_x000D_
_x000D_
</t>
  </si>
  <si>
    <t xml:space="preserve">5/6/2012 10:05:15 AM_x000D_
_x000D_
Bug filed on "SYS_TC_02.02.39"_x000D_
_x000D_
Step no._x000D_
_x000D_
Result_x000D_
_x000D_
Title_x000D_
_x000D_
1_x000D_
_x000D_
Passed_x000D_
_x000D_
Đăng nhập vào hệ thống bằng tài khoản người quản trị_x000D_
_x000D_
2_x000D_
_x000D_
Passed_x000D_
_x000D_
Chọn chức năng xem danh sách cửa hàng trong hệ thống_x000D_
_x000D_
Expected result: Hệ thống hiển thị danh sách các cửa hàng_x000D_
_x000D_
3_x000D_
_x000D_
Passed_x000D_
_x000D_
Chọn một cửa hàng trong danh sách_x000D_
_x000D_
Expected result: Hiển thị giao diện quản lý cửa hàng_x000D_
_x000D_
4_x000D_
_x000D_
Passed_x000D_
_x000D_
Chọn chức năng quản lý sản phẩm_x000D_
_x000D_
Expected result: Hiển thị giao diện quản lý sản phẩm của cửa hàng gồm danh sách các sản phẩm_x000D_
_x000D_
5_x000D_
_x000D_
Passed_x000D_
_x000D_
Chọn một sản phẩm có sẵn_x000D_
_x000D_
Expected result: Hiện thị giao diện thông tin sản phẩm: Tên giản phẩm, Giá sản phẩm, Số lượng, Xuất xứ, Hình đại diện, Danh mục cửa hàng, Danh mục hệ thống, Chế độ ẩn hiện_x000D_
_x000D_
6_x000D_
_x000D_
Passed_x000D_
_x000D_
Xóa giá sản phẩm_x000D_
_x000D_
7_x000D_
_x000D_
Failed_x000D_
_x000D_
Xác nhận lưu thay đổi_x000D_
_x000D_
Expected result: Hiển thị thông báo "chương trình sẽ hiển thị thông báo “Vui lòng điền đầy đủ thông tin bắt buộc" và trả về giao diện thông tin sản phẩm_x000D_
_x000D_
Comments: giao diện /User/ShopManagement/ShopQLSP.aspx, xóa giá sản phẩm thì trở về 0._x000D_
Đúng: không cho xóa hoặc giá thỏa thuận--&gt; Xóa giá trở về 0 nhưng trong database se lưu thỏa thuận và hiện thị trên trang sản phầm là thỏa thuận_x000D_
_x000D_
Test configuration:_x000D_
_x000D_
Windows 7 and IE 8_x000D_
_x000D_
Diagnostic Data Adapter_x000D_
_x000D_
Log / Output_x000D_
_x000D_
Actions_x000D_
_x000D_
TC817_ActionLog.txt_x000D_
_x000D_
Actions_x000D_
_x000D_
TC817_ActionLog.html_x000D_
_x000D_
System Information_x000D_
_x000D_
SystemInformation.xml_x000D_
_x000D_
</t>
  </si>
  <si>
    <t xml:space="preserve">5/6/2012 10:16:20 AM_x000D_
_x000D_
Bug filed on "SYS_TC_02.02.42"_x000D_
_x000D_
Step no._x000D_
_x000D_
Result_x000D_
_x000D_
Title_x000D_
_x000D_
1_x000D_
_x000D_
Passed_x000D_
_x000D_
Đăng nhập vào hệ thống bằng tài khoản người quản trị_x000D_
_x000D_
2_x000D_
_x000D_
Passed_x000D_
_x000D_
Chọn chức năng xem danh sách cửa hàng trong hệ thống_x000D_
_x000D_
Expected result: Hệ thống hiển thị danh sách các cửa hàng_x000D_
_x000D_
3_x000D_
_x000D_
Passed_x000D_
_x000D_
Chọn một cửa hàng trong danh sách_x000D_
_x000D_
Expected result: Hiển thị giao diện quản lý cửa hàng_x000D_
_x000D_
4_x000D_
_x000D_
Passed_x000D_
_x000D_
Chọn chức năng quản lý sản phẩm_x000D_
_x000D_
Expected result: Hiển thị giao diện quản lý sản phẩm của cửa hàng gồm danh sách các sản phẩm_x000D_
_x000D_
5_x000D_
_x000D_
Passed_x000D_
_x000D_
Chọn một sản phẩm có sẵn_x000D_
_x000D_
Expected result: Hiện thị giao diện thông tin sản phẩm: Tên giản phẩm, Giá sản phẩm, Số lượng, Xuất xứ, Hình đại diện, Danh mục cửa hàng, Danh mục hệ thống, Chế độ ẩn hiện_x000D_
_x000D_
6_x000D_
_x000D_
Passed_x000D_
_x000D_
Xóa danh mục hệ thống_x000D_
_x000D_
7_x000D_
_x000D_
Failed_x000D_
_x000D_
Xác nhận lưu thay đổi_x000D_
_x000D_
Expected result: Lưu lại thay đổi, sản phẩm vẫn được hiển thị trên giao diện cửa hàng nhưng không hiện ra trên giao diện hệ thống_x000D_
_x000D_
Comments: Trang User/ShopManagement/ShopQLSPChiTiet.aspx?IDSanPham=72._x000D_
Lỗi: không xóa được danh mục hệ thống_x000D_
_x000D_
Test configuration:_x000D_
_x000D_
Windows 7 and IE 8_x000D_
_x000D_
                                _x000D_
_x000D_
                                    _x000D_
_x000D_
Diagnostic Data Adapter_x000D_
_x000D_
                                    _x000D_
_x000D_
Log / Output_x000D_
_x000D_
                                _x000D_
_x000D_
    _x000D_
_x000D_
Actions_x000D_
_x000D_
TC820_ActionLog.1.txt_x000D_
_x000D_
    _x000D_
_x000D_
Actions_x000D_
_x000D_
TC820_ActionLog.1.html_x000D_
_x000D_
    _x000D_
_x000D_
System Information_x000D_
_x000D_
SystemInformation.1.xml_x000D_
_x000D_
</t>
  </si>
  <si>
    <t xml:space="preserve">5/6/2012 10:19:17 AM_x000D_
_x000D_
Bug filed on "SYS_TC_02.02.43"_x000D_
_x000D_
Step no._x000D_
_x000D_
Result_x000D_
_x000D_
Title_x000D_
_x000D_
1_x000D_
_x000D_
Passed_x000D_
_x000D_
Đăng nhập vào hệ thống bằng tài khoản người quản trị_x000D_
_x000D_
2_x000D_
_x000D_
Passed_x000D_
_x000D_
Chọn chức năng xem danh sách cửa hàng trong hệ thống_x000D_
_x000D_
Expected result: Hệ thống hiển thị danh sách các cửa hàng_x000D_
_x000D_
3_x000D_
_x000D_
Passed_x000D_
_x000D_
Chọn một cửa hàng trong danh sách_x000D_
_x000D_
Expected result: Hiển thị giao diện quản lý cửa hàng_x000D_
_x000D_
4_x000D_
_x000D_
Passed_x000D_
_x000D_
Chọn chức năng quản lý sản phẩm_x000D_
_x000D_
Expected result: Hiển thị giao diện quản lý sản phẩm của cửa hàng gồm danh sách các sản phẩm_x000D_
_x000D_
5_x000D_
_x000D_
Passed_x000D_
_x000D_
Chọn một sản phẩm có sẵn_x000D_
_x000D_
Expected result: Hiện thị giao diện thông tin sản phẩm: Tên giản phẩm, Giá sản phẩm, Số lượng, Xuất xứ, Hình đại diện, Danh mục cửa hàng, Danh mục hệ thống, Chế độ ẩn hiện_x000D_
_x000D_
6_x000D_
_x000D_
Passed_x000D_
_x000D_
Thay đổi chế độ ẩn hiện: ẩn_x000D_
_x000D_
7_x000D_
_x000D_
Failed_x000D_
_x000D_
Xác nhận lưu thay đổi_x000D_
_x000D_
Expected result: Lưu lại thay đổi, sản phẩm không hiển thị trên giao diện cửa hàng và hệ thống_x000D_
_x000D_
Comments: lỗi: sản phẩm vẫn hiển thị trên giao diện cửa hàng_x000D_
_x000D_
Test configuration:_x000D_
_x000D_
Windows 7 and IE 8_x000D_
_x000D_
                                _x000D_
_x000D_
                                    _x000D_
_x000D_
Diagnostic Data Adapter_x000D_
_x000D_
                                    _x000D_
_x000D_
Log / Output_x000D_
_x000D_
                                _x000D_
_x000D_
    _x000D_
_x000D_
Actions_x000D_
_x000D_
TC821_ActionLog.1.txt_x000D_
_x000D_
    _x000D_
_x000D_
Actions_x000D_
_x000D_
TC821_ActionLog.1.html_x000D_
_x000D_
    _x000D_
_x000D_
System Information_x000D_
_x000D_
SystemInformation.1.xml_x000D_
_x000D_
</t>
  </si>
  <si>
    <t xml:space="preserve">5/6/2012 10:22:14 AM_x000D_
_x000D_
Bug filed on "SYS_TC_02.02.44"_x000D_
_x000D_
Step no._x000D_
_x000D_
Result_x000D_
_x000D_
Title_x000D_
_x000D_
1_x000D_
_x000D_
Passed_x000D_
_x000D_
Đăng nhập vào hệ thống bằng tài khoản người quản trị_x000D_
_x000D_
2_x000D_
_x000D_
Passed_x000D_
_x000D_
Chọn chức năng xem danh sách cửa hàng trong hệ thống_x000D_
_x000D_
Expected result: Hệ thống hiển thị danh sách các cửa hàng_x000D_
_x000D_
3_x000D_
_x000D_
Passed_x000D_
_x000D_
Chọn một cửa hàng trong danh sách_x000D_
_x000D_
Expected result: Hiển thị giao diện quản lý cửa hàng_x000D_
_x000D_
4_x000D_
_x000D_
Passed_x000D_
_x000D_
Chọn chức năng quản lý sản phẩm_x000D_
_x000D_
Expected result: Hiển thị giao diện quản lý sản phẩm của cửa hàng gồm danh sách các sản phẩm_x000D_
_x000D_
5_x000D_
_x000D_
Failed_x000D_
_x000D_
Chọn một sản phẩm và xác nhận xóa_x000D_
_x000D_
Expected result: Hệ thống xóa sản phẩm._x000D_
_x000D_
Comments: lỗi không xóa được sản phẩm_x000D_
_x000D_
Test configuration:_x000D_
_x000D_
Windows 7 and IE 8_x000D_
_x000D_
                                _x000D_
_x000D_
                                    _x000D_
_x000D_
Diagnostic Data Adapter_x000D_
_x000D_
                                    _x000D_
_x000D_
Log / Output_x000D_
_x000D_
                                _x000D_
_x000D_
    _x000D_
_x000D_
Actions_x000D_
_x000D_
TC822_ActionLog.1.txt_x000D_
_x000D_
    _x000D_
_x000D_
Actions_x000D_
_x000D_
TC822_ActionLog.1.html_x000D_
_x000D_
    _x000D_
_x000D_
System Information_x000D_
_x000D_
SystemInformation.1.xml_x000D_
_x000D_
</t>
  </si>
  <si>
    <t xml:space="preserve">5/6/2012 10:41:54 AM_x000D_
_x000D_
Bug filed on "SYS_TC_02.04.01"_x000D_
_x000D_
Step no._x000D_
_x000D_
Result_x000D_
_x000D_
Title_x000D_
_x000D_
1_x000D_
_x000D_
Passed_x000D_
_x000D_
Đăng nhập vào hệ thống bằng tài khoản người quản trị_x000D_
_x000D_
2_x000D_
_x000D_
Passed_x000D_
_x000D_
Chọn chức năng quản lý dnah mục mẫu của hệ thống_x000D_
_x000D_
Expected result: Hiển thị giao diện danh sách các danh mục có trong hệ thống_x000D_
_x000D_
3_x000D_
_x000D_
Passed_x000D_
_x000D_
Chọn chức năng tạo thêm nhóm sản phẩm mới_x000D_
_x000D_
Expected result: hiển thị giao diện tạo nhóm sản phẩm gồm các thông tin: Tên nhóm sản phẩm mẫu, Thứ tự hiển thị, thuộc danh mục cha, chế độ ẩn hiện_x000D_
_x000D_
4_x000D_
_x000D_
Passed_x000D_
_x000D_
Nhập tên nhóm sán phẩm mới_x000D_
_x000D_
5_x000D_
_x000D_
Failed_x000D_
_x000D_
Xác nhận lưu_x000D_
_x000D_
Expected result: Hệ thống tạo ra nhóm sản phẩm mới và hiển thị trên danh mục, thuộc danh mục gốc và nằm cuối bản danh mục_x000D_
_x000D_
Comments: Lỗi trang: Administartor/QLDMMau.aspx_x000D_
không nhập thứ tự hiển thị sẽ lỗi_x000D_
Hiển thị không mặc định sẽ hiện_x000D_
_x000D_
Test configuration:_x000D_
_x000D_
Windows 7 and IE 8_x000D_
_x000D_
                                _x000D_
_x000D_
                                    _x000D_
_x000D_
Diagnostic Data Adapter_x000D_
_x000D_
                                    _x000D_
_x000D_
Log / Output_x000D_
_x000D_
                                _x000D_
_x000D_
    _x000D_
_x000D_
Actions_x000D_
_x000D_
TC824_ActionLog.2.txt_x000D_
_x000D_
    _x000D_
_x000D_
Actions_x000D_
_x000D_
TC824_ActionLog.2.html_x000D_
_x000D_
    _x000D_
_x000D_
System Information_x000D_
_x000D_
SystemInformation.2.xml_x000D_
_x000D_
</t>
  </si>
  <si>
    <t xml:space="preserve">5/6/2012 10:56:45 AM_x000D_
_x000D_
Bug filed on "SYS_TC_02.04.05"_x000D_
_x000D_
Step no._x000D_
_x000D_
Result_x000D_
_x000D_
Title_x000D_
_x000D_
1_x000D_
_x000D_
Passed_x000D_
_x000D_
Đăng nhập vào hệ thống bằng tài khoản người quản trị_x000D_
_x000D_
2_x000D_
_x000D_
Passed_x000D_
_x000D_
Chọn chức năng quản lý dnah mục mẫu của hệ thống_x000D_
_x000D_
Expected result: Hiển thị giao diện danh sách các danh mục có trong hệ thống_x000D_
_x000D_
3_x000D_
_x000D_
Passed_x000D_
_x000D_
Chọn chức năng tạo thêm nhóm sản phẩm mới_x000D_
_x000D_
Expected result: hiển thị giao diện tạo nhóm sản phẩm gồm các thông tin: Tên nhóm sản phẩm mẫu, Thứ tự hiển thị, thuộc danh mục cha, chế độ ẩn hiện_x000D_
_x000D_
4_x000D_
_x000D_
Passed_x000D_
_x000D_
Nhập tên nhóm sán phẩm mới_x000D_
_x000D_
5_x000D_
_x000D_
Passed_x000D_
_x000D_
Chọn chế độ ẩn hiển: ẩn_x000D_
_x000D_
6_x000D_
_x000D_
Failed_x000D_
_x000D_
Xác nhận lưu_x000D_
_x000D_
Expected result: Hệ thống tạo ra nhóm sản phẩm mới nhưng nhóm sản phẩm không được hiển thị trên giao diện hệ thống_x000D_
_x000D_
Comments: Danh mục không bị ẩn_x000D_
_x000D_
Test configuration:_x000D_
_x000D_
Windows 7 and IE 8_x000D_
_x000D_
                                _x000D_
_x000D_
                                    _x000D_
_x000D_
Diagnostic Data Adapter_x000D_
_x000D_
                                    _x000D_
_x000D_
Log / Output_x000D_
_x000D_
                                _x000D_
_x000D_
    _x000D_
_x000D_
Actions_x000D_
_x000D_
TC828_ActionLog.1.txt_x000D_
_x000D_
    _x000D_
_x000D_
Actions_x000D_
_x000D_
TC828_ActionLog.1.html_x000D_
_x000D_
    _x000D_
_x000D_
System Information_x000D_
_x000D_
SystemInformation.1.xml_x000D_
_x000D_
</t>
  </si>
  <si>
    <t xml:space="preserve">5/6/2012 11:42:51 AM_x000D_
_x000D_
Bug filed on "SYS_TC_02.04.13"_x000D_
_x000D_
Step no._x000D_
_x000D_
Result_x000D_
_x000D_
Title_x000D_
_x000D_
1_x000D_
_x000D_
Passed_x000D_
_x000D_
Đăng nhập vào hệ thống bằng tài khoản người quản trị_x000D_
_x000D_
2_x000D_
_x000D_
Passed_x000D_
_x000D_
Chọn chức năng quản lý danh mục mẫu của hệ thống_x000D_
_x000D_
Expected result: Hiển thị giao diện danh sách các danh mục có trong hệ thống_x000D_
_x000D_
3_x000D_
_x000D_
Passed_x000D_
_x000D_
Chọn một nhóm sản phẩm là con của một nhóm sản phẩm khác _x000D_
_x000D_
Expected result: Hiển thị giao diện thông tin nhóm sản phẩm: Tên nhóm sản phẩm mẫu, thứ tự hiển thị, thuộc danh mục cha, chế độ ẩn hiện_x000D_
_x000D_
4_x000D_
_x000D_
Failed_x000D_
_x000D_
Thay đổi danh mục cha là danh mục gốc_x000D_
_x000D_
Comments: Không có chỗ chọn danh mục gốc, phải chọn chính danh mục đó để đưa ra danh mục gốc._x000D_
_x000D_
5_x000D_
_x000D_
Failed_x000D_
_x000D_
Xác nhận lưu thay đổi_x000D_
_x000D_
Expected result: Nhóm sản phẩm được hiển thị trong danh mục gốc_x000D_
_x000D_
Test configuration:_x000D_
_x000D_
Windows 7 and IE 8_x000D_
_x000D_
                                _x000D_
_x000D_
                                    _x000D_
_x000D_
Diagnostic Data Adapter_x000D_
_x000D_
                                    _x000D_
_x000D_
Log / Output_x000D_
_x000D_
                                _x000D_
_x000D_
    _x000D_
_x000D_
Actions_x000D_
_x000D_
TC836_ActionLog.1.txt_x000D_
_x000D_
    _x000D_
_x000D_
Actions_x000D_
_x000D_
TC836_ActionLog.1.html_x000D_
_x000D_
    _x000D_
_x000D_
System Information_x000D_
_x000D_
SystemInformation.1.xml_x000D_
_x000D_
</t>
  </si>
  <si>
    <t xml:space="preserve">5/6/2012 12:05:06 PM_x000D_
_x000D_
Bug filed on "SYS_TC_02.05.01"_x000D_
_x000D_
Step no._x000D_
_x000D_
Result_x000D_
_x000D_
Title_x000D_
_x000D_
1_x000D_
_x000D_
Passed_x000D_
_x000D_
Đăng nhập bằng tài khoản người quản trị _x000D_
_x000D_
2_x000D_
_x000D_
Passed_x000D_
_x000D_
Chọn chức năng quản lý sản phẩm mẫu của hệ thống_x000D_
_x000D_
Expected result: Hiển thị giao diện danh sách sản phẩm _x000D_
_x000D_
3_x000D_
_x000D_
Passed_x000D_
_x000D_
Chọn chức năng tạo một sản phẩm mới_x000D_
_x000D_
Expected result: Hiển thị giao diện nhập thông tin sản phẩm mới: Tên sản phẩm, giá sản phẩm, xuất xứ, hình đại diện, mô tả chi tiết, danh mục hệ thống_x000D_
_x000D_
4_x000D_
_x000D_
Passed_x000D_
_x000D_
Nhập tên sản phẩm _x000D_
_x000D_
5_x000D_
_x000D_
Passed_x000D_
_x000D_
Nhập giá sản phẩm chỉ là số_x000D_
_x000D_
6_x000D_
_x000D_
Failed_x000D_
_x000D_
Upload một hình từ máy vào hình đại diện_x000D_
_x000D_
Expected result: Khung hình đại hiện hiển thị hình vừa được upload_x000D_
_x000D_
Comments: Không thể chọn tải hình được_x000D_
Trang Administartor/ThemSPMau.aspx_x000D_
_x000D_
7_x000D_
_x000D_
None_x000D_
_x000D_
Nhập thông tin bất kì vào mô tả chi tiết_x000D_
_x000D_
8_x000D_
_x000D_
None_x000D_
_x000D_
Chọn một danh mục bất kì của hệ thống_x000D_
_x000D_
9_x000D_
_x000D_
None_x000D_
_x000D_
Xác nhận lưu_x000D_
_x000D_
Expected result: Hệ thống tạo ra một sản phẩm mẫu mới trong danh mục đã tạo _x000D_
_x000D_
Test configuration:_x000D_
_x000D_
Windows 7 and IE 8_x000D_
_x000D_
                                _x000D_
_x000D_
                                    _x000D_
_x000D_
Diagnostic Data Adapter_x000D_
_x000D_
                                    _x000D_
_x000D_
Log / Output_x000D_
_x000D_
                                _x000D_
_x000D_
    _x000D_
_x000D_
Actions_x000D_
_x000D_
TC841_ActionLog.2.txt_x000D_
_x000D_
    _x000D_
_x000D_
Actions_x000D_
_x000D_
TC841_ActionLog.2.html_x000D_
_x000D_
    _x000D_
_x000D_
System Information_x000D_
_x000D_
SystemInformation.2.xml_x000D_
_x000D_
</t>
  </si>
  <si>
    <t xml:space="preserve">5/18/2012 7:10:26 AM_x000D_
_x000D_
Bug filed on "SYS_TC_02.02.13"_x000D_
_x000D_
Step no._x000D_
_x000D_
Result_x000D_
_x000D_
Title_x000D_
_x000D_
1_x000D_
_x000D_
Passed_x000D_
_x000D_
Đăng nhập vào hệ thống bằng tài khoản người quản trị_x000D_
_x000D_
2_x000D_
_x000D_
Passed_x000D_
_x000D_
Chọn chức năng xem danh sách cửa hàng trong hệ thống_x000D_
_x000D_
Expected result: Hệ thống hiển thị danh sách các cửa hàng_x000D_
_x000D_
3_x000D_
_x000D_
Passed_x000D_
_x000D_
Chọn một cửa hàng trong danh sách_x000D_
_x000D_
Expected result: Hiển thị giao diện quản lý cửa hàng_x000D_
_x000D_
4_x000D_
_x000D_
Passed_x000D_
_x000D_
Chọn chức năng chỉnh sửa thông tin cửa hàng_x000D_
_x000D_
Expected result: Hiển thị giao diện thông tin cửa hàng gồm các mục: chủ cửa hàng, tên cửa hàng, mô tả cửa hàng, địa chỉ cửa hàng, số điện thoại, URL cửa hàng, tiêu đề cửa hàng, logo cửa hàng, quốc gia, tỉnh thành, quận huyện, trạng thái kích hoạt, chế độ ẩn hiện, tạm ngưng cửa hàng_x000D_
_x000D_
5_x000D_
_x000D_
Passed_x000D_
_x000D_
Thay đổi chế độ tạm ngưng cửa hàng_x000D_
_x000D_
6_x000D_
_x000D_
Failed_x000D_
_x000D_
Chọn xác nhận thay đổi_x000D_
_x000D_
Expected result: Cửa hàng sẽ bị tạm ngưng và không được hiển thị trên hệ thống. Chủ cửa hàng không thể thực hiện tác vụ gì đối với cửa hàng_x000D_
_x000D_
Comments: Cửa hàng đã khóa và đã có thông báo. Tuy nhiên sản phẩm vẫn search ra. Khi vào xem sản phẩm vẫn có thể vào được cửa hàng_x000D_
_x000D_
Test configuration:_x000D_
_x000D_
Windows 7 and IE 8_x000D_
_x000D_
                                _x000D_
_x000D_
                                    _x000D_
_x000D_
Diagnostic Data Adapter_x000D_
_x000D_
                                    _x000D_
_x000D_
Log / Output_x000D_
_x000D_
                                _x000D_
_x000D_
    _x000D_
_x000D_
Actions_x000D_
_x000D_
TC788_ActionLog.txt_x000D_
_x000D_
    _x000D_
_x000D_
Actions_x000D_
_x000D_
TC788_ActionLog.html_x000D_
_x000D_
    _x000D_
_x000D_
System Information_x000D_
_x000D_
SystemInformation.xml_x000D_
_x000D_
</t>
  </si>
  <si>
    <t xml:space="preserve">5/18/2012 7:56:46 AM_x000D_
_x000D_
Bug filed on "SYS_TC_02.02.39"_x000D_
_x000D_
Step no._x000D_
_x000D_
Result_x000D_
_x000D_
Title_x000D_
_x000D_
1_x000D_
_x000D_
Passed_x000D_
_x000D_
Đăng nhập vào hệ thống bằng tài khoản người quản trị_x000D_
_x000D_
2_x000D_
_x000D_
Passed_x000D_
_x000D_
Chọn chức năng xem danh sách cửa hàng trong hệ thống_x000D_
_x000D_
Expected result: Hệ thống hiển thị danh sách các cửa hàng_x000D_
_x000D_
3_x000D_
_x000D_
Passed_x000D_
_x000D_
Chọn một cửa hàng trong danh sách_x000D_
_x000D_
Expected result: Hiển thị giao diện quản lý cửa hàng_x000D_
_x000D_
4_x000D_
_x000D_
Passed_x000D_
_x000D_
Chọn chức năng quản lý sản phẩm_x000D_
_x000D_
Expected result: Hiển thị giao diện quản lý sản phẩm của cửa hàng gồm danh sách các sản phẩm_x000D_
_x000D_
5_x000D_
_x000D_
Passed_x000D_
_x000D_
Chọn một sản phẩm có sẵn_x000D_
_x000D_
Expected result: Hiện thị giao diện thông tin sản phẩm: Tên giản phẩm, Giá sản phẩm, Số lượng, Xuất xứ, Hình đại diện, Danh mục cửa hàng, Danh mục hệ thống, Chế độ ẩn hiện_x000D_
_x000D_
6_x000D_
_x000D_
Passed_x000D_
_x000D_
Xóa giá sản phẩm_x000D_
_x000D_
7_x000D_
_x000D_
Failed_x000D_
_x000D_
Xác nhận lưu thay đổi_x000D_
_x000D_
Expected result: Hiển thị thông báo "chương trình sẽ hiển thị thông báo “Vui lòng điền đầy đủ thông tin bắt buộc" và trả về giao diện thông tin sản phẩm_x000D_
_x000D_
Comments: lỗi: giá sản phẩm hiển thị là 0._x000D_
Theo test case là phải có giá hoặc thể hiện là thỏa thuận_x000D_
_x000D_
Test configuration:_x000D_
_x000D_
Windows 7 and IE 8_x000D_
_x000D_
                                _x000D_
_x000D_
                                    _x000D_
_x000D_
Diagnostic Data Adapter_x000D_
_x000D_
                                    _x000D_
_x000D_
Log / Output_x000D_
_x000D_
                                _x000D_
_x000D_
    _x000D_
_x000D_
System Information_x000D_
_x000D_
SystemInformation.xml_x000D_
_x000D_
</t>
  </si>
  <si>
    <t xml:space="preserve">5/18/2012 8:02:09 AM_x000D_
_x000D_
Bug filed on "SYS_TC_02.02.44"_x000D_
_x000D_
Step no._x000D_
_x000D_
Result_x000D_
_x000D_
Title_x000D_
_x000D_
1_x000D_
_x000D_
Passed_x000D_
_x000D_
Đăng nhập vào hệ thống bằng tài khoản người quản trị_x000D_
_x000D_
2_x000D_
_x000D_
Passed_x000D_
_x000D_
Chọn chức năng xem danh sách cửa hàng trong hệ thống_x000D_
_x000D_
Expected result: Hệ thống hiển thị danh sách các cửa hàng_x000D_
_x000D_
3_x000D_
_x000D_
Passed_x000D_
_x000D_
Chọn một cửa hàng trong danh sách_x000D_
_x000D_
Expected result: Hiển thị giao diện quản lý cửa hàng_x000D_
_x000D_
4_x000D_
_x000D_
Passed_x000D_
_x000D_
Chọn chức năng quản lý sản phẩm_x000D_
_x000D_
Expected result: Hiển thị giao diện quản lý sản phẩm của cửa hàng gồm danh sách các sản phẩm_x000D_
_x000D_
5_x000D_
_x000D_
Failed_x000D_
_x000D_
Chọn một sản phẩm và xác nhận xóa_x000D_
_x000D_
Expected result: Hệ thống xóa sản phẩm._x000D_
_x000D_
Comments: Không xóa được sản phẩm_x000D_
_x000D_
Test configuration:_x000D_
_x000D_
Windows 7 and IE 8_x000D_
_x000D_
                                _x000D_
_x000D_
                                    _x000D_
_x000D_
Diagnostic Data Adapter_x000D_
_x000D_
                                    _x000D_
_x000D_
Log / Output_x000D_
_x000D_
                                _x000D_
_x000D_
    _x000D_
_x000D_
Actions_x000D_
_x000D_
TC822_ActionLog.1.txt_x000D_
_x000D_
    _x000D_
_x000D_
Actions_x000D_
_x000D_
TC822_ActionLog.1.html_x000D_
_x000D_
    _x000D_
_x000D_
System Information_x000D_
_x000D_
SystemInformation.1.xml_x000D_
_x000D_
</t>
  </si>
  <si>
    <t>VSTS_0a9b78c1_49d5_4b29_a894_9d82b1da2bad_45-F5-9C-27-95-2A-7B-65-33-77-4B-A9-8C-81-2F-7D-A7-A1-56-F2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</si>
</sst>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 AM/PM"/>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indexed="44"/>
        <bgColor indexed="64"/>
      </patternFill>
    </fill>
  </fills>
  <borders count="1">
    <border>
      <left/>
      <right/>
      <top/>
      <bottom/>
      <diagonal/>
    </border>
  </borders>
  <cellStyleXfs count="1">
    <xf numFmtId="0" fontId="0" fillId="0" borderId="0"/>
  </cellStyleXfs>
  <cellXfs count="11">
    <xf numFmtId="0" fontId="0" fillId="0" borderId="0" xfId="0"/>
    <xf numFmtId="49" fontId="0" fillId="0" borderId="0" xfId="0" applyNumberFormat="1"/>
    <xf numFmtId="1" fontId="0" fillId="0" borderId="0" xfId="0" applyNumberFormat="1"/>
    <xf numFmtId="164" fontId="0" fillId="0" borderId="0" xfId="0" applyNumberFormat="1"/>
    <xf numFmtId="0" fontId="0" fillId="0" borderId="0" xfId="0" applyNumberFormat="1"/>
    <xf numFmtId="0" fontId="1" fillId="2" borderId="0" xfId="0" applyFont="1" applyFill="1" applyAlignment="1">
      <alignment vertical="center"/>
    </xf>
    <xf numFmtId="0" fontId="0" fillId="2" borderId="0" xfId="0" applyFill="1"/>
    <xf numFmtId="1" fontId="0" fillId="0" borderId="0" xfId="0" applyNumberFormat="1" applyAlignment="1">
      <alignment horizontal="left"/>
    </xf>
    <xf numFmtId="49" fontId="0" fillId="0" borderId="0" xfId="0" applyNumberFormat="1" applyAlignment="1">
      <alignment horizontal="left"/>
    </xf>
    <xf numFmtId="164" fontId="0" fillId="0" borderId="0" xfId="0" applyNumberFormat="1" applyAlignment="1">
      <alignment horizontal="left"/>
    </xf>
    <xf numFmtId="0" fontId="0" fillId="0" borderId="0" xfId="0" applyNumberFormat="1" applyAlignment="1">
      <alignment horizontal="left"/>
    </xf>
  </cellXfs>
  <cellStyles count="1">
    <cellStyle name="Normal" xfId="0" builtinId="0"/>
  </cellStyles>
  <dxfs count="10">
    <dxf>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164" formatCode="m/d/yyyy\ h:mm\ AM/PM"/>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numFmt numFmtId="1" formatCode="0"/>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VSTS_0a9b78c1_49d5_4b29_a894_9d82b1da2bad" displayName="VSTS_0a9b78c1_49d5_4b29_a894_9d82b1da2bad" ref="A2:I129" totalsRowShown="0" dataDxfId="0">
  <autoFilter ref="A2:I129"/>
  <tableColumns count="9">
    <tableColumn id="1" name="ID" dataDxfId="9"/>
    <tableColumn id="2" name="Work Item Type" dataDxfId="8"/>
    <tableColumn id="6" name="Created By" dataDxfId="7"/>
    <tableColumn id="7" name="Created Date" dataDxfId="6"/>
    <tableColumn id="8" name="Severity" dataDxfId="5"/>
    <tableColumn id="9" name="Repro Steps" dataDxfId="4"/>
    <tableColumn id="3" name="Title" dataDxfId="3"/>
    <tableColumn id="4" name="Assigned To" dataDxfId="2"/>
    <tableColumn id="5" name="State"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9"/>
  <sheetViews>
    <sheetView tabSelected="1" topLeftCell="B1" workbookViewId="0">
      <selection activeCell="F20" sqref="F20"/>
    </sheetView>
  </sheetViews>
  <sheetFormatPr defaultRowHeight="15" x14ac:dyDescent="0.25"/>
  <cols>
    <col min="1" max="1" width="10.140625" customWidth="1"/>
    <col min="2" max="2" width="18.42578125" customWidth="1"/>
    <col min="3" max="3" width="24.28515625" customWidth="1"/>
    <col min="4" max="4" width="19.42578125" customWidth="1"/>
    <col min="5" max="5" width="13.28515625" customWidth="1"/>
    <col min="6" max="6" width="67" customWidth="1"/>
    <col min="7" max="7" width="23.42578125" customWidth="1"/>
    <col min="8" max="8" width="19.7109375" customWidth="1"/>
    <col min="9" max="9" width="9.28515625" customWidth="1"/>
  </cols>
  <sheetData>
    <row r="1" spans="1:9" ht="30" customHeight="1" x14ac:dyDescent="0.25">
      <c r="A1" s="5" t="s">
        <v>91</v>
      </c>
      <c r="B1" s="6"/>
      <c r="C1" s="6"/>
      <c r="D1" s="6"/>
      <c r="E1" s="6"/>
      <c r="F1" s="6"/>
      <c r="G1" s="6"/>
      <c r="H1" s="6"/>
      <c r="I1" s="6"/>
    </row>
    <row r="2" spans="1:9" x14ac:dyDescent="0.25">
      <c r="A2" s="1" t="s">
        <v>0</v>
      </c>
      <c r="B2" s="1" t="s">
        <v>1</v>
      </c>
      <c r="C2" s="1" t="s">
        <v>214</v>
      </c>
      <c r="D2" s="1" t="s">
        <v>215</v>
      </c>
      <c r="E2" s="1" t="s">
        <v>216</v>
      </c>
      <c r="F2" s="1" t="s">
        <v>217</v>
      </c>
      <c r="G2" s="1" t="s">
        <v>2</v>
      </c>
      <c r="H2" s="1" t="s">
        <v>3</v>
      </c>
      <c r="I2" s="1" t="s">
        <v>4</v>
      </c>
    </row>
    <row r="3" spans="1:9" x14ac:dyDescent="0.25">
      <c r="A3" s="7">
        <v>885</v>
      </c>
      <c r="B3" s="8" t="s">
        <v>63</v>
      </c>
      <c r="C3" s="8" t="s">
        <v>29</v>
      </c>
      <c r="D3" s="9">
        <v>40967.38758101852</v>
      </c>
      <c r="E3" s="8" t="s">
        <v>221</v>
      </c>
      <c r="F3" s="10" t="s">
        <v>226</v>
      </c>
      <c r="G3" s="8" t="s">
        <v>92</v>
      </c>
      <c r="H3" s="8" t="s">
        <v>29</v>
      </c>
      <c r="I3" s="8" t="s">
        <v>39</v>
      </c>
    </row>
    <row r="4" spans="1:9" x14ac:dyDescent="0.25">
      <c r="A4" s="7">
        <v>887</v>
      </c>
      <c r="B4" s="8" t="s">
        <v>63</v>
      </c>
      <c r="C4" s="8" t="s">
        <v>29</v>
      </c>
      <c r="D4" s="9">
        <v>40967.39508101852</v>
      </c>
      <c r="E4" s="8" t="s">
        <v>221</v>
      </c>
      <c r="F4" s="10" t="s">
        <v>227</v>
      </c>
      <c r="G4" s="8" t="s">
        <v>93</v>
      </c>
      <c r="H4" s="8" t="s">
        <v>29</v>
      </c>
      <c r="I4" s="8" t="s">
        <v>39</v>
      </c>
    </row>
    <row r="5" spans="1:9" x14ac:dyDescent="0.25">
      <c r="A5" s="7">
        <v>888</v>
      </c>
      <c r="B5" s="8" t="s">
        <v>63</v>
      </c>
      <c r="C5" s="8" t="s">
        <v>29</v>
      </c>
      <c r="D5" s="9">
        <v>40967.397847222222</v>
      </c>
      <c r="E5" s="8" t="s">
        <v>221</v>
      </c>
      <c r="F5" s="10" t="s">
        <v>228</v>
      </c>
      <c r="G5" s="8" t="s">
        <v>94</v>
      </c>
      <c r="H5" s="8" t="s">
        <v>29</v>
      </c>
      <c r="I5" s="8" t="s">
        <v>39</v>
      </c>
    </row>
    <row r="6" spans="1:9" x14ac:dyDescent="0.25">
      <c r="A6" s="7">
        <v>889</v>
      </c>
      <c r="B6" s="8" t="s">
        <v>63</v>
      </c>
      <c r="C6" s="8" t="s">
        <v>29</v>
      </c>
      <c r="D6" s="9">
        <v>40967.403182870374</v>
      </c>
      <c r="E6" s="8" t="s">
        <v>221</v>
      </c>
      <c r="F6" s="10" t="s">
        <v>229</v>
      </c>
      <c r="G6" s="8" t="s">
        <v>95</v>
      </c>
      <c r="H6" s="8" t="s">
        <v>29</v>
      </c>
      <c r="I6" s="8" t="s">
        <v>39</v>
      </c>
    </row>
    <row r="7" spans="1:9" x14ac:dyDescent="0.25">
      <c r="A7" s="7">
        <v>891</v>
      </c>
      <c r="B7" s="8" t="s">
        <v>63</v>
      </c>
      <c r="C7" s="8" t="s">
        <v>29</v>
      </c>
      <c r="D7" s="9">
        <v>40967.413657407407</v>
      </c>
      <c r="E7" s="8" t="s">
        <v>221</v>
      </c>
      <c r="F7" s="10" t="s">
        <v>230</v>
      </c>
      <c r="G7" s="8" t="s">
        <v>96</v>
      </c>
      <c r="H7" s="8" t="s">
        <v>29</v>
      </c>
      <c r="I7" s="8" t="s">
        <v>39</v>
      </c>
    </row>
    <row r="8" spans="1:9" x14ac:dyDescent="0.25">
      <c r="A8" s="7">
        <v>892</v>
      </c>
      <c r="B8" s="8" t="s">
        <v>63</v>
      </c>
      <c r="C8" s="8" t="s">
        <v>29</v>
      </c>
      <c r="D8" s="9">
        <v>40967.414085648146</v>
      </c>
      <c r="E8" s="8" t="s">
        <v>221</v>
      </c>
      <c r="F8" s="10" t="s">
        <v>231</v>
      </c>
      <c r="G8" s="8" t="s">
        <v>96</v>
      </c>
      <c r="H8" s="8" t="s">
        <v>29</v>
      </c>
      <c r="I8" s="8" t="s">
        <v>39</v>
      </c>
    </row>
    <row r="9" spans="1:9" x14ac:dyDescent="0.25">
      <c r="A9" s="7">
        <v>893</v>
      </c>
      <c r="B9" s="8" t="s">
        <v>63</v>
      </c>
      <c r="C9" s="8" t="s">
        <v>29</v>
      </c>
      <c r="D9" s="9">
        <v>40967.421053240738</v>
      </c>
      <c r="E9" s="8" t="s">
        <v>221</v>
      </c>
      <c r="F9" s="10" t="s">
        <v>232</v>
      </c>
      <c r="G9" s="8" t="s">
        <v>97</v>
      </c>
      <c r="H9" s="8" t="s">
        <v>29</v>
      </c>
      <c r="I9" s="8" t="s">
        <v>39</v>
      </c>
    </row>
    <row r="10" spans="1:9" x14ac:dyDescent="0.25">
      <c r="A10" s="7">
        <v>894</v>
      </c>
      <c r="B10" s="8" t="s">
        <v>63</v>
      </c>
      <c r="C10" s="8" t="s">
        <v>29</v>
      </c>
      <c r="D10" s="9">
        <v>40967.425567129627</v>
      </c>
      <c r="E10" s="8" t="s">
        <v>221</v>
      </c>
      <c r="F10" s="10" t="s">
        <v>269</v>
      </c>
      <c r="G10" s="8" t="s">
        <v>98</v>
      </c>
      <c r="H10" s="8" t="s">
        <v>29</v>
      </c>
      <c r="I10" s="8" t="s">
        <v>39</v>
      </c>
    </row>
    <row r="11" spans="1:9" x14ac:dyDescent="0.25">
      <c r="A11" s="7">
        <v>901</v>
      </c>
      <c r="B11" s="8" t="s">
        <v>63</v>
      </c>
      <c r="C11" s="8" t="s">
        <v>29</v>
      </c>
      <c r="D11" s="9">
        <v>40967.458194444444</v>
      </c>
      <c r="E11" s="8" t="s">
        <v>220</v>
      </c>
      <c r="F11" s="10" t="s">
        <v>270</v>
      </c>
      <c r="G11" s="8" t="s">
        <v>99</v>
      </c>
      <c r="H11" s="8" t="s">
        <v>29</v>
      </c>
      <c r="I11" s="8" t="s">
        <v>39</v>
      </c>
    </row>
    <row r="12" spans="1:9" x14ac:dyDescent="0.25">
      <c r="A12" s="7">
        <v>903</v>
      </c>
      <c r="B12" s="8" t="s">
        <v>63</v>
      </c>
      <c r="C12" s="8" t="s">
        <v>29</v>
      </c>
      <c r="D12" s="9">
        <v>40967.462256944447</v>
      </c>
      <c r="E12" s="8" t="s">
        <v>220</v>
      </c>
      <c r="F12" s="10" t="s">
        <v>271</v>
      </c>
      <c r="G12" s="8" t="s">
        <v>100</v>
      </c>
      <c r="H12" s="8" t="s">
        <v>29</v>
      </c>
      <c r="I12" s="8" t="s">
        <v>39</v>
      </c>
    </row>
    <row r="13" spans="1:9" x14ac:dyDescent="0.25">
      <c r="A13" s="7">
        <v>904</v>
      </c>
      <c r="B13" s="8" t="s">
        <v>63</v>
      </c>
      <c r="C13" s="8" t="s">
        <v>29</v>
      </c>
      <c r="D13" s="9">
        <v>40967.464618055557</v>
      </c>
      <c r="E13" s="8" t="s">
        <v>220</v>
      </c>
      <c r="F13" s="10" t="s">
        <v>272</v>
      </c>
      <c r="G13" s="8" t="s">
        <v>101</v>
      </c>
      <c r="H13" s="8" t="s">
        <v>29</v>
      </c>
      <c r="I13" s="8" t="s">
        <v>39</v>
      </c>
    </row>
    <row r="14" spans="1:9" x14ac:dyDescent="0.25">
      <c r="A14" s="7">
        <v>905</v>
      </c>
      <c r="B14" s="8" t="s">
        <v>63</v>
      </c>
      <c r="C14" s="8" t="s">
        <v>29</v>
      </c>
      <c r="D14" s="9">
        <v>40967.466423611113</v>
      </c>
      <c r="E14" s="8" t="s">
        <v>220</v>
      </c>
      <c r="F14" s="10" t="s">
        <v>273</v>
      </c>
      <c r="G14" s="8" t="s">
        <v>102</v>
      </c>
      <c r="H14" s="8" t="s">
        <v>29</v>
      </c>
      <c r="I14" s="8" t="s">
        <v>39</v>
      </c>
    </row>
    <row r="15" spans="1:9" x14ac:dyDescent="0.25">
      <c r="A15" s="7">
        <v>906</v>
      </c>
      <c r="B15" s="8" t="s">
        <v>63</v>
      </c>
      <c r="C15" s="8" t="s">
        <v>29</v>
      </c>
      <c r="D15" s="9">
        <v>40967.470520833333</v>
      </c>
      <c r="E15" s="8" t="s">
        <v>220</v>
      </c>
      <c r="F15" s="10" t="s">
        <v>274</v>
      </c>
      <c r="G15" s="8" t="s">
        <v>103</v>
      </c>
      <c r="H15" s="8" t="s">
        <v>29</v>
      </c>
      <c r="I15" s="8" t="s">
        <v>39</v>
      </c>
    </row>
    <row r="16" spans="1:9" x14ac:dyDescent="0.25">
      <c r="A16" s="7">
        <v>908</v>
      </c>
      <c r="B16" s="8" t="s">
        <v>63</v>
      </c>
      <c r="C16" s="8" t="s">
        <v>29</v>
      </c>
      <c r="D16" s="9">
        <v>40967.478680555556</v>
      </c>
      <c r="E16" s="8" t="s">
        <v>220</v>
      </c>
      <c r="F16" s="10" t="s">
        <v>275</v>
      </c>
      <c r="G16" s="8" t="s">
        <v>104</v>
      </c>
      <c r="H16" s="8" t="s">
        <v>29</v>
      </c>
      <c r="I16" s="8" t="s">
        <v>39</v>
      </c>
    </row>
    <row r="17" spans="1:9" x14ac:dyDescent="0.25">
      <c r="A17" s="7">
        <v>909</v>
      </c>
      <c r="B17" s="8" t="s">
        <v>63</v>
      </c>
      <c r="C17" s="8" t="s">
        <v>29</v>
      </c>
      <c r="D17" s="9">
        <v>40967.485914351855</v>
      </c>
      <c r="E17" s="8" t="s">
        <v>220</v>
      </c>
      <c r="F17" s="10" t="s">
        <v>276</v>
      </c>
      <c r="G17" s="8" t="s">
        <v>105</v>
      </c>
      <c r="H17" s="8" t="s">
        <v>29</v>
      </c>
      <c r="I17" s="8" t="s">
        <v>39</v>
      </c>
    </row>
    <row r="18" spans="1:9" x14ac:dyDescent="0.25">
      <c r="A18" s="7">
        <v>910</v>
      </c>
      <c r="B18" s="8" t="s">
        <v>63</v>
      </c>
      <c r="C18" s="8" t="s">
        <v>29</v>
      </c>
      <c r="D18" s="9">
        <v>40967.552245370367</v>
      </c>
      <c r="E18" s="8" t="s">
        <v>220</v>
      </c>
      <c r="F18" s="10" t="s">
        <v>277</v>
      </c>
      <c r="G18" s="8" t="s">
        <v>105</v>
      </c>
      <c r="H18" s="8" t="s">
        <v>29</v>
      </c>
      <c r="I18" s="8" t="s">
        <v>39</v>
      </c>
    </row>
    <row r="19" spans="1:9" x14ac:dyDescent="0.25">
      <c r="A19" s="7">
        <v>911</v>
      </c>
      <c r="B19" s="8" t="s">
        <v>63</v>
      </c>
      <c r="C19" s="8" t="s">
        <v>29</v>
      </c>
      <c r="D19" s="9">
        <v>40967.560185185182</v>
      </c>
      <c r="E19" s="8" t="s">
        <v>220</v>
      </c>
      <c r="F19" s="10" t="s">
        <v>278</v>
      </c>
      <c r="G19" s="8" t="s">
        <v>106</v>
      </c>
      <c r="H19" s="8" t="s">
        <v>29</v>
      </c>
      <c r="I19" s="8" t="s">
        <v>39</v>
      </c>
    </row>
    <row r="20" spans="1:9" x14ac:dyDescent="0.25">
      <c r="A20" s="7">
        <v>912</v>
      </c>
      <c r="B20" s="8" t="s">
        <v>63</v>
      </c>
      <c r="C20" s="8" t="s">
        <v>29</v>
      </c>
      <c r="D20" s="9">
        <v>40967.564745370371</v>
      </c>
      <c r="E20" s="8" t="s">
        <v>220</v>
      </c>
      <c r="F20" s="10" t="s">
        <v>279</v>
      </c>
      <c r="G20" s="8" t="s">
        <v>107</v>
      </c>
      <c r="H20" s="8" t="s">
        <v>29</v>
      </c>
      <c r="I20" s="8" t="s">
        <v>39</v>
      </c>
    </row>
    <row r="21" spans="1:9" x14ac:dyDescent="0.25">
      <c r="A21" s="7">
        <v>914</v>
      </c>
      <c r="B21" s="8" t="s">
        <v>63</v>
      </c>
      <c r="C21" s="8" t="s">
        <v>29</v>
      </c>
      <c r="D21" s="9">
        <v>40967.568032407406</v>
      </c>
      <c r="E21" s="8" t="s">
        <v>220</v>
      </c>
      <c r="F21" s="10" t="s">
        <v>280</v>
      </c>
      <c r="G21" s="8" t="s">
        <v>108</v>
      </c>
      <c r="H21" s="8" t="s">
        <v>29</v>
      </c>
      <c r="I21" s="8" t="s">
        <v>39</v>
      </c>
    </row>
    <row r="22" spans="1:9" x14ac:dyDescent="0.25">
      <c r="A22" s="7">
        <v>916</v>
      </c>
      <c r="B22" s="8" t="s">
        <v>63</v>
      </c>
      <c r="C22" s="8" t="s">
        <v>29</v>
      </c>
      <c r="D22" s="9">
        <v>40967.577696759261</v>
      </c>
      <c r="E22" s="8" t="s">
        <v>220</v>
      </c>
      <c r="F22" s="10" t="s">
        <v>281</v>
      </c>
      <c r="G22" s="8" t="s">
        <v>109</v>
      </c>
      <c r="H22" s="8" t="s">
        <v>29</v>
      </c>
      <c r="I22" s="8" t="s">
        <v>39</v>
      </c>
    </row>
    <row r="23" spans="1:9" x14ac:dyDescent="0.25">
      <c r="A23" s="7">
        <v>917</v>
      </c>
      <c r="B23" s="8" t="s">
        <v>63</v>
      </c>
      <c r="C23" s="8" t="s">
        <v>29</v>
      </c>
      <c r="D23" s="9">
        <v>40967.578946759262</v>
      </c>
      <c r="E23" s="8" t="s">
        <v>220</v>
      </c>
      <c r="F23" s="10" t="s">
        <v>282</v>
      </c>
      <c r="G23" s="8" t="s">
        <v>109</v>
      </c>
      <c r="H23" s="8" t="s">
        <v>29</v>
      </c>
      <c r="I23" s="8" t="s">
        <v>39</v>
      </c>
    </row>
    <row r="24" spans="1:9" x14ac:dyDescent="0.25">
      <c r="A24" s="7">
        <v>922</v>
      </c>
      <c r="B24" s="8" t="s">
        <v>63</v>
      </c>
      <c r="C24" s="8" t="s">
        <v>29</v>
      </c>
      <c r="D24" s="9">
        <v>40967.981226851851</v>
      </c>
      <c r="E24" s="8" t="s">
        <v>220</v>
      </c>
      <c r="F24" s="10" t="s">
        <v>283</v>
      </c>
      <c r="G24" s="8" t="s">
        <v>110</v>
      </c>
      <c r="H24" s="8" t="s">
        <v>29</v>
      </c>
      <c r="I24" s="8" t="s">
        <v>39</v>
      </c>
    </row>
    <row r="25" spans="1:9" x14ac:dyDescent="0.25">
      <c r="A25" s="7">
        <v>935</v>
      </c>
      <c r="B25" s="8" t="s">
        <v>63</v>
      </c>
      <c r="C25" s="8" t="s">
        <v>29</v>
      </c>
      <c r="D25" s="9">
        <v>40968.468854166669</v>
      </c>
      <c r="E25" s="8" t="s">
        <v>220</v>
      </c>
      <c r="F25" s="10" t="s">
        <v>284</v>
      </c>
      <c r="G25" s="8" t="s">
        <v>111</v>
      </c>
      <c r="H25" s="8" t="s">
        <v>29</v>
      </c>
      <c r="I25" s="8" t="s">
        <v>39</v>
      </c>
    </row>
    <row r="26" spans="1:9" x14ac:dyDescent="0.25">
      <c r="A26" s="7">
        <v>936</v>
      </c>
      <c r="B26" s="8" t="s">
        <v>63</v>
      </c>
      <c r="C26" s="8" t="s">
        <v>29</v>
      </c>
      <c r="D26" s="9">
        <v>40968.473553240743</v>
      </c>
      <c r="E26" s="8" t="s">
        <v>220</v>
      </c>
      <c r="F26" s="10" t="s">
        <v>285</v>
      </c>
      <c r="G26" s="8" t="s">
        <v>112</v>
      </c>
      <c r="H26" s="8" t="s">
        <v>29</v>
      </c>
      <c r="I26" s="8" t="s">
        <v>39</v>
      </c>
    </row>
    <row r="27" spans="1:9" x14ac:dyDescent="0.25">
      <c r="A27" s="7">
        <v>937</v>
      </c>
      <c r="B27" s="8" t="s">
        <v>63</v>
      </c>
      <c r="C27" s="8" t="s">
        <v>29</v>
      </c>
      <c r="D27" s="9">
        <v>40968.475335648145</v>
      </c>
      <c r="E27" s="8" t="s">
        <v>220</v>
      </c>
      <c r="F27" s="10" t="s">
        <v>286</v>
      </c>
      <c r="G27" s="8" t="s">
        <v>113</v>
      </c>
      <c r="H27" s="8" t="s">
        <v>29</v>
      </c>
      <c r="I27" s="8" t="s">
        <v>39</v>
      </c>
    </row>
    <row r="28" spans="1:9" x14ac:dyDescent="0.25">
      <c r="A28" s="7">
        <v>938</v>
      </c>
      <c r="B28" s="8" t="s">
        <v>63</v>
      </c>
      <c r="C28" s="8" t="s">
        <v>29</v>
      </c>
      <c r="D28" s="9">
        <v>40968.477488425924</v>
      </c>
      <c r="E28" s="8" t="s">
        <v>220</v>
      </c>
      <c r="F28" s="10" t="s">
        <v>287</v>
      </c>
      <c r="G28" s="8" t="s">
        <v>114</v>
      </c>
      <c r="H28" s="8" t="s">
        <v>29</v>
      </c>
      <c r="I28" s="8" t="s">
        <v>39</v>
      </c>
    </row>
    <row r="29" spans="1:9" x14ac:dyDescent="0.25">
      <c r="A29" s="7">
        <v>939</v>
      </c>
      <c r="B29" s="8" t="s">
        <v>63</v>
      </c>
      <c r="C29" s="8" t="s">
        <v>29</v>
      </c>
      <c r="D29" s="9">
        <v>40968.482835648145</v>
      </c>
      <c r="E29" s="8" t="s">
        <v>220</v>
      </c>
      <c r="F29" s="10" t="s">
        <v>233</v>
      </c>
      <c r="G29" s="8" t="s">
        <v>115</v>
      </c>
      <c r="H29" s="8" t="s">
        <v>29</v>
      </c>
      <c r="I29" s="8" t="s">
        <v>39</v>
      </c>
    </row>
    <row r="30" spans="1:9" x14ac:dyDescent="0.25">
      <c r="A30" s="7">
        <v>940</v>
      </c>
      <c r="B30" s="8" t="s">
        <v>63</v>
      </c>
      <c r="C30" s="8" t="s">
        <v>29</v>
      </c>
      <c r="D30" s="9">
        <v>40968.501203703701</v>
      </c>
      <c r="E30" s="8" t="s">
        <v>220</v>
      </c>
      <c r="F30" s="10" t="s">
        <v>234</v>
      </c>
      <c r="G30" s="8" t="s">
        <v>116</v>
      </c>
      <c r="H30" s="8" t="s">
        <v>29</v>
      </c>
      <c r="I30" s="8" t="s">
        <v>39</v>
      </c>
    </row>
    <row r="31" spans="1:9" x14ac:dyDescent="0.25">
      <c r="A31" s="7">
        <v>941</v>
      </c>
      <c r="B31" s="8" t="s">
        <v>63</v>
      </c>
      <c r="C31" s="8" t="s">
        <v>29</v>
      </c>
      <c r="D31" s="9">
        <v>40968.502939814818</v>
      </c>
      <c r="E31" s="8" t="s">
        <v>220</v>
      </c>
      <c r="F31" s="10" t="s">
        <v>235</v>
      </c>
      <c r="G31" s="8" t="s">
        <v>117</v>
      </c>
      <c r="H31" s="8" t="s">
        <v>29</v>
      </c>
      <c r="I31" s="8" t="s">
        <v>39</v>
      </c>
    </row>
    <row r="32" spans="1:9" x14ac:dyDescent="0.25">
      <c r="A32" s="7">
        <v>942</v>
      </c>
      <c r="B32" s="8" t="s">
        <v>63</v>
      </c>
      <c r="C32" s="8" t="s">
        <v>29</v>
      </c>
      <c r="D32" s="9">
        <v>40968.514618055553</v>
      </c>
      <c r="E32" s="8" t="s">
        <v>220</v>
      </c>
      <c r="F32" s="10" t="s">
        <v>288</v>
      </c>
      <c r="G32" s="8" t="s">
        <v>118</v>
      </c>
      <c r="H32" s="8" t="s">
        <v>29</v>
      </c>
      <c r="I32" s="8" t="s">
        <v>39</v>
      </c>
    </row>
    <row r="33" spans="1:9" x14ac:dyDescent="0.25">
      <c r="A33" s="7">
        <v>952</v>
      </c>
      <c r="B33" s="8" t="s">
        <v>63</v>
      </c>
      <c r="C33" s="8" t="s">
        <v>29</v>
      </c>
      <c r="D33" s="9">
        <v>40973.962731481479</v>
      </c>
      <c r="E33" s="8" t="s">
        <v>220</v>
      </c>
      <c r="F33" s="10" t="s">
        <v>289</v>
      </c>
      <c r="G33" s="8" t="s">
        <v>119</v>
      </c>
      <c r="H33" s="8" t="s">
        <v>29</v>
      </c>
      <c r="I33" s="8" t="s">
        <v>39</v>
      </c>
    </row>
    <row r="34" spans="1:9" x14ac:dyDescent="0.25">
      <c r="A34" s="7">
        <v>953</v>
      </c>
      <c r="B34" s="8" t="s">
        <v>63</v>
      </c>
      <c r="C34" s="8" t="s">
        <v>29</v>
      </c>
      <c r="D34" s="9">
        <v>40974.373912037037</v>
      </c>
      <c r="E34" s="8" t="s">
        <v>220</v>
      </c>
      <c r="F34" s="10" t="s">
        <v>290</v>
      </c>
      <c r="G34" s="8" t="s">
        <v>119</v>
      </c>
      <c r="H34" s="8" t="s">
        <v>29</v>
      </c>
      <c r="I34" s="8" t="s">
        <v>39</v>
      </c>
    </row>
    <row r="35" spans="1:9" x14ac:dyDescent="0.25">
      <c r="A35" s="7">
        <v>954</v>
      </c>
      <c r="B35" s="8" t="s">
        <v>63</v>
      </c>
      <c r="C35" s="8" t="s">
        <v>29</v>
      </c>
      <c r="D35" s="9">
        <v>40974.376574074071</v>
      </c>
      <c r="E35" s="8" t="s">
        <v>220</v>
      </c>
      <c r="F35" s="10" t="s">
        <v>291</v>
      </c>
      <c r="G35" s="8" t="s">
        <v>120</v>
      </c>
      <c r="H35" s="8" t="s">
        <v>29</v>
      </c>
      <c r="I35" s="8" t="s">
        <v>39</v>
      </c>
    </row>
    <row r="36" spans="1:9" x14ac:dyDescent="0.25">
      <c r="A36" s="7">
        <v>955</v>
      </c>
      <c r="B36" s="8" t="s">
        <v>63</v>
      </c>
      <c r="C36" s="8" t="s">
        <v>29</v>
      </c>
      <c r="D36" s="9">
        <v>40974.377708333333</v>
      </c>
      <c r="E36" s="8" t="s">
        <v>220</v>
      </c>
      <c r="F36" s="10" t="s">
        <v>292</v>
      </c>
      <c r="G36" s="8" t="s">
        <v>121</v>
      </c>
      <c r="H36" s="8" t="s">
        <v>29</v>
      </c>
      <c r="I36" s="8" t="s">
        <v>39</v>
      </c>
    </row>
    <row r="37" spans="1:9" x14ac:dyDescent="0.25">
      <c r="A37" s="7">
        <v>956</v>
      </c>
      <c r="B37" s="8" t="s">
        <v>63</v>
      </c>
      <c r="C37" s="8" t="s">
        <v>29</v>
      </c>
      <c r="D37" s="9">
        <v>40974.379247685189</v>
      </c>
      <c r="E37" s="8" t="s">
        <v>220</v>
      </c>
      <c r="F37" s="10" t="s">
        <v>293</v>
      </c>
      <c r="G37" s="8" t="s">
        <v>122</v>
      </c>
      <c r="H37" s="8" t="s">
        <v>29</v>
      </c>
      <c r="I37" s="8" t="s">
        <v>39</v>
      </c>
    </row>
    <row r="38" spans="1:9" x14ac:dyDescent="0.25">
      <c r="A38" s="7">
        <v>957</v>
      </c>
      <c r="B38" s="8" t="s">
        <v>63</v>
      </c>
      <c r="C38" s="8" t="s">
        <v>29</v>
      </c>
      <c r="D38" s="9">
        <v>40974.380439814813</v>
      </c>
      <c r="E38" s="8" t="s">
        <v>220</v>
      </c>
      <c r="F38" s="10" t="s">
        <v>294</v>
      </c>
      <c r="G38" s="8" t="s">
        <v>123</v>
      </c>
      <c r="H38" s="8" t="s">
        <v>29</v>
      </c>
      <c r="I38" s="8" t="s">
        <v>39</v>
      </c>
    </row>
    <row r="39" spans="1:9" x14ac:dyDescent="0.25">
      <c r="A39" s="7">
        <v>958</v>
      </c>
      <c r="B39" s="8" t="s">
        <v>63</v>
      </c>
      <c r="C39" s="8" t="s">
        <v>29</v>
      </c>
      <c r="D39" s="9">
        <v>40974.387731481482</v>
      </c>
      <c r="E39" s="8" t="s">
        <v>220</v>
      </c>
      <c r="F39" s="10" t="s">
        <v>295</v>
      </c>
      <c r="G39" s="8" t="s">
        <v>124</v>
      </c>
      <c r="H39" s="8" t="s">
        <v>29</v>
      </c>
      <c r="I39" s="8" t="s">
        <v>39</v>
      </c>
    </row>
    <row r="40" spans="1:9" x14ac:dyDescent="0.25">
      <c r="A40" s="7">
        <v>959</v>
      </c>
      <c r="B40" s="8" t="s">
        <v>63</v>
      </c>
      <c r="C40" s="8" t="s">
        <v>29</v>
      </c>
      <c r="D40" s="9">
        <v>40974.393680555557</v>
      </c>
      <c r="E40" s="8" t="s">
        <v>220</v>
      </c>
      <c r="F40" s="10" t="s">
        <v>296</v>
      </c>
      <c r="G40" s="8" t="s">
        <v>125</v>
      </c>
      <c r="H40" s="8" t="s">
        <v>29</v>
      </c>
      <c r="I40" s="8" t="s">
        <v>39</v>
      </c>
    </row>
    <row r="41" spans="1:9" x14ac:dyDescent="0.25">
      <c r="A41" s="7">
        <v>960</v>
      </c>
      <c r="B41" s="8" t="s">
        <v>63</v>
      </c>
      <c r="C41" s="8" t="s">
        <v>29</v>
      </c>
      <c r="D41" s="9">
        <v>40974.395636574074</v>
      </c>
      <c r="E41" s="8" t="s">
        <v>220</v>
      </c>
      <c r="F41" s="10" t="s">
        <v>297</v>
      </c>
      <c r="G41" s="8" t="s">
        <v>126</v>
      </c>
      <c r="H41" s="8" t="s">
        <v>29</v>
      </c>
      <c r="I41" s="8" t="s">
        <v>39</v>
      </c>
    </row>
    <row r="42" spans="1:9" x14ac:dyDescent="0.25">
      <c r="A42" s="7">
        <v>961</v>
      </c>
      <c r="B42" s="8" t="s">
        <v>63</v>
      </c>
      <c r="C42" s="8" t="s">
        <v>29</v>
      </c>
      <c r="D42" s="9">
        <v>40974.396539351852</v>
      </c>
      <c r="E42" s="8" t="s">
        <v>220</v>
      </c>
      <c r="F42" s="10" t="s">
        <v>298</v>
      </c>
      <c r="G42" s="8" t="s">
        <v>127</v>
      </c>
      <c r="H42" s="8" t="s">
        <v>29</v>
      </c>
      <c r="I42" s="8" t="s">
        <v>39</v>
      </c>
    </row>
    <row r="43" spans="1:9" x14ac:dyDescent="0.25">
      <c r="A43" s="7">
        <v>962</v>
      </c>
      <c r="B43" s="8" t="s">
        <v>63</v>
      </c>
      <c r="C43" s="8" t="s">
        <v>29</v>
      </c>
      <c r="D43" s="9">
        <v>40974.406817129631</v>
      </c>
      <c r="E43" s="8" t="s">
        <v>220</v>
      </c>
      <c r="F43" s="10" t="s">
        <v>299</v>
      </c>
      <c r="G43" s="8" t="s">
        <v>128</v>
      </c>
      <c r="H43" s="8" t="s">
        <v>29</v>
      </c>
      <c r="I43" s="8" t="s">
        <v>39</v>
      </c>
    </row>
    <row r="44" spans="1:9" x14ac:dyDescent="0.25">
      <c r="A44" s="7">
        <v>963</v>
      </c>
      <c r="B44" s="8" t="s">
        <v>63</v>
      </c>
      <c r="C44" s="8" t="s">
        <v>29</v>
      </c>
      <c r="D44" s="9">
        <v>40974.41678240741</v>
      </c>
      <c r="E44" s="8" t="s">
        <v>220</v>
      </c>
      <c r="F44" s="10" t="s">
        <v>300</v>
      </c>
      <c r="G44" s="8" t="s">
        <v>129</v>
      </c>
      <c r="H44" s="8" t="s">
        <v>29</v>
      </c>
      <c r="I44" s="8" t="s">
        <v>39</v>
      </c>
    </row>
    <row r="45" spans="1:9" x14ac:dyDescent="0.25">
      <c r="A45" s="7">
        <v>964</v>
      </c>
      <c r="B45" s="8" t="s">
        <v>63</v>
      </c>
      <c r="C45" s="8" t="s">
        <v>29</v>
      </c>
      <c r="D45" s="9">
        <v>40974.457997685182</v>
      </c>
      <c r="E45" s="8" t="s">
        <v>220</v>
      </c>
      <c r="F45" s="10" t="s">
        <v>301</v>
      </c>
      <c r="G45" s="8" t="s">
        <v>130</v>
      </c>
      <c r="H45" s="8" t="s">
        <v>29</v>
      </c>
      <c r="I45" s="8" t="s">
        <v>39</v>
      </c>
    </row>
    <row r="46" spans="1:9" x14ac:dyDescent="0.25">
      <c r="A46" s="7">
        <v>965</v>
      </c>
      <c r="B46" s="8" t="s">
        <v>63</v>
      </c>
      <c r="C46" s="8" t="s">
        <v>29</v>
      </c>
      <c r="D46" s="9">
        <v>40974.459293981483</v>
      </c>
      <c r="E46" s="8" t="s">
        <v>220</v>
      </c>
      <c r="F46" s="10" t="s">
        <v>302</v>
      </c>
      <c r="G46" s="8" t="s">
        <v>131</v>
      </c>
      <c r="H46" s="8" t="s">
        <v>22</v>
      </c>
      <c r="I46" s="8" t="s">
        <v>38</v>
      </c>
    </row>
    <row r="47" spans="1:9" x14ac:dyDescent="0.25">
      <c r="A47" s="7">
        <v>966</v>
      </c>
      <c r="B47" s="8" t="s">
        <v>63</v>
      </c>
      <c r="C47" s="8" t="s">
        <v>29</v>
      </c>
      <c r="D47" s="9">
        <v>40974.459861111114</v>
      </c>
      <c r="E47" s="8" t="s">
        <v>220</v>
      </c>
      <c r="F47" s="10" t="s">
        <v>303</v>
      </c>
      <c r="G47" s="8" t="s">
        <v>132</v>
      </c>
      <c r="H47" s="8" t="s">
        <v>29</v>
      </c>
      <c r="I47" s="8" t="s">
        <v>39</v>
      </c>
    </row>
    <row r="48" spans="1:9" x14ac:dyDescent="0.25">
      <c r="A48" s="7">
        <v>967</v>
      </c>
      <c r="B48" s="8" t="s">
        <v>63</v>
      </c>
      <c r="C48" s="8" t="s">
        <v>29</v>
      </c>
      <c r="D48" s="9">
        <v>40974.465277777781</v>
      </c>
      <c r="E48" s="8" t="s">
        <v>220</v>
      </c>
      <c r="F48" s="10" t="s">
        <v>304</v>
      </c>
      <c r="G48" s="8" t="s">
        <v>133</v>
      </c>
      <c r="H48" s="8" t="s">
        <v>29</v>
      </c>
      <c r="I48" s="8" t="s">
        <v>39</v>
      </c>
    </row>
    <row r="49" spans="1:9" x14ac:dyDescent="0.25">
      <c r="A49" s="7">
        <v>968</v>
      </c>
      <c r="B49" s="8" t="s">
        <v>63</v>
      </c>
      <c r="C49" s="8" t="s">
        <v>29</v>
      </c>
      <c r="D49" s="9">
        <v>40974.469976851855</v>
      </c>
      <c r="E49" s="8" t="s">
        <v>220</v>
      </c>
      <c r="F49" s="10" t="s">
        <v>305</v>
      </c>
      <c r="G49" s="8" t="s">
        <v>134</v>
      </c>
      <c r="H49" s="8" t="s">
        <v>29</v>
      </c>
      <c r="I49" s="8" t="s">
        <v>39</v>
      </c>
    </row>
    <row r="50" spans="1:9" x14ac:dyDescent="0.25">
      <c r="A50" s="7">
        <v>969</v>
      </c>
      <c r="B50" s="8" t="s">
        <v>63</v>
      </c>
      <c r="C50" s="8" t="s">
        <v>29</v>
      </c>
      <c r="D50" s="9">
        <v>40974.473738425928</v>
      </c>
      <c r="E50" s="8" t="s">
        <v>220</v>
      </c>
      <c r="F50" s="10" t="s">
        <v>306</v>
      </c>
      <c r="G50" s="8" t="s">
        <v>135</v>
      </c>
      <c r="H50" s="8" t="s">
        <v>29</v>
      </c>
      <c r="I50" s="8" t="s">
        <v>39</v>
      </c>
    </row>
    <row r="51" spans="1:9" x14ac:dyDescent="0.25">
      <c r="A51" s="7">
        <v>970</v>
      </c>
      <c r="B51" s="8" t="s">
        <v>63</v>
      </c>
      <c r="C51" s="8" t="s">
        <v>29</v>
      </c>
      <c r="D51" s="9">
        <v>40974.476493055554</v>
      </c>
      <c r="E51" s="8" t="s">
        <v>220</v>
      </c>
      <c r="F51" s="10" t="s">
        <v>307</v>
      </c>
      <c r="G51" s="8" t="s">
        <v>107</v>
      </c>
      <c r="H51" s="8" t="s">
        <v>29</v>
      </c>
      <c r="I51" s="8" t="s">
        <v>39</v>
      </c>
    </row>
    <row r="52" spans="1:9" x14ac:dyDescent="0.25">
      <c r="A52" s="7">
        <v>971</v>
      </c>
      <c r="B52" s="8" t="s">
        <v>63</v>
      </c>
      <c r="C52" s="8" t="s">
        <v>29</v>
      </c>
      <c r="D52" s="9">
        <v>40974.481377314813</v>
      </c>
      <c r="E52" s="8" t="s">
        <v>220</v>
      </c>
      <c r="F52" s="10" t="s">
        <v>308</v>
      </c>
      <c r="G52" s="8" t="s">
        <v>136</v>
      </c>
      <c r="H52" s="8" t="s">
        <v>29</v>
      </c>
      <c r="I52" s="8" t="s">
        <v>39</v>
      </c>
    </row>
    <row r="53" spans="1:9" x14ac:dyDescent="0.25">
      <c r="A53" s="7">
        <v>972</v>
      </c>
      <c r="B53" s="8" t="s">
        <v>63</v>
      </c>
      <c r="C53" s="8" t="s">
        <v>29</v>
      </c>
      <c r="D53" s="9">
        <v>40974.489004629628</v>
      </c>
      <c r="E53" s="8" t="s">
        <v>220</v>
      </c>
      <c r="F53" s="10" t="s">
        <v>309</v>
      </c>
      <c r="G53" s="8" t="s">
        <v>137</v>
      </c>
      <c r="H53" s="8" t="s">
        <v>29</v>
      </c>
      <c r="I53" s="8" t="s">
        <v>39</v>
      </c>
    </row>
    <row r="54" spans="1:9" x14ac:dyDescent="0.25">
      <c r="A54" s="7">
        <v>973</v>
      </c>
      <c r="B54" s="8" t="s">
        <v>63</v>
      </c>
      <c r="C54" s="8" t="s">
        <v>29</v>
      </c>
      <c r="D54" s="9">
        <v>40974.490486111114</v>
      </c>
      <c r="E54" s="8" t="s">
        <v>220</v>
      </c>
      <c r="F54" s="10" t="s">
        <v>310</v>
      </c>
      <c r="G54" s="8" t="s">
        <v>138</v>
      </c>
      <c r="H54" s="8" t="s">
        <v>29</v>
      </c>
      <c r="I54" s="8" t="s">
        <v>39</v>
      </c>
    </row>
    <row r="55" spans="1:9" x14ac:dyDescent="0.25">
      <c r="A55" s="7">
        <v>974</v>
      </c>
      <c r="B55" s="8" t="s">
        <v>63</v>
      </c>
      <c r="C55" s="8" t="s">
        <v>29</v>
      </c>
      <c r="D55" s="9">
        <v>40974.494953703703</v>
      </c>
      <c r="E55" s="8" t="s">
        <v>220</v>
      </c>
      <c r="F55" s="10" t="s">
        <v>311</v>
      </c>
      <c r="G55" s="8" t="s">
        <v>118</v>
      </c>
      <c r="H55" s="8" t="s">
        <v>29</v>
      </c>
      <c r="I55" s="8" t="s">
        <v>39</v>
      </c>
    </row>
    <row r="56" spans="1:9" x14ac:dyDescent="0.25">
      <c r="A56" s="7">
        <v>975</v>
      </c>
      <c r="B56" s="8" t="s">
        <v>63</v>
      </c>
      <c r="C56" s="8" t="s">
        <v>29</v>
      </c>
      <c r="D56" s="9">
        <v>40974.496030092596</v>
      </c>
      <c r="E56" s="8" t="s">
        <v>220</v>
      </c>
      <c r="F56" s="10" t="s">
        <v>312</v>
      </c>
      <c r="G56" s="8" t="s">
        <v>139</v>
      </c>
      <c r="H56" s="8" t="s">
        <v>29</v>
      </c>
      <c r="I56" s="8" t="s">
        <v>39</v>
      </c>
    </row>
    <row r="57" spans="1:9" x14ac:dyDescent="0.25">
      <c r="A57" s="7">
        <v>976</v>
      </c>
      <c r="B57" s="8" t="s">
        <v>63</v>
      </c>
      <c r="C57" s="8" t="s">
        <v>29</v>
      </c>
      <c r="D57" s="9">
        <v>40974.497708333336</v>
      </c>
      <c r="E57" s="8" t="s">
        <v>220</v>
      </c>
      <c r="F57" s="10" t="s">
        <v>313</v>
      </c>
      <c r="G57" s="8" t="s">
        <v>140</v>
      </c>
      <c r="H57" s="8" t="s">
        <v>29</v>
      </c>
      <c r="I57" s="8" t="s">
        <v>39</v>
      </c>
    </row>
    <row r="58" spans="1:9" x14ac:dyDescent="0.25">
      <c r="A58" s="7">
        <v>977</v>
      </c>
      <c r="B58" s="8" t="s">
        <v>63</v>
      </c>
      <c r="C58" s="8" t="s">
        <v>29</v>
      </c>
      <c r="D58" s="9">
        <v>40974.591516203705</v>
      </c>
      <c r="E58" s="8" t="s">
        <v>220</v>
      </c>
      <c r="F58" s="10" t="s">
        <v>236</v>
      </c>
      <c r="G58" s="8" t="s">
        <v>141</v>
      </c>
      <c r="H58" s="8" t="s">
        <v>29</v>
      </c>
      <c r="I58" s="8" t="s">
        <v>39</v>
      </c>
    </row>
    <row r="59" spans="1:9" x14ac:dyDescent="0.25">
      <c r="A59" s="7">
        <v>978</v>
      </c>
      <c r="B59" s="8" t="s">
        <v>63</v>
      </c>
      <c r="C59" s="8" t="s">
        <v>29</v>
      </c>
      <c r="D59" s="9">
        <v>40974.600243055553</v>
      </c>
      <c r="E59" s="8" t="s">
        <v>220</v>
      </c>
      <c r="F59" s="10" t="s">
        <v>314</v>
      </c>
      <c r="G59" s="8" t="s">
        <v>142</v>
      </c>
      <c r="H59" s="8" t="s">
        <v>29</v>
      </c>
      <c r="I59" s="8" t="s">
        <v>39</v>
      </c>
    </row>
    <row r="60" spans="1:9" x14ac:dyDescent="0.25">
      <c r="A60" s="7">
        <v>979</v>
      </c>
      <c r="B60" s="8" t="s">
        <v>63</v>
      </c>
      <c r="C60" s="8" t="s">
        <v>29</v>
      </c>
      <c r="D60" s="9">
        <v>40974.603032407409</v>
      </c>
      <c r="E60" s="8" t="s">
        <v>220</v>
      </c>
      <c r="F60" s="10" t="s">
        <v>315</v>
      </c>
      <c r="G60" s="8" t="s">
        <v>143</v>
      </c>
      <c r="H60" s="8" t="s">
        <v>29</v>
      </c>
      <c r="I60" s="8" t="s">
        <v>39</v>
      </c>
    </row>
    <row r="61" spans="1:9" x14ac:dyDescent="0.25">
      <c r="A61" s="7">
        <v>980</v>
      </c>
      <c r="B61" s="8" t="s">
        <v>63</v>
      </c>
      <c r="C61" s="8" t="s">
        <v>29</v>
      </c>
      <c r="D61" s="9">
        <v>40974.606030092589</v>
      </c>
      <c r="E61" s="8" t="s">
        <v>220</v>
      </c>
      <c r="F61" s="10" t="s">
        <v>237</v>
      </c>
      <c r="G61" s="8" t="s">
        <v>144</v>
      </c>
      <c r="H61" s="8" t="s">
        <v>29</v>
      </c>
      <c r="I61" s="8" t="s">
        <v>39</v>
      </c>
    </row>
    <row r="62" spans="1:9" x14ac:dyDescent="0.25">
      <c r="A62" s="7">
        <v>981</v>
      </c>
      <c r="B62" s="8" t="s">
        <v>63</v>
      </c>
      <c r="C62" s="8" t="s">
        <v>29</v>
      </c>
      <c r="D62" s="9">
        <v>40974.638819444444</v>
      </c>
      <c r="E62" s="8" t="s">
        <v>220</v>
      </c>
      <c r="F62" s="10" t="s">
        <v>316</v>
      </c>
      <c r="G62" s="8" t="s">
        <v>145</v>
      </c>
      <c r="H62" s="8" t="s">
        <v>29</v>
      </c>
      <c r="I62" s="8" t="s">
        <v>39</v>
      </c>
    </row>
    <row r="63" spans="1:9" x14ac:dyDescent="0.25">
      <c r="A63" s="7">
        <v>982</v>
      </c>
      <c r="B63" s="8" t="s">
        <v>63</v>
      </c>
      <c r="C63" s="8" t="s">
        <v>29</v>
      </c>
      <c r="D63" s="9">
        <v>40974.644803240742</v>
      </c>
      <c r="E63" s="8" t="s">
        <v>220</v>
      </c>
      <c r="F63" s="10" t="s">
        <v>317</v>
      </c>
      <c r="G63" s="8" t="s">
        <v>146</v>
      </c>
      <c r="H63" s="8" t="s">
        <v>29</v>
      </c>
      <c r="I63" s="8" t="s">
        <v>39</v>
      </c>
    </row>
    <row r="64" spans="1:9" x14ac:dyDescent="0.25">
      <c r="A64" s="7">
        <v>1008</v>
      </c>
      <c r="B64" s="8" t="s">
        <v>63</v>
      </c>
      <c r="C64" s="8" t="s">
        <v>29</v>
      </c>
      <c r="D64" s="9">
        <v>40978.384201388886</v>
      </c>
      <c r="E64" s="8" t="s">
        <v>220</v>
      </c>
      <c r="F64" s="10" t="s">
        <v>238</v>
      </c>
      <c r="G64" s="8" t="s">
        <v>147</v>
      </c>
      <c r="H64" s="8" t="s">
        <v>29</v>
      </c>
      <c r="I64" s="8" t="s">
        <v>39</v>
      </c>
    </row>
    <row r="65" spans="1:9" x14ac:dyDescent="0.25">
      <c r="A65" s="7">
        <v>1044</v>
      </c>
      <c r="B65" s="8" t="s">
        <v>63</v>
      </c>
      <c r="C65" s="8" t="s">
        <v>29</v>
      </c>
      <c r="D65" s="9">
        <v>41003.67759259259</v>
      </c>
      <c r="E65" s="8" t="s">
        <v>218</v>
      </c>
      <c r="F65" s="10" t="s">
        <v>239</v>
      </c>
      <c r="G65" s="8" t="s">
        <v>148</v>
      </c>
      <c r="H65" s="8" t="s">
        <v>29</v>
      </c>
      <c r="I65" s="8" t="s">
        <v>39</v>
      </c>
    </row>
    <row r="66" spans="1:9" x14ac:dyDescent="0.25">
      <c r="A66" s="7">
        <v>1045</v>
      </c>
      <c r="B66" s="8" t="s">
        <v>63</v>
      </c>
      <c r="C66" s="8" t="s">
        <v>29</v>
      </c>
      <c r="D66" s="9">
        <v>41003.693831018521</v>
      </c>
      <c r="E66" s="8" t="s">
        <v>220</v>
      </c>
      <c r="F66" s="10" t="s">
        <v>240</v>
      </c>
      <c r="G66" s="8" t="s">
        <v>149</v>
      </c>
      <c r="H66" s="8" t="s">
        <v>29</v>
      </c>
      <c r="I66" s="8" t="s">
        <v>39</v>
      </c>
    </row>
    <row r="67" spans="1:9" x14ac:dyDescent="0.25">
      <c r="A67" s="7">
        <v>1046</v>
      </c>
      <c r="B67" s="8" t="s">
        <v>63</v>
      </c>
      <c r="C67" s="8" t="s">
        <v>29</v>
      </c>
      <c r="D67" s="9">
        <v>41003.698576388888</v>
      </c>
      <c r="E67" s="8" t="s">
        <v>220</v>
      </c>
      <c r="F67" s="10" t="s">
        <v>318</v>
      </c>
      <c r="G67" s="8" t="s">
        <v>150</v>
      </c>
      <c r="H67" s="8" t="s">
        <v>29</v>
      </c>
      <c r="I67" s="8" t="s">
        <v>39</v>
      </c>
    </row>
    <row r="68" spans="1:9" x14ac:dyDescent="0.25">
      <c r="A68" s="7">
        <v>1047</v>
      </c>
      <c r="B68" s="8" t="s">
        <v>63</v>
      </c>
      <c r="C68" s="8" t="s">
        <v>29</v>
      </c>
      <c r="D68" s="9">
        <v>41003.705034722225</v>
      </c>
      <c r="E68" s="8" t="s">
        <v>220</v>
      </c>
      <c r="F68" s="10" t="s">
        <v>319</v>
      </c>
      <c r="G68" s="8" t="s">
        <v>151</v>
      </c>
      <c r="H68" s="8" t="s">
        <v>29</v>
      </c>
      <c r="I68" s="8" t="s">
        <v>39</v>
      </c>
    </row>
    <row r="69" spans="1:9" x14ac:dyDescent="0.25">
      <c r="A69" s="7">
        <v>1048</v>
      </c>
      <c r="B69" s="8" t="s">
        <v>63</v>
      </c>
      <c r="C69" s="8" t="s">
        <v>29</v>
      </c>
      <c r="D69" s="9">
        <v>41003.717893518522</v>
      </c>
      <c r="E69" s="8" t="s">
        <v>220</v>
      </c>
      <c r="F69" s="10" t="s">
        <v>320</v>
      </c>
      <c r="G69" s="8" t="s">
        <v>152</v>
      </c>
      <c r="H69" s="8" t="s">
        <v>29</v>
      </c>
      <c r="I69" s="8" t="s">
        <v>39</v>
      </c>
    </row>
    <row r="70" spans="1:9" x14ac:dyDescent="0.25">
      <c r="A70" s="7">
        <v>1049</v>
      </c>
      <c r="B70" s="8" t="s">
        <v>63</v>
      </c>
      <c r="C70" s="8" t="s">
        <v>29</v>
      </c>
      <c r="D70" s="9">
        <v>41003.734548611108</v>
      </c>
      <c r="E70" s="8" t="s">
        <v>220</v>
      </c>
      <c r="F70" s="10" t="s">
        <v>321</v>
      </c>
      <c r="G70" s="8" t="s">
        <v>153</v>
      </c>
      <c r="H70" s="8" t="s">
        <v>29</v>
      </c>
      <c r="I70" s="8" t="s">
        <v>39</v>
      </c>
    </row>
    <row r="71" spans="1:9" x14ac:dyDescent="0.25">
      <c r="A71" s="7">
        <v>1050</v>
      </c>
      <c r="B71" s="8" t="s">
        <v>63</v>
      </c>
      <c r="C71" s="8" t="s">
        <v>29</v>
      </c>
      <c r="D71" s="9">
        <v>41003.747812499998</v>
      </c>
      <c r="E71" s="8" t="s">
        <v>220</v>
      </c>
      <c r="F71" s="10" t="s">
        <v>322</v>
      </c>
      <c r="G71" s="8" t="s">
        <v>154</v>
      </c>
      <c r="H71" s="8" t="s">
        <v>29</v>
      </c>
      <c r="I71" s="8" t="s">
        <v>39</v>
      </c>
    </row>
    <row r="72" spans="1:9" x14ac:dyDescent="0.25">
      <c r="A72" s="7">
        <v>1051</v>
      </c>
      <c r="B72" s="8" t="s">
        <v>63</v>
      </c>
      <c r="C72" s="8" t="s">
        <v>29</v>
      </c>
      <c r="D72" s="9">
        <v>41003.751736111109</v>
      </c>
      <c r="E72" s="8" t="s">
        <v>220</v>
      </c>
      <c r="F72" s="10" t="s">
        <v>323</v>
      </c>
      <c r="G72" s="8" t="s">
        <v>155</v>
      </c>
      <c r="H72" s="8" t="s">
        <v>29</v>
      </c>
      <c r="I72" s="8" t="s">
        <v>39</v>
      </c>
    </row>
    <row r="73" spans="1:9" x14ac:dyDescent="0.25">
      <c r="A73" s="7">
        <v>1052</v>
      </c>
      <c r="B73" s="8" t="s">
        <v>63</v>
      </c>
      <c r="C73" s="8" t="s">
        <v>29</v>
      </c>
      <c r="D73" s="9">
        <v>41003.768090277779</v>
      </c>
      <c r="E73" s="8" t="s">
        <v>220</v>
      </c>
      <c r="F73" s="10" t="s">
        <v>241</v>
      </c>
      <c r="G73" s="8" t="s">
        <v>156</v>
      </c>
      <c r="H73" s="8" t="s">
        <v>29</v>
      </c>
      <c r="I73" s="8" t="s">
        <v>39</v>
      </c>
    </row>
    <row r="74" spans="1:9" x14ac:dyDescent="0.25">
      <c r="A74" s="7">
        <v>1053</v>
      </c>
      <c r="B74" s="8" t="s">
        <v>63</v>
      </c>
      <c r="C74" s="8" t="s">
        <v>29</v>
      </c>
      <c r="D74" s="9">
        <v>41003.785115740742</v>
      </c>
      <c r="E74" s="8" t="s">
        <v>220</v>
      </c>
      <c r="F74" s="10" t="s">
        <v>324</v>
      </c>
      <c r="G74" s="8" t="s">
        <v>157</v>
      </c>
      <c r="H74" s="8" t="s">
        <v>29</v>
      </c>
      <c r="I74" s="8" t="s">
        <v>39</v>
      </c>
    </row>
    <row r="75" spans="1:9" x14ac:dyDescent="0.25">
      <c r="A75" s="7">
        <v>1054</v>
      </c>
      <c r="B75" s="8" t="s">
        <v>63</v>
      </c>
      <c r="C75" s="8" t="s">
        <v>29</v>
      </c>
      <c r="D75" s="9">
        <v>41003.789583333331</v>
      </c>
      <c r="E75" s="8" t="s">
        <v>220</v>
      </c>
      <c r="F75" s="10" t="s">
        <v>242</v>
      </c>
      <c r="G75" s="8" t="s">
        <v>158</v>
      </c>
      <c r="H75" s="8" t="s">
        <v>29</v>
      </c>
      <c r="I75" s="8" t="s">
        <v>39</v>
      </c>
    </row>
    <row r="76" spans="1:9" x14ac:dyDescent="0.25">
      <c r="A76" s="7">
        <v>1057</v>
      </c>
      <c r="B76" s="8" t="s">
        <v>63</v>
      </c>
      <c r="C76" s="8" t="s">
        <v>29</v>
      </c>
      <c r="D76" s="9">
        <v>41005.656122685185</v>
      </c>
      <c r="E76" s="8" t="s">
        <v>220</v>
      </c>
      <c r="F76" s="10" t="s">
        <v>325</v>
      </c>
      <c r="G76" s="8" t="s">
        <v>159</v>
      </c>
      <c r="H76" s="8" t="s">
        <v>29</v>
      </c>
      <c r="I76" s="8" t="s">
        <v>39</v>
      </c>
    </row>
    <row r="77" spans="1:9" x14ac:dyDescent="0.25">
      <c r="A77" s="7">
        <v>1072</v>
      </c>
      <c r="B77" s="8" t="s">
        <v>63</v>
      </c>
      <c r="C77" s="8" t="s">
        <v>29</v>
      </c>
      <c r="D77" s="9">
        <v>41007.458993055552</v>
      </c>
      <c r="E77" s="8" t="s">
        <v>220</v>
      </c>
      <c r="F77" s="10" t="s">
        <v>326</v>
      </c>
      <c r="G77" s="8" t="s">
        <v>160</v>
      </c>
      <c r="H77" s="8" t="s">
        <v>29</v>
      </c>
      <c r="I77" s="8" t="s">
        <v>39</v>
      </c>
    </row>
    <row r="78" spans="1:9" x14ac:dyDescent="0.25">
      <c r="A78" s="7">
        <v>1073</v>
      </c>
      <c r="B78" s="8" t="s">
        <v>63</v>
      </c>
      <c r="C78" s="8" t="s">
        <v>29</v>
      </c>
      <c r="D78" s="9">
        <v>41007.471782407411</v>
      </c>
      <c r="E78" s="8" t="s">
        <v>220</v>
      </c>
      <c r="F78" s="10" t="s">
        <v>327</v>
      </c>
      <c r="G78" s="8" t="s">
        <v>161</v>
      </c>
      <c r="H78" s="8" t="s">
        <v>29</v>
      </c>
      <c r="I78" s="8" t="s">
        <v>39</v>
      </c>
    </row>
    <row r="79" spans="1:9" x14ac:dyDescent="0.25">
      <c r="A79" s="7">
        <v>1074</v>
      </c>
      <c r="B79" s="8" t="s">
        <v>63</v>
      </c>
      <c r="C79" s="8" t="s">
        <v>29</v>
      </c>
      <c r="D79" s="9">
        <v>41007.520462962966</v>
      </c>
      <c r="E79" s="8" t="s">
        <v>220</v>
      </c>
      <c r="F79" s="10" t="s">
        <v>328</v>
      </c>
      <c r="G79" s="8" t="s">
        <v>162</v>
      </c>
      <c r="H79" s="8" t="s">
        <v>29</v>
      </c>
      <c r="I79" s="8" t="s">
        <v>39</v>
      </c>
    </row>
    <row r="80" spans="1:9" x14ac:dyDescent="0.25">
      <c r="A80" s="7">
        <v>1075</v>
      </c>
      <c r="B80" s="8" t="s">
        <v>63</v>
      </c>
      <c r="C80" s="8" t="s">
        <v>29</v>
      </c>
      <c r="D80" s="9">
        <v>41007.529861111114</v>
      </c>
      <c r="E80" s="8" t="s">
        <v>220</v>
      </c>
      <c r="F80" s="10" t="s">
        <v>329</v>
      </c>
      <c r="G80" s="8" t="s">
        <v>163</v>
      </c>
      <c r="H80" s="8" t="s">
        <v>22</v>
      </c>
      <c r="I80" s="8" t="s">
        <v>38</v>
      </c>
    </row>
    <row r="81" spans="1:9" x14ac:dyDescent="0.25">
      <c r="A81" s="7">
        <v>1090</v>
      </c>
      <c r="B81" s="8" t="s">
        <v>63</v>
      </c>
      <c r="C81" s="8" t="s">
        <v>29</v>
      </c>
      <c r="D81" s="9">
        <v>41023.524560185186</v>
      </c>
      <c r="E81" s="8" t="s">
        <v>220</v>
      </c>
      <c r="F81" s="10" t="s">
        <v>330</v>
      </c>
      <c r="G81" s="8" t="s">
        <v>164</v>
      </c>
      <c r="H81" s="8" t="s">
        <v>29</v>
      </c>
      <c r="I81" s="8" t="s">
        <v>39</v>
      </c>
    </row>
    <row r="82" spans="1:9" x14ac:dyDescent="0.25">
      <c r="A82" s="7">
        <v>1091</v>
      </c>
      <c r="B82" s="8" t="s">
        <v>63</v>
      </c>
      <c r="C82" s="8" t="s">
        <v>29</v>
      </c>
      <c r="D82" s="9">
        <v>41024.450416666667</v>
      </c>
      <c r="E82" s="8" t="s">
        <v>220</v>
      </c>
      <c r="F82" s="10" t="s">
        <v>331</v>
      </c>
      <c r="G82" s="8" t="s">
        <v>165</v>
      </c>
      <c r="H82" s="8" t="s">
        <v>22</v>
      </c>
      <c r="I82" s="8" t="s">
        <v>38</v>
      </c>
    </row>
    <row r="83" spans="1:9" x14ac:dyDescent="0.25">
      <c r="A83" s="7">
        <v>1092</v>
      </c>
      <c r="B83" s="8" t="s">
        <v>63</v>
      </c>
      <c r="C83" s="8" t="s">
        <v>29</v>
      </c>
      <c r="D83" s="9">
        <v>41024.461412037039</v>
      </c>
      <c r="E83" s="8" t="s">
        <v>220</v>
      </c>
      <c r="F83" s="10" t="s">
        <v>243</v>
      </c>
      <c r="G83" s="8" t="s">
        <v>166</v>
      </c>
      <c r="H83" s="8" t="s">
        <v>29</v>
      </c>
      <c r="I83" s="8" t="s">
        <v>39</v>
      </c>
    </row>
    <row r="84" spans="1:9" x14ac:dyDescent="0.25">
      <c r="A84" s="7">
        <v>1093</v>
      </c>
      <c r="B84" s="8" t="s">
        <v>63</v>
      </c>
      <c r="C84" s="8" t="s">
        <v>29</v>
      </c>
      <c r="D84" s="9">
        <v>41024.46466435185</v>
      </c>
      <c r="E84" s="8" t="s">
        <v>220</v>
      </c>
      <c r="F84" s="10" t="s">
        <v>332</v>
      </c>
      <c r="G84" s="8" t="s">
        <v>167</v>
      </c>
      <c r="H84" s="8" t="s">
        <v>29</v>
      </c>
      <c r="I84" s="8" t="s">
        <v>39</v>
      </c>
    </row>
    <row r="85" spans="1:9" x14ac:dyDescent="0.25">
      <c r="A85" s="7">
        <v>1094</v>
      </c>
      <c r="B85" s="8" t="s">
        <v>63</v>
      </c>
      <c r="C85" s="8" t="s">
        <v>29</v>
      </c>
      <c r="D85" s="9">
        <v>41030.546180555553</v>
      </c>
      <c r="E85" s="8" t="s">
        <v>220</v>
      </c>
      <c r="F85" s="10" t="s">
        <v>244</v>
      </c>
      <c r="G85" s="8" t="s">
        <v>168</v>
      </c>
      <c r="H85" s="8" t="s">
        <v>26</v>
      </c>
      <c r="I85" s="8" t="s">
        <v>40</v>
      </c>
    </row>
    <row r="86" spans="1:9" x14ac:dyDescent="0.25">
      <c r="A86" s="7">
        <v>1095</v>
      </c>
      <c r="B86" s="8" t="s">
        <v>63</v>
      </c>
      <c r="C86" s="8" t="s">
        <v>29</v>
      </c>
      <c r="D86" s="9">
        <v>41030.552523148152</v>
      </c>
      <c r="E86" s="8" t="s">
        <v>220</v>
      </c>
      <c r="F86" s="10" t="s">
        <v>333</v>
      </c>
      <c r="G86" s="8" t="s">
        <v>169</v>
      </c>
      <c r="H86" s="8" t="s">
        <v>26</v>
      </c>
      <c r="I86" s="8" t="s">
        <v>40</v>
      </c>
    </row>
    <row r="87" spans="1:9" x14ac:dyDescent="0.25">
      <c r="A87" s="7">
        <v>1096</v>
      </c>
      <c r="B87" s="8" t="s">
        <v>63</v>
      </c>
      <c r="C87" s="8" t="s">
        <v>29</v>
      </c>
      <c r="D87" s="9">
        <v>41030.566793981481</v>
      </c>
      <c r="E87" s="8" t="s">
        <v>220</v>
      </c>
      <c r="F87" s="10" t="s">
        <v>334</v>
      </c>
      <c r="G87" s="8" t="s">
        <v>170</v>
      </c>
      <c r="H87" s="8" t="s">
        <v>26</v>
      </c>
      <c r="I87" s="8" t="s">
        <v>40</v>
      </c>
    </row>
    <row r="88" spans="1:9" x14ac:dyDescent="0.25">
      <c r="A88" s="7">
        <v>1108</v>
      </c>
      <c r="B88" s="8" t="s">
        <v>63</v>
      </c>
      <c r="C88" s="8" t="s">
        <v>14</v>
      </c>
      <c r="D88" s="9">
        <v>41033.699386574073</v>
      </c>
      <c r="E88" s="8" t="s">
        <v>219</v>
      </c>
      <c r="F88" s="10" t="s">
        <v>335</v>
      </c>
      <c r="G88" s="8" t="s">
        <v>171</v>
      </c>
      <c r="H88" s="8" t="s">
        <v>14</v>
      </c>
      <c r="I88" s="8" t="s">
        <v>39</v>
      </c>
    </row>
    <row r="89" spans="1:9" x14ac:dyDescent="0.25">
      <c r="A89" s="7">
        <v>1109</v>
      </c>
      <c r="B89" s="8" t="s">
        <v>63</v>
      </c>
      <c r="C89" s="8" t="s">
        <v>14</v>
      </c>
      <c r="D89" s="9">
        <v>41033.738541666666</v>
      </c>
      <c r="E89" s="8" t="s">
        <v>219</v>
      </c>
      <c r="F89" s="10" t="s">
        <v>336</v>
      </c>
      <c r="G89" s="8" t="s">
        <v>172</v>
      </c>
      <c r="H89" s="8" t="s">
        <v>22</v>
      </c>
      <c r="I89" s="8" t="s">
        <v>39</v>
      </c>
    </row>
    <row r="90" spans="1:9" x14ac:dyDescent="0.25">
      <c r="A90" s="7">
        <v>1110</v>
      </c>
      <c r="B90" s="8" t="s">
        <v>63</v>
      </c>
      <c r="C90" s="8" t="s">
        <v>13</v>
      </c>
      <c r="D90" s="9">
        <v>41033.746469907404</v>
      </c>
      <c r="E90" s="8" t="s">
        <v>220</v>
      </c>
      <c r="F90" s="10" t="s">
        <v>245</v>
      </c>
      <c r="G90" s="8" t="s">
        <v>173</v>
      </c>
      <c r="H90" s="8" t="s">
        <v>13</v>
      </c>
      <c r="I90" s="8" t="s">
        <v>39</v>
      </c>
    </row>
    <row r="91" spans="1:9" x14ac:dyDescent="0.25">
      <c r="A91" s="7">
        <v>1111</v>
      </c>
      <c r="B91" s="8" t="s">
        <v>63</v>
      </c>
      <c r="C91" s="8" t="s">
        <v>13</v>
      </c>
      <c r="D91" s="9">
        <v>41033.74827546296</v>
      </c>
      <c r="E91" s="8" t="s">
        <v>220</v>
      </c>
      <c r="F91" s="10" t="s">
        <v>246</v>
      </c>
      <c r="G91" s="8" t="s">
        <v>174</v>
      </c>
      <c r="H91" s="8" t="s">
        <v>13</v>
      </c>
      <c r="I91" s="8" t="s">
        <v>39</v>
      </c>
    </row>
    <row r="92" spans="1:9" x14ac:dyDescent="0.25">
      <c r="A92" s="7">
        <v>1112</v>
      </c>
      <c r="B92" s="8" t="s">
        <v>63</v>
      </c>
      <c r="C92" s="8" t="s">
        <v>13</v>
      </c>
      <c r="D92" s="9">
        <v>41033.749571759261</v>
      </c>
      <c r="E92" s="8" t="s">
        <v>220</v>
      </c>
      <c r="F92" s="10" t="s">
        <v>247</v>
      </c>
      <c r="G92" s="8" t="s">
        <v>175</v>
      </c>
      <c r="H92" s="8" t="s">
        <v>13</v>
      </c>
      <c r="I92" s="8" t="s">
        <v>39</v>
      </c>
    </row>
    <row r="93" spans="1:9" x14ac:dyDescent="0.25">
      <c r="A93" s="7">
        <v>1113</v>
      </c>
      <c r="B93" s="8" t="s">
        <v>63</v>
      </c>
      <c r="C93" s="8" t="s">
        <v>13</v>
      </c>
      <c r="D93" s="9">
        <v>41033.750636574077</v>
      </c>
      <c r="E93" s="8" t="s">
        <v>220</v>
      </c>
      <c r="F93" s="10" t="s">
        <v>248</v>
      </c>
      <c r="G93" s="8" t="s">
        <v>176</v>
      </c>
      <c r="H93" s="8" t="s">
        <v>13</v>
      </c>
      <c r="I93" s="8" t="s">
        <v>39</v>
      </c>
    </row>
    <row r="94" spans="1:9" x14ac:dyDescent="0.25">
      <c r="A94" s="7">
        <v>1114</v>
      </c>
      <c r="B94" s="8" t="s">
        <v>63</v>
      </c>
      <c r="C94" s="8" t="s">
        <v>14</v>
      </c>
      <c r="D94" s="9">
        <v>41033.768541666665</v>
      </c>
      <c r="E94" s="8" t="s">
        <v>220</v>
      </c>
      <c r="F94" s="10" t="s">
        <v>337</v>
      </c>
      <c r="G94" s="8" t="s">
        <v>177</v>
      </c>
      <c r="H94" s="8" t="s">
        <v>22</v>
      </c>
      <c r="I94" s="8" t="s">
        <v>40</v>
      </c>
    </row>
    <row r="95" spans="1:9" x14ac:dyDescent="0.25">
      <c r="A95" s="7">
        <v>1115</v>
      </c>
      <c r="B95" s="8" t="s">
        <v>63</v>
      </c>
      <c r="C95" s="8" t="s">
        <v>13</v>
      </c>
      <c r="D95" s="9">
        <v>41033.794293981482</v>
      </c>
      <c r="E95" s="8" t="s">
        <v>220</v>
      </c>
      <c r="F95" s="10" t="s">
        <v>249</v>
      </c>
      <c r="G95" s="8" t="s">
        <v>178</v>
      </c>
      <c r="H95" s="8" t="s">
        <v>13</v>
      </c>
      <c r="I95" s="8" t="s">
        <v>39</v>
      </c>
    </row>
    <row r="96" spans="1:9" x14ac:dyDescent="0.25">
      <c r="A96" s="7">
        <v>1116</v>
      </c>
      <c r="B96" s="8" t="s">
        <v>63</v>
      </c>
      <c r="C96" s="8" t="s">
        <v>13</v>
      </c>
      <c r="D96" s="9">
        <v>41033.796805555554</v>
      </c>
      <c r="E96" s="8" t="s">
        <v>220</v>
      </c>
      <c r="F96" s="10" t="s">
        <v>250</v>
      </c>
      <c r="G96" s="8" t="s">
        <v>179</v>
      </c>
      <c r="H96" s="8" t="s">
        <v>22</v>
      </c>
      <c r="I96" s="8" t="s">
        <v>40</v>
      </c>
    </row>
    <row r="97" spans="1:9" x14ac:dyDescent="0.25">
      <c r="A97" s="7">
        <v>1117</v>
      </c>
      <c r="B97" s="8" t="s">
        <v>63</v>
      </c>
      <c r="C97" s="8" t="s">
        <v>13</v>
      </c>
      <c r="D97" s="9">
        <v>41033.79960648148</v>
      </c>
      <c r="E97" s="8" t="s">
        <v>220</v>
      </c>
      <c r="F97" s="10" t="s">
        <v>251</v>
      </c>
      <c r="G97" s="8" t="s">
        <v>180</v>
      </c>
      <c r="H97" s="8" t="s">
        <v>22</v>
      </c>
      <c r="I97" s="8" t="s">
        <v>38</v>
      </c>
    </row>
    <row r="98" spans="1:9" x14ac:dyDescent="0.25">
      <c r="A98" s="7">
        <v>1118</v>
      </c>
      <c r="B98" s="8" t="s">
        <v>63</v>
      </c>
      <c r="C98" s="8" t="s">
        <v>13</v>
      </c>
      <c r="D98" s="9">
        <v>41033.800520833334</v>
      </c>
      <c r="E98" s="8" t="s">
        <v>220</v>
      </c>
      <c r="F98" s="10" t="s">
        <v>252</v>
      </c>
      <c r="G98" s="8" t="s">
        <v>181</v>
      </c>
      <c r="H98" s="8" t="s">
        <v>22</v>
      </c>
      <c r="I98" s="8" t="s">
        <v>41</v>
      </c>
    </row>
    <row r="99" spans="1:9" x14ac:dyDescent="0.25">
      <c r="A99" s="7">
        <v>1119</v>
      </c>
      <c r="B99" s="8" t="s">
        <v>63</v>
      </c>
      <c r="C99" s="8" t="s">
        <v>13</v>
      </c>
      <c r="D99" s="9">
        <v>41033.801979166667</v>
      </c>
      <c r="E99" s="8" t="s">
        <v>220</v>
      </c>
      <c r="F99" s="10" t="s">
        <v>253</v>
      </c>
      <c r="G99" s="8" t="s">
        <v>182</v>
      </c>
      <c r="H99" s="8" t="s">
        <v>13</v>
      </c>
      <c r="I99" s="8" t="s">
        <v>39</v>
      </c>
    </row>
    <row r="100" spans="1:9" x14ac:dyDescent="0.25">
      <c r="A100" s="7">
        <v>1120</v>
      </c>
      <c r="B100" s="8" t="s">
        <v>63</v>
      </c>
      <c r="C100" s="8" t="s">
        <v>13</v>
      </c>
      <c r="D100" s="9">
        <v>41033.802986111114</v>
      </c>
      <c r="E100" s="8" t="s">
        <v>220</v>
      </c>
      <c r="F100" s="10" t="s">
        <v>254</v>
      </c>
      <c r="G100" s="8" t="s">
        <v>183</v>
      </c>
      <c r="H100" s="8" t="s">
        <v>13</v>
      </c>
      <c r="I100" s="8" t="s">
        <v>39</v>
      </c>
    </row>
    <row r="101" spans="1:9" x14ac:dyDescent="0.25">
      <c r="A101" s="7">
        <v>1122</v>
      </c>
      <c r="B101" s="8" t="s">
        <v>63</v>
      </c>
      <c r="C101" s="8" t="s">
        <v>13</v>
      </c>
      <c r="D101" s="9">
        <v>41034.407465277778</v>
      </c>
      <c r="E101" s="8" t="s">
        <v>220</v>
      </c>
      <c r="F101" s="10" t="s">
        <v>255</v>
      </c>
      <c r="G101" s="8" t="s">
        <v>184</v>
      </c>
      <c r="H101" s="8" t="s">
        <v>13</v>
      </c>
      <c r="I101" s="8" t="s">
        <v>39</v>
      </c>
    </row>
    <row r="102" spans="1:9" x14ac:dyDescent="0.25">
      <c r="A102" s="7">
        <v>1123</v>
      </c>
      <c r="B102" s="8" t="s">
        <v>63</v>
      </c>
      <c r="C102" s="8" t="s">
        <v>13</v>
      </c>
      <c r="D102" s="9">
        <v>41034.409756944442</v>
      </c>
      <c r="E102" s="8" t="s">
        <v>220</v>
      </c>
      <c r="F102" s="10" t="s">
        <v>256</v>
      </c>
      <c r="G102" s="8" t="s">
        <v>185</v>
      </c>
      <c r="H102" s="8" t="s">
        <v>22</v>
      </c>
      <c r="I102" s="8" t="s">
        <v>38</v>
      </c>
    </row>
    <row r="103" spans="1:9" x14ac:dyDescent="0.25">
      <c r="A103" s="7">
        <v>1124</v>
      </c>
      <c r="B103" s="8" t="s">
        <v>63</v>
      </c>
      <c r="C103" s="8" t="s">
        <v>13</v>
      </c>
      <c r="D103" s="9">
        <v>41034.412905092591</v>
      </c>
      <c r="E103" s="8" t="s">
        <v>220</v>
      </c>
      <c r="F103" s="10" t="s">
        <v>257</v>
      </c>
      <c r="G103" s="8" t="s">
        <v>186</v>
      </c>
      <c r="H103" s="8" t="s">
        <v>13</v>
      </c>
      <c r="I103" s="8" t="s">
        <v>39</v>
      </c>
    </row>
    <row r="104" spans="1:9" x14ac:dyDescent="0.25">
      <c r="A104" s="7">
        <v>1127</v>
      </c>
      <c r="B104" s="8" t="s">
        <v>63</v>
      </c>
      <c r="C104" s="8" t="s">
        <v>14</v>
      </c>
      <c r="D104" s="9">
        <v>41034.598391203705</v>
      </c>
      <c r="E104" s="8" t="s">
        <v>221</v>
      </c>
      <c r="F104" s="10" t="s">
        <v>338</v>
      </c>
      <c r="G104" s="8" t="s">
        <v>187</v>
      </c>
      <c r="H104" s="8" t="s">
        <v>14</v>
      </c>
      <c r="I104" s="8" t="s">
        <v>39</v>
      </c>
    </row>
    <row r="105" spans="1:9" x14ac:dyDescent="0.25">
      <c r="A105" s="7">
        <v>1128</v>
      </c>
      <c r="B105" s="8" t="s">
        <v>63</v>
      </c>
      <c r="C105" s="8" t="s">
        <v>14</v>
      </c>
      <c r="D105" s="9">
        <v>41034.611435185187</v>
      </c>
      <c r="E105" s="8" t="s">
        <v>220</v>
      </c>
      <c r="F105" s="10" t="s">
        <v>339</v>
      </c>
      <c r="G105" s="8" t="s">
        <v>188</v>
      </c>
      <c r="H105" s="8" t="s">
        <v>14</v>
      </c>
      <c r="I105" s="8" t="s">
        <v>39</v>
      </c>
    </row>
    <row r="106" spans="1:9" x14ac:dyDescent="0.25">
      <c r="A106" s="7">
        <v>1129</v>
      </c>
      <c r="B106" s="8" t="s">
        <v>63</v>
      </c>
      <c r="C106" s="8" t="s">
        <v>14</v>
      </c>
      <c r="D106" s="9">
        <v>41034.623865740738</v>
      </c>
      <c r="E106" s="8" t="s">
        <v>219</v>
      </c>
      <c r="F106" s="10" t="s">
        <v>340</v>
      </c>
      <c r="G106" s="8" t="s">
        <v>189</v>
      </c>
      <c r="H106" s="8" t="s">
        <v>14</v>
      </c>
      <c r="I106" s="8" t="s">
        <v>39</v>
      </c>
    </row>
    <row r="107" spans="1:9" x14ac:dyDescent="0.25">
      <c r="A107" s="7">
        <v>1130</v>
      </c>
      <c r="B107" s="8" t="s">
        <v>63</v>
      </c>
      <c r="C107" s="8" t="s">
        <v>29</v>
      </c>
      <c r="D107" s="9">
        <v>41034.632951388892</v>
      </c>
      <c r="E107" s="8" t="s">
        <v>220</v>
      </c>
      <c r="F107" s="10" t="s">
        <v>341</v>
      </c>
      <c r="G107" s="8" t="s">
        <v>190</v>
      </c>
      <c r="H107" s="8" t="s">
        <v>29</v>
      </c>
      <c r="I107" s="8" t="s">
        <v>39</v>
      </c>
    </row>
    <row r="108" spans="1:9" x14ac:dyDescent="0.25">
      <c r="A108" s="7">
        <v>1131</v>
      </c>
      <c r="B108" s="8" t="s">
        <v>63</v>
      </c>
      <c r="C108" s="8" t="s">
        <v>14</v>
      </c>
      <c r="D108" s="9">
        <v>41035.42082175926</v>
      </c>
      <c r="E108" s="8" t="s">
        <v>220</v>
      </c>
      <c r="F108" s="10" t="s">
        <v>342</v>
      </c>
      <c r="G108" s="8" t="s">
        <v>191</v>
      </c>
      <c r="H108" s="8" t="s">
        <v>14</v>
      </c>
      <c r="I108" s="8" t="s">
        <v>39</v>
      </c>
    </row>
    <row r="109" spans="1:9" x14ac:dyDescent="0.25">
      <c r="A109" s="7">
        <v>1132</v>
      </c>
      <c r="B109" s="8" t="s">
        <v>63</v>
      </c>
      <c r="C109" s="8" t="s">
        <v>14</v>
      </c>
      <c r="D109" s="9">
        <v>41035.428460648145</v>
      </c>
      <c r="E109" s="8" t="s">
        <v>220</v>
      </c>
      <c r="F109" s="10" t="s">
        <v>343</v>
      </c>
      <c r="G109" s="8" t="s">
        <v>192</v>
      </c>
      <c r="H109" s="8" t="s">
        <v>22</v>
      </c>
      <c r="I109" s="8" t="s">
        <v>40</v>
      </c>
    </row>
    <row r="110" spans="1:9" x14ac:dyDescent="0.25">
      <c r="A110" s="7">
        <v>1133</v>
      </c>
      <c r="B110" s="8" t="s">
        <v>63</v>
      </c>
      <c r="C110" s="8" t="s">
        <v>14</v>
      </c>
      <c r="D110" s="9">
        <v>41035.430543981478</v>
      </c>
      <c r="E110" s="8" t="s">
        <v>219</v>
      </c>
      <c r="F110" s="10" t="s">
        <v>344</v>
      </c>
      <c r="G110" s="8" t="s">
        <v>193</v>
      </c>
      <c r="H110" s="8" t="s">
        <v>22</v>
      </c>
      <c r="I110" s="8" t="s">
        <v>40</v>
      </c>
    </row>
    <row r="111" spans="1:9" x14ac:dyDescent="0.25">
      <c r="A111" s="7">
        <v>1139</v>
      </c>
      <c r="B111" s="8" t="s">
        <v>63</v>
      </c>
      <c r="C111" s="8" t="s">
        <v>14</v>
      </c>
      <c r="D111" s="9">
        <v>41035.432569444441</v>
      </c>
      <c r="E111" s="8" t="s">
        <v>219</v>
      </c>
      <c r="F111" s="10" t="s">
        <v>345</v>
      </c>
      <c r="G111" s="8" t="s">
        <v>194</v>
      </c>
      <c r="H111" s="8" t="s">
        <v>14</v>
      </c>
      <c r="I111" s="8" t="s">
        <v>39</v>
      </c>
    </row>
    <row r="112" spans="1:9" x14ac:dyDescent="0.25">
      <c r="A112" s="7">
        <v>1140</v>
      </c>
      <c r="B112" s="8" t="s">
        <v>63</v>
      </c>
      <c r="C112" s="8" t="s">
        <v>14</v>
      </c>
      <c r="D112" s="9">
        <v>41035.446319444447</v>
      </c>
      <c r="E112" s="8" t="s">
        <v>218</v>
      </c>
      <c r="F112" s="10" t="s">
        <v>346</v>
      </c>
      <c r="G112" s="8" t="s">
        <v>195</v>
      </c>
      <c r="H112" s="8" t="s">
        <v>22</v>
      </c>
      <c r="I112" s="8" t="s">
        <v>40</v>
      </c>
    </row>
    <row r="113" spans="1:9" x14ac:dyDescent="0.25">
      <c r="A113" s="7">
        <v>1141</v>
      </c>
      <c r="B113" s="8" t="s">
        <v>63</v>
      </c>
      <c r="C113" s="8" t="s">
        <v>14</v>
      </c>
      <c r="D113" s="9">
        <v>41035.456724537034</v>
      </c>
      <c r="E113" s="8" t="s">
        <v>219</v>
      </c>
      <c r="F113" s="10" t="s">
        <v>347</v>
      </c>
      <c r="G113" s="8" t="s">
        <v>196</v>
      </c>
      <c r="H113" s="8" t="s">
        <v>14</v>
      </c>
      <c r="I113" s="8" t="s">
        <v>39</v>
      </c>
    </row>
    <row r="114" spans="1:9" x14ac:dyDescent="0.25">
      <c r="A114" s="7">
        <v>1142</v>
      </c>
      <c r="B114" s="8" t="s">
        <v>63</v>
      </c>
      <c r="C114" s="8" t="s">
        <v>14</v>
      </c>
      <c r="D114" s="9">
        <v>41035.488506944443</v>
      </c>
      <c r="E114" s="8" t="s">
        <v>220</v>
      </c>
      <c r="F114" s="10" t="s">
        <v>348</v>
      </c>
      <c r="G114" s="8" t="s">
        <v>197</v>
      </c>
      <c r="H114" s="8" t="s">
        <v>22</v>
      </c>
      <c r="I114" s="8" t="s">
        <v>40</v>
      </c>
    </row>
    <row r="115" spans="1:9" x14ac:dyDescent="0.25">
      <c r="A115" s="7">
        <v>1143</v>
      </c>
      <c r="B115" s="8" t="s">
        <v>63</v>
      </c>
      <c r="C115" s="8" t="s">
        <v>14</v>
      </c>
      <c r="D115" s="9">
        <v>41035.503935185188</v>
      </c>
      <c r="E115" s="8" t="s">
        <v>219</v>
      </c>
      <c r="F115" s="10" t="s">
        <v>349</v>
      </c>
      <c r="G115" s="8" t="s">
        <v>198</v>
      </c>
      <c r="H115" s="8" t="s">
        <v>22</v>
      </c>
      <c r="I115" s="8" t="s">
        <v>40</v>
      </c>
    </row>
    <row r="116" spans="1:9" x14ac:dyDescent="0.25">
      <c r="A116" s="7">
        <v>1144</v>
      </c>
      <c r="B116" s="8" t="s">
        <v>63</v>
      </c>
      <c r="C116" s="8" t="s">
        <v>14</v>
      </c>
      <c r="D116" s="9">
        <v>41035.58</v>
      </c>
      <c r="E116" s="8" t="s">
        <v>220</v>
      </c>
      <c r="F116" s="10" t="s">
        <v>258</v>
      </c>
      <c r="G116" s="8" t="s">
        <v>199</v>
      </c>
      <c r="H116" s="8" t="s">
        <v>14</v>
      </c>
      <c r="I116" s="8" t="s">
        <v>39</v>
      </c>
    </row>
    <row r="117" spans="1:9" x14ac:dyDescent="0.25">
      <c r="A117" s="7">
        <v>1145</v>
      </c>
      <c r="B117" s="8" t="s">
        <v>63</v>
      </c>
      <c r="C117" s="8" t="s">
        <v>13</v>
      </c>
      <c r="D117" s="9">
        <v>41035.941759259258</v>
      </c>
      <c r="E117" s="8" t="s">
        <v>220</v>
      </c>
      <c r="F117" s="10" t="s">
        <v>259</v>
      </c>
      <c r="G117" s="8" t="s">
        <v>200</v>
      </c>
      <c r="H117" s="8" t="s">
        <v>13</v>
      </c>
      <c r="I117" s="8" t="s">
        <v>39</v>
      </c>
    </row>
    <row r="118" spans="1:9" x14ac:dyDescent="0.25">
      <c r="A118" s="7">
        <v>1146</v>
      </c>
      <c r="B118" s="8" t="s">
        <v>63</v>
      </c>
      <c r="C118" s="8" t="s">
        <v>13</v>
      </c>
      <c r="D118" s="9">
        <v>41037.401446759257</v>
      </c>
      <c r="E118" s="8" t="s">
        <v>220</v>
      </c>
      <c r="F118" s="10" t="s">
        <v>260</v>
      </c>
      <c r="G118" s="8" t="s">
        <v>200</v>
      </c>
      <c r="H118" s="8" t="s">
        <v>22</v>
      </c>
      <c r="I118" s="8" t="s">
        <v>40</v>
      </c>
    </row>
    <row r="119" spans="1:9" x14ac:dyDescent="0.25">
      <c r="A119" s="7">
        <v>1147</v>
      </c>
      <c r="B119" s="8" t="s">
        <v>63</v>
      </c>
      <c r="C119" s="8" t="s">
        <v>29</v>
      </c>
      <c r="D119" s="9">
        <v>41037.442743055559</v>
      </c>
      <c r="E119" s="8" t="s">
        <v>220</v>
      </c>
      <c r="F119" s="10" t="s">
        <v>261</v>
      </c>
      <c r="G119" s="8" t="s">
        <v>201</v>
      </c>
      <c r="H119" s="8" t="s">
        <v>22</v>
      </c>
      <c r="I119" s="8" t="s">
        <v>40</v>
      </c>
    </row>
    <row r="120" spans="1:9" x14ac:dyDescent="0.25">
      <c r="A120" s="7">
        <v>1150</v>
      </c>
      <c r="B120" s="8" t="s">
        <v>63</v>
      </c>
      <c r="C120" s="8" t="s">
        <v>13</v>
      </c>
      <c r="D120" s="9">
        <v>41040.949953703705</v>
      </c>
      <c r="E120" s="8" t="s">
        <v>220</v>
      </c>
      <c r="F120" s="10" t="s">
        <v>262</v>
      </c>
      <c r="G120" s="8" t="s">
        <v>202</v>
      </c>
      <c r="H120" s="8" t="s">
        <v>22</v>
      </c>
      <c r="I120" s="8" t="s">
        <v>40</v>
      </c>
    </row>
    <row r="121" spans="1:9" x14ac:dyDescent="0.25">
      <c r="A121" s="7">
        <v>1151</v>
      </c>
      <c r="B121" s="8" t="s">
        <v>63</v>
      </c>
      <c r="C121" s="8" t="s">
        <v>13</v>
      </c>
      <c r="D121" s="9">
        <v>41040.952002314814</v>
      </c>
      <c r="E121" s="8" t="s">
        <v>220</v>
      </c>
      <c r="F121" s="10" t="s">
        <v>263</v>
      </c>
      <c r="G121" s="8" t="s">
        <v>203</v>
      </c>
      <c r="H121" s="8" t="s">
        <v>22</v>
      </c>
      <c r="I121" s="8" t="s">
        <v>40</v>
      </c>
    </row>
    <row r="122" spans="1:9" x14ac:dyDescent="0.25">
      <c r="A122" s="7">
        <v>1152</v>
      </c>
      <c r="B122" s="8" t="s">
        <v>63</v>
      </c>
      <c r="C122" s="8" t="s">
        <v>13</v>
      </c>
      <c r="D122" s="9">
        <v>41040.956759259258</v>
      </c>
      <c r="E122" s="8" t="s">
        <v>220</v>
      </c>
      <c r="F122" s="10" t="s">
        <v>264</v>
      </c>
      <c r="G122" s="8" t="s">
        <v>204</v>
      </c>
      <c r="H122" s="8" t="s">
        <v>22</v>
      </c>
      <c r="I122" s="8" t="s">
        <v>40</v>
      </c>
    </row>
    <row r="123" spans="1:9" x14ac:dyDescent="0.25">
      <c r="A123" s="7">
        <v>1153</v>
      </c>
      <c r="B123" s="8" t="s">
        <v>63</v>
      </c>
      <c r="C123" s="8" t="s">
        <v>13</v>
      </c>
      <c r="D123" s="9">
        <v>41040.958657407406</v>
      </c>
      <c r="E123" s="8" t="s">
        <v>220</v>
      </c>
      <c r="F123" s="10" t="s">
        <v>265</v>
      </c>
      <c r="G123" s="8" t="s">
        <v>205</v>
      </c>
      <c r="H123" s="8" t="s">
        <v>22</v>
      </c>
      <c r="I123" s="8" t="s">
        <v>40</v>
      </c>
    </row>
    <row r="124" spans="1:9" x14ac:dyDescent="0.25">
      <c r="A124" s="7">
        <v>1154</v>
      </c>
      <c r="B124" s="8" t="s">
        <v>63</v>
      </c>
      <c r="C124" s="8" t="s">
        <v>13</v>
      </c>
      <c r="D124" s="9">
        <v>41040.961851851855</v>
      </c>
      <c r="E124" s="8" t="s">
        <v>220</v>
      </c>
      <c r="F124" s="10" t="s">
        <v>266</v>
      </c>
      <c r="G124" s="8" t="s">
        <v>206</v>
      </c>
      <c r="H124" s="8" t="s">
        <v>22</v>
      </c>
      <c r="I124" s="8" t="s">
        <v>40</v>
      </c>
    </row>
    <row r="125" spans="1:9" x14ac:dyDescent="0.25">
      <c r="A125" s="7">
        <v>1155</v>
      </c>
      <c r="B125" s="8" t="s">
        <v>63</v>
      </c>
      <c r="C125" s="8" t="s">
        <v>13</v>
      </c>
      <c r="D125" s="9">
        <v>41040.978425925925</v>
      </c>
      <c r="E125" s="8" t="s">
        <v>220</v>
      </c>
      <c r="F125" s="10" t="s">
        <v>267</v>
      </c>
      <c r="G125" s="8" t="s">
        <v>207</v>
      </c>
      <c r="H125" s="8" t="s">
        <v>22</v>
      </c>
      <c r="I125" s="8" t="s">
        <v>40</v>
      </c>
    </row>
    <row r="126" spans="1:9" x14ac:dyDescent="0.25">
      <c r="A126" s="7">
        <v>1156</v>
      </c>
      <c r="B126" s="8" t="s">
        <v>63</v>
      </c>
      <c r="C126" s="8" t="s">
        <v>13</v>
      </c>
      <c r="D126" s="9">
        <v>41040.989548611113</v>
      </c>
      <c r="E126" s="8" t="s">
        <v>220</v>
      </c>
      <c r="F126" s="10" t="s">
        <v>268</v>
      </c>
      <c r="G126" s="8" t="s">
        <v>208</v>
      </c>
      <c r="H126" s="8" t="s">
        <v>22</v>
      </c>
      <c r="I126" s="8" t="s">
        <v>40</v>
      </c>
    </row>
    <row r="127" spans="1:9" x14ac:dyDescent="0.25">
      <c r="A127" s="7">
        <v>1160</v>
      </c>
      <c r="B127" s="8" t="s">
        <v>63</v>
      </c>
      <c r="C127" s="8" t="s">
        <v>14</v>
      </c>
      <c r="D127" s="9">
        <v>41047.299386574072</v>
      </c>
      <c r="E127" s="8" t="s">
        <v>220</v>
      </c>
      <c r="F127" s="10" t="s">
        <v>350</v>
      </c>
      <c r="G127" s="8" t="s">
        <v>209</v>
      </c>
      <c r="H127" s="8" t="s">
        <v>22</v>
      </c>
      <c r="I127" s="8" t="s">
        <v>40</v>
      </c>
    </row>
    <row r="128" spans="1:9" x14ac:dyDescent="0.25">
      <c r="A128" s="7">
        <v>1161</v>
      </c>
      <c r="B128" s="8" t="s">
        <v>63</v>
      </c>
      <c r="C128" s="8" t="s">
        <v>14</v>
      </c>
      <c r="D128" s="9">
        <v>41047.331354166665</v>
      </c>
      <c r="E128" s="8" t="s">
        <v>220</v>
      </c>
      <c r="F128" s="10" t="s">
        <v>351</v>
      </c>
      <c r="G128" s="8" t="s">
        <v>210</v>
      </c>
      <c r="H128" s="8" t="s">
        <v>22</v>
      </c>
      <c r="I128" s="8" t="s">
        <v>40</v>
      </c>
    </row>
    <row r="129" spans="1:9" x14ac:dyDescent="0.25">
      <c r="A129" s="7">
        <v>1162</v>
      </c>
      <c r="B129" s="8" t="s">
        <v>63</v>
      </c>
      <c r="C129" s="8" t="s">
        <v>14</v>
      </c>
      <c r="D129" s="9">
        <v>41047.335127314815</v>
      </c>
      <c r="E129" s="8" t="s">
        <v>219</v>
      </c>
      <c r="F129" s="10" t="s">
        <v>352</v>
      </c>
      <c r="G129" s="8" t="s">
        <v>211</v>
      </c>
      <c r="H129" s="8" t="s">
        <v>22</v>
      </c>
      <c r="I129" s="8" t="s">
        <v>40</v>
      </c>
    </row>
  </sheetData>
  <dataValidations count="90">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A2">
      <formula1>"ID"</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B2">
      <formula1>"Work Item Type"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C2">
      <formula1>"Created By"</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D2">
      <formula1>"Created Date"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E2">
      <formula1>"Severity"</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F2">
      <formula1>"Repro Steps"</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G2">
      <formula1>"Title"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H2">
      <formula1>"Assigned To"</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I2">
      <formula1>"State"</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A3">
      <formula1>"885"</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B3">
      <formula1>"Bug"</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C3">
      <formula1>"NGUYEN THI CAM TU"</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D3">
      <formula1>"2/28/2012 9:18"</formula1>
    </dataValidation>
    <dataValidation type="list" operator="equal" showInputMessage="1" showErrorMessage="1" errorTitle="Microsoft Excel" error="TF84042: The value you entered is not supported in this field. Select a supported value from the list." sqref="E3">
      <formula1>VSTS_ValidationRange_b7a1554b491547acb75f8ab119124e79</formula1>
    </dataValidation>
    <dataValidation allowBlank="1" showInputMessage="1" showErrorMessage="1" prompt="Read-only" sqref="F3"/>
    <dataValidation type="textLength" showInputMessage="1" sqref="G3">
      <formula1>1</formula1>
      <formula2>255</formula2>
    </dataValidation>
    <dataValidation type="list" operator="equal" allowBlank="1" showInputMessage="1" showErrorMessage="1" errorTitle="Microsoft Excel" error="TF84042: The value you entered is not supported in this field. Select a supported value from the list." sqref="H3">
      <formula1>VSTS_ValidationRange_45eb74a6b6d0405894895e840f865c8d</formula1>
    </dataValidation>
    <dataValidation type="list" operator="equal" showInputMessage="1" showErrorMessage="1" errorTitle="Microsoft Excel" error="TF84042: The value you entered is not supported in this field. Select a supported value from the list." sqref="I3">
      <formula1>VSTS_ValidationRange_e5a048b938d94c7dafd56a5ecc3f86f5</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A16">
      <formula1>"908"</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B16">
      <formula1>"Bug"</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C16">
      <formula1>"NGUYEN THI CAM TU"</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D16">
      <formula1>"2/28/2012 11:29"</formula1>
    </dataValidation>
    <dataValidation type="list" operator="equal" showInputMessage="1" showErrorMessage="1" errorTitle="Microsoft Excel" error="TF84042: The value you entered is not supported in this field. Select a supported value from the list." sqref="E16">
      <formula1>VSTS_ValidationRange_b7a1554b491547acb75f8ab119124e79</formula1>
    </dataValidation>
    <dataValidation allowBlank="1" showInputMessage="1" showErrorMessage="1" prompt="Read-only" sqref="F16"/>
    <dataValidation type="textLength" showInputMessage="1" sqref="G16">
      <formula1>1</formula1>
      <formula2>255</formula2>
    </dataValidation>
    <dataValidation type="list" operator="equal" allowBlank="1" showInputMessage="1" showErrorMessage="1" errorTitle="Microsoft Excel" error="TF84042: The value you entered is not supported in this field. Select a supported value from the list." sqref="H16">
      <formula1>VSTS_ValidationRange_45eb74a6b6d0405894895e840f865c8d</formula1>
    </dataValidation>
    <dataValidation type="list" operator="equal" showInputMessage="1" showErrorMessage="1" errorTitle="Microsoft Excel" error="TF84042: The value you entered is not supported in this field. Select a supported value from the list." sqref="I16">
      <formula1>VSTS_ValidationRange_e5a048b938d94c7dafd56a5ecc3f86f5</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A8">
      <formula1>"892"</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B8">
      <formula1>"Bug"</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C8">
      <formula1>"NGUYEN THI CAM TU"</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D8">
      <formula1>"2/28/2012 9:56"</formula1>
    </dataValidation>
    <dataValidation type="list" operator="equal" showInputMessage="1" showErrorMessage="1" errorTitle="Microsoft Excel" error="TF84042: The value you entered is not supported in this field. Select a supported value from the list." sqref="E8">
      <formula1>VSTS_ValidationRange_b7a1554b491547acb75f8ab119124e79</formula1>
    </dataValidation>
    <dataValidation allowBlank="1" showInputMessage="1" showErrorMessage="1" prompt="Read-only" sqref="F8"/>
    <dataValidation type="textLength" showInputMessage="1" sqref="G8">
      <formula1>1</formula1>
      <formula2>255</formula2>
    </dataValidation>
    <dataValidation type="list" operator="equal" allowBlank="1" showInputMessage="1" showErrorMessage="1" errorTitle="Microsoft Excel" error="TF84042: The value you entered is not supported in this field. Select a supported value from the list." sqref="H8">
      <formula1>VSTS_ValidationRange_45eb74a6b6d0405894895e840f865c8d</formula1>
    </dataValidation>
    <dataValidation type="list" operator="equal" showInputMessage="1" showErrorMessage="1" errorTitle="Microsoft Excel" error="TF84042: The value you entered is not supported in this field. Select a supported value from the list." sqref="I8">
      <formula1>VSTS_ValidationRange_e5a048b938d94c7dafd56a5ecc3f86f5</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A11">
      <formula1>"901"</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B11">
      <formula1>"Bug"</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C11">
      <formula1>"NGUYEN THI CAM TU"</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D11">
      <formula1>"2/28/2012 10:59"</formula1>
    </dataValidation>
    <dataValidation type="list" operator="equal" showInputMessage="1" showErrorMessage="1" errorTitle="Microsoft Excel" error="TF84042: The value you entered is not supported in this field. Select a supported value from the list." sqref="E11">
      <formula1>VSTS_ValidationRange_b7a1554b491547acb75f8ab119124e79</formula1>
    </dataValidation>
    <dataValidation allowBlank="1" showInputMessage="1" showErrorMessage="1" prompt="Read-only" sqref="F11"/>
    <dataValidation type="textLength" showInputMessage="1" sqref="G11">
      <formula1>1</formula1>
      <formula2>255</formula2>
    </dataValidation>
    <dataValidation type="list" operator="equal" allowBlank="1" showInputMessage="1" showErrorMessage="1" errorTitle="Microsoft Excel" error="TF84042: The value you entered is not supported in this field. Select a supported value from the list." sqref="H11">
      <formula1>VSTS_ValidationRange_45eb74a6b6d0405894895e840f865c8d</formula1>
    </dataValidation>
    <dataValidation type="list" operator="equal" showInputMessage="1" showErrorMessage="1" errorTitle="Microsoft Excel" error="TF84042: The value you entered is not supported in this field. Select a supported value from the list." sqref="I11">
      <formula1>VSTS_ValidationRange_e5a048b938d94c7dafd56a5ecc3f86f5</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A10">
      <formula1>"894"</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B10">
      <formula1>"Bug"</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C10">
      <formula1>"NGUYEN THI CAM TU"</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D10">
      <formula1>"2/28/2012 10:12"</formula1>
    </dataValidation>
    <dataValidation type="list" operator="equal" showInputMessage="1" showErrorMessage="1" errorTitle="Microsoft Excel" error="TF84042: The value you entered is not supported in this field. Select a supported value from the list." sqref="E10">
      <formula1>VSTS_ValidationRange_b7a1554b491547acb75f8ab119124e79</formula1>
    </dataValidation>
    <dataValidation allowBlank="1" showInputMessage="1" showErrorMessage="1" prompt="Read-only" sqref="F10"/>
    <dataValidation type="textLength" showInputMessage="1" sqref="G10">
      <formula1>1</formula1>
      <formula2>255</formula2>
    </dataValidation>
    <dataValidation type="list" operator="equal" allowBlank="1" showInputMessage="1" showErrorMessage="1" errorTitle="Microsoft Excel" error="TF84042: The value you entered is not supported in this field. Select a supported value from the list." sqref="H10">
      <formula1>VSTS_ValidationRange_45eb74a6b6d0405894895e840f865c8d</formula1>
    </dataValidation>
    <dataValidation type="list" operator="equal" showInputMessage="1" showErrorMessage="1" errorTitle="Microsoft Excel" error="TF84042: The value you entered is not supported in this field. Select a supported value from the list." sqref="I10">
      <formula1>VSTS_ValidationRange_e5a048b938d94c7dafd56a5ecc3f86f5</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A24">
      <formula1>"922"</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B24">
      <formula1>"Bug"</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C24">
      <formula1>"NGUYEN THI CAM TU"</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D24">
      <formula1>"2/28/2012 23:32"</formula1>
    </dataValidation>
    <dataValidation type="list" operator="equal" showInputMessage="1" showErrorMessage="1" errorTitle="Microsoft Excel" error="TF84042: The value you entered is not supported in this field. Select a supported value from the list." sqref="E24">
      <formula1>VSTS_ValidationRange_b7a1554b491547acb75f8ab119124e79</formula1>
    </dataValidation>
    <dataValidation allowBlank="1" showInputMessage="1" showErrorMessage="1" prompt="Read-only" sqref="F24"/>
    <dataValidation type="textLength" showInputMessage="1" sqref="G24">
      <formula1>1</formula1>
      <formula2>255</formula2>
    </dataValidation>
    <dataValidation type="list" operator="equal" allowBlank="1" showInputMessage="1" showErrorMessage="1" errorTitle="Microsoft Excel" error="TF84042: The value you entered is not supported in this field. Select a supported value from the list." sqref="H24">
      <formula1>VSTS_ValidationRange_45eb74a6b6d0405894895e840f865c8d</formula1>
    </dataValidation>
    <dataValidation type="list" operator="equal" showInputMessage="1" showErrorMessage="1" errorTitle="Microsoft Excel" error="TF84042: The value you entered is not supported in this field. Select a supported value from the list." sqref="I24">
      <formula1>VSTS_ValidationRange_e5a048b938d94c7dafd56a5ecc3f86f5</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A7">
      <formula1>"891"</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B7">
      <formula1>"Bug"</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C7">
      <formula1>"NGUYEN THI CAM TU"</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D7">
      <formula1>"2/28/2012 9:55"</formula1>
    </dataValidation>
    <dataValidation type="list" operator="equal" showInputMessage="1" showErrorMessage="1" errorTitle="Microsoft Excel" error="TF84042: The value you entered is not supported in this field. Select a supported value from the list." sqref="E7">
      <formula1>VSTS_ValidationRange_b7a1554b491547acb75f8ab119124e79</formula1>
    </dataValidation>
    <dataValidation allowBlank="1" showInputMessage="1" showErrorMessage="1" prompt="Read-only" sqref="F7"/>
    <dataValidation type="textLength" showInputMessage="1" sqref="G7">
      <formula1>1</formula1>
      <formula2>255</formula2>
    </dataValidation>
    <dataValidation type="list" operator="equal" allowBlank="1" showInputMessage="1" showErrorMessage="1" errorTitle="Microsoft Excel" error="TF84042: The value you entered is not supported in this field. Select a supported value from the list." sqref="H7">
      <formula1>VSTS_ValidationRange_45eb74a6b6d0405894895e840f865c8d</formula1>
    </dataValidation>
    <dataValidation type="list" operator="equal" showInputMessage="1" showErrorMessage="1" errorTitle="Microsoft Excel" error="TF84042: The value you entered is not supported in this field. Select a supported value from the list." sqref="I7">
      <formula1>VSTS_ValidationRange_e5a048b938d94c7dafd56a5ecc3f86f5</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A14">
      <formula1>"905"</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B14">
      <formula1>"Bug"</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C14">
      <formula1>"NGUYEN THI CAM TU"</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D14">
      <formula1>"2/28/2012 11:11"</formula1>
    </dataValidation>
    <dataValidation type="list" operator="equal" showInputMessage="1" showErrorMessage="1" errorTitle="Microsoft Excel" error="TF84042: The value you entered is not supported in this field. Select a supported value from the list." sqref="E14">
      <formula1>VSTS_ValidationRange_b7a1554b491547acb75f8ab119124e79</formula1>
    </dataValidation>
    <dataValidation allowBlank="1" showInputMessage="1" showErrorMessage="1" prompt="Read-only" sqref="F14"/>
    <dataValidation type="textLength" showInputMessage="1" sqref="G14">
      <formula1>1</formula1>
      <formula2>255</formula2>
    </dataValidation>
    <dataValidation type="list" operator="equal" allowBlank="1" showInputMessage="1" showErrorMessage="1" errorTitle="Microsoft Excel" error="TF84042: The value you entered is not supported in this field. Select a supported value from the list." sqref="H14">
      <formula1>VSTS_ValidationRange_45eb74a6b6d0405894895e840f865c8d</formula1>
    </dataValidation>
    <dataValidation type="list" operator="equal" showInputMessage="1" showErrorMessage="1" errorTitle="Microsoft Excel" error="TF84042: The value you entered is not supported in this field. Select a supported value from the list." sqref="I14">
      <formula1>VSTS_ValidationRange_e5a048b938d94c7dafd56a5ecc3f86f5</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A20">
      <formula1>"912"</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B20">
      <formula1>"Bug"</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C20">
      <formula1>"NGUYEN THI CAM TU"</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D20">
      <formula1>"2/28/2012 13:33"</formula1>
    </dataValidation>
    <dataValidation type="list" operator="equal" showInputMessage="1" showErrorMessage="1" errorTitle="Microsoft Excel" error="TF84042: The value you entered is not supported in this field. Select a supported value from the list." sqref="E20">
      <formula1>VSTS_ValidationRange_b7a1554b491547acb75f8ab119124e79</formula1>
    </dataValidation>
    <dataValidation allowBlank="1" showInputMessage="1" showErrorMessage="1" prompt="Read-only" sqref="F20"/>
    <dataValidation type="textLength" showInputMessage="1" sqref="G20">
      <formula1>1</formula1>
      <formula2>255</formula2>
    </dataValidation>
    <dataValidation type="list" operator="equal" allowBlank="1" showInputMessage="1" showErrorMessage="1" errorTitle="Microsoft Excel" error="TF84042: The value you entered is not supported in this field. Select a supported value from the list." sqref="H20">
      <formula1>VSTS_ValidationRange_45eb74a6b6d0405894895e840f865c8d</formula1>
    </dataValidation>
    <dataValidation type="list" operator="equal" showInputMessage="1" showErrorMessage="1" errorTitle="Microsoft Excel" error="TF84042: The value you entered is not supported in this field. Select a supported value from the list." sqref="I20">
      <formula1>VSTS_ValidationRange_e5a048b938d94c7dafd56a5ecc3f86f5</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8"/>
  <sheetViews>
    <sheetView workbookViewId="0"/>
  </sheetViews>
  <sheetFormatPr defaultRowHeight="15" x14ac:dyDescent="0.25"/>
  <cols>
    <col min="1" max="4" width="200.7109375" customWidth="1"/>
  </cols>
  <sheetData>
    <row r="1" spans="1:36" x14ac:dyDescent="0.25">
      <c r="A1" s="1" t="s">
        <v>5</v>
      </c>
      <c r="B1" s="2" t="s">
        <v>5</v>
      </c>
      <c r="C1" s="3">
        <v>40967.564756944441</v>
      </c>
      <c r="D1" s="4" t="s">
        <v>5</v>
      </c>
      <c r="E1" s="1" t="s">
        <v>10</v>
      </c>
      <c r="F1" s="1" t="s">
        <v>38</v>
      </c>
      <c r="G1" s="1" t="s">
        <v>10</v>
      </c>
      <c r="H1" s="1" t="s">
        <v>38</v>
      </c>
      <c r="I1" s="1" t="s">
        <v>10</v>
      </c>
      <c r="J1" s="1" t="s">
        <v>38</v>
      </c>
      <c r="K1" s="1" t="s">
        <v>10</v>
      </c>
      <c r="L1" s="1" t="s">
        <v>38</v>
      </c>
      <c r="M1" s="1" t="s">
        <v>10</v>
      </c>
      <c r="N1" s="1" t="s">
        <v>38</v>
      </c>
      <c r="O1" s="1" t="s">
        <v>10</v>
      </c>
      <c r="P1" s="1" t="s">
        <v>38</v>
      </c>
      <c r="Q1" s="1" t="s">
        <v>10</v>
      </c>
      <c r="R1" s="1" t="s">
        <v>38</v>
      </c>
      <c r="S1" s="1" t="s">
        <v>10</v>
      </c>
      <c r="T1" s="1" t="s">
        <v>38</v>
      </c>
      <c r="U1" s="1" t="s">
        <v>10</v>
      </c>
      <c r="V1" s="1" t="s">
        <v>38</v>
      </c>
      <c r="W1" s="1" t="s">
        <v>10</v>
      </c>
      <c r="X1" s="1" t="s">
        <v>39</v>
      </c>
      <c r="Y1" s="1" t="s">
        <v>63</v>
      </c>
      <c r="Z1" s="1" t="s">
        <v>10</v>
      </c>
      <c r="AA1" s="1" t="s">
        <v>38</v>
      </c>
      <c r="AB1" s="1" t="s">
        <v>76</v>
      </c>
      <c r="AC1" s="1" t="s">
        <v>76</v>
      </c>
      <c r="AD1" s="1" t="s">
        <v>10</v>
      </c>
      <c r="AE1" s="1" t="s">
        <v>38</v>
      </c>
      <c r="AF1" s="1" t="s">
        <v>218</v>
      </c>
      <c r="AG1" s="1" t="s">
        <v>218</v>
      </c>
      <c r="AH1" s="1" t="s">
        <v>218</v>
      </c>
      <c r="AI1" s="1" t="s">
        <v>218</v>
      </c>
      <c r="AJ1" s="1" t="s">
        <v>218</v>
      </c>
    </row>
    <row r="2" spans="1:36" x14ac:dyDescent="0.25">
      <c r="A2" t="s">
        <v>6</v>
      </c>
      <c r="B2" t="s">
        <v>7</v>
      </c>
      <c r="C2" t="s">
        <v>8</v>
      </c>
      <c r="D2" t="s">
        <v>9</v>
      </c>
      <c r="E2" s="1" t="s">
        <v>11</v>
      </c>
      <c r="F2" s="1" t="s">
        <v>39</v>
      </c>
      <c r="G2" s="1" t="s">
        <v>11</v>
      </c>
      <c r="H2" s="1" t="s">
        <v>39</v>
      </c>
      <c r="I2" s="1" t="s">
        <v>11</v>
      </c>
      <c r="J2" s="1" t="s">
        <v>39</v>
      </c>
      <c r="K2" s="1" t="s">
        <v>11</v>
      </c>
      <c r="L2" s="1" t="s">
        <v>39</v>
      </c>
      <c r="M2" s="1" t="s">
        <v>11</v>
      </c>
      <c r="N2" s="1" t="s">
        <v>39</v>
      </c>
      <c r="O2" s="1" t="s">
        <v>11</v>
      </c>
      <c r="P2" s="1" t="s">
        <v>39</v>
      </c>
      <c r="Q2" s="1" t="s">
        <v>11</v>
      </c>
      <c r="R2" s="1" t="s">
        <v>39</v>
      </c>
      <c r="S2" s="1" t="s">
        <v>11</v>
      </c>
      <c r="T2" s="1" t="s">
        <v>39</v>
      </c>
      <c r="U2" s="1" t="s">
        <v>11</v>
      </c>
      <c r="V2" s="1" t="s">
        <v>39</v>
      </c>
      <c r="W2" s="1" t="s">
        <v>11</v>
      </c>
      <c r="X2" s="1" t="s">
        <v>60</v>
      </c>
      <c r="Y2" s="1" t="s">
        <v>64</v>
      </c>
      <c r="Z2" s="1" t="s">
        <v>11</v>
      </c>
      <c r="AA2" s="1" t="s">
        <v>39</v>
      </c>
      <c r="AB2" s="1" t="s">
        <v>77</v>
      </c>
      <c r="AC2" s="1" t="s">
        <v>82</v>
      </c>
      <c r="AD2" s="1" t="s">
        <v>11</v>
      </c>
      <c r="AE2" s="1" t="s">
        <v>39</v>
      </c>
      <c r="AF2" s="1" t="s">
        <v>219</v>
      </c>
      <c r="AG2" s="1" t="s">
        <v>219</v>
      </c>
      <c r="AH2" s="1" t="s">
        <v>219</v>
      </c>
      <c r="AI2" s="1" t="s">
        <v>219</v>
      </c>
      <c r="AJ2" s="1" t="s">
        <v>219</v>
      </c>
    </row>
    <row r="3" spans="1:36" x14ac:dyDescent="0.25">
      <c r="E3" s="1" t="s">
        <v>12</v>
      </c>
      <c r="F3" s="1" t="s">
        <v>40</v>
      </c>
      <c r="G3" s="1" t="s">
        <v>12</v>
      </c>
      <c r="H3" s="1" t="s">
        <v>40</v>
      </c>
      <c r="I3" s="1" t="s">
        <v>12</v>
      </c>
      <c r="J3" s="1" t="s">
        <v>40</v>
      </c>
      <c r="K3" s="1" t="s">
        <v>12</v>
      </c>
      <c r="L3" s="1" t="s">
        <v>41</v>
      </c>
      <c r="M3" s="1" t="s">
        <v>12</v>
      </c>
      <c r="N3" s="1" t="s">
        <v>40</v>
      </c>
      <c r="O3" s="1" t="s">
        <v>12</v>
      </c>
      <c r="P3" s="1" t="s">
        <v>41</v>
      </c>
      <c r="Q3" s="1" t="s">
        <v>12</v>
      </c>
      <c r="R3" s="1" t="s">
        <v>40</v>
      </c>
      <c r="S3" s="1" t="s">
        <v>12</v>
      </c>
      <c r="T3" t="s">
        <v>56</v>
      </c>
      <c r="U3" s="1" t="s">
        <v>12</v>
      </c>
      <c r="V3" s="1" t="s">
        <v>40</v>
      </c>
      <c r="W3" s="1" t="s">
        <v>12</v>
      </c>
      <c r="X3" s="1" t="s">
        <v>61</v>
      </c>
      <c r="Y3" s="1" t="s">
        <v>65</v>
      </c>
      <c r="Z3" s="1" t="s">
        <v>12</v>
      </c>
      <c r="AA3" s="1" t="s">
        <v>40</v>
      </c>
      <c r="AB3" s="1" t="s">
        <v>78</v>
      </c>
      <c r="AC3" s="1" t="s">
        <v>83</v>
      </c>
      <c r="AD3" s="1" t="s">
        <v>12</v>
      </c>
      <c r="AE3" t="s">
        <v>213</v>
      </c>
      <c r="AF3" s="1" t="s">
        <v>220</v>
      </c>
      <c r="AG3" s="1" t="s">
        <v>220</v>
      </c>
      <c r="AH3" s="1" t="s">
        <v>220</v>
      </c>
      <c r="AI3" s="1" t="s">
        <v>220</v>
      </c>
      <c r="AJ3" s="1" t="s">
        <v>220</v>
      </c>
    </row>
    <row r="4" spans="1:36" x14ac:dyDescent="0.25">
      <c r="E4" s="1" t="s">
        <v>13</v>
      </c>
      <c r="F4" s="1" t="s">
        <v>41</v>
      </c>
      <c r="G4" s="1" t="s">
        <v>13</v>
      </c>
      <c r="H4" s="1" t="s">
        <v>41</v>
      </c>
      <c r="I4" s="1" t="s">
        <v>13</v>
      </c>
      <c r="J4" s="1" t="s">
        <v>41</v>
      </c>
      <c r="K4" s="1" t="s">
        <v>13</v>
      </c>
      <c r="L4" t="s">
        <v>48</v>
      </c>
      <c r="M4" s="1" t="s">
        <v>13</v>
      </c>
      <c r="N4" s="1" t="s">
        <v>41</v>
      </c>
      <c r="O4" s="1" t="s">
        <v>13</v>
      </c>
      <c r="P4" t="s">
        <v>52</v>
      </c>
      <c r="Q4" s="1" t="s">
        <v>13</v>
      </c>
      <c r="R4" s="1" t="s">
        <v>41</v>
      </c>
      <c r="S4" s="1" t="s">
        <v>13</v>
      </c>
      <c r="U4" s="1" t="s">
        <v>13</v>
      </c>
      <c r="V4" s="1" t="s">
        <v>41</v>
      </c>
      <c r="W4" s="1" t="s">
        <v>13</v>
      </c>
      <c r="X4" t="s">
        <v>62</v>
      </c>
      <c r="Y4" s="1" t="s">
        <v>66</v>
      </c>
      <c r="Z4" s="1" t="s">
        <v>13</v>
      </c>
      <c r="AA4" s="1" t="s">
        <v>41</v>
      </c>
      <c r="AB4" s="1" t="s">
        <v>79</v>
      </c>
      <c r="AC4" s="1" t="s">
        <v>84</v>
      </c>
      <c r="AD4" s="1" t="s">
        <v>13</v>
      </c>
      <c r="AF4" s="1" t="s">
        <v>221</v>
      </c>
      <c r="AG4" s="1" t="s">
        <v>221</v>
      </c>
      <c r="AH4" s="1" t="s">
        <v>221</v>
      </c>
      <c r="AI4" s="1" t="s">
        <v>221</v>
      </c>
      <c r="AJ4" s="1" t="s">
        <v>221</v>
      </c>
    </row>
    <row r="5" spans="1:36" x14ac:dyDescent="0.25">
      <c r="E5" s="1" t="s">
        <v>14</v>
      </c>
      <c r="F5" t="s">
        <v>42</v>
      </c>
      <c r="G5" s="1" t="s">
        <v>14</v>
      </c>
      <c r="H5" t="s">
        <v>44</v>
      </c>
      <c r="I5" s="1" t="s">
        <v>14</v>
      </c>
      <c r="J5" t="s">
        <v>46</v>
      </c>
      <c r="K5" s="1" t="s">
        <v>14</v>
      </c>
      <c r="M5" s="1" t="s">
        <v>14</v>
      </c>
      <c r="N5" t="s">
        <v>50</v>
      </c>
      <c r="O5" s="1" t="s">
        <v>14</v>
      </c>
      <c r="Q5" s="1" t="s">
        <v>14</v>
      </c>
      <c r="R5" t="s">
        <v>54</v>
      </c>
      <c r="S5" s="1" t="s">
        <v>14</v>
      </c>
      <c r="U5" s="1" t="s">
        <v>14</v>
      </c>
      <c r="V5" t="s">
        <v>58</v>
      </c>
      <c r="W5" s="1" t="s">
        <v>14</v>
      </c>
      <c r="Y5" s="1" t="s">
        <v>67</v>
      </c>
      <c r="Z5" s="1" t="s">
        <v>14</v>
      </c>
      <c r="AA5" s="1" t="s">
        <v>60</v>
      </c>
      <c r="AB5" s="1" t="s">
        <v>80</v>
      </c>
      <c r="AC5" s="1" t="s">
        <v>85</v>
      </c>
      <c r="AD5" s="1" t="s">
        <v>14</v>
      </c>
      <c r="AF5" t="s">
        <v>222</v>
      </c>
      <c r="AG5" t="s">
        <v>223</v>
      </c>
      <c r="AH5" t="s">
        <v>224</v>
      </c>
      <c r="AI5" t="s">
        <v>225</v>
      </c>
      <c r="AJ5" t="s">
        <v>353</v>
      </c>
    </row>
    <row r="6" spans="1:36" x14ac:dyDescent="0.25">
      <c r="E6" s="1" t="s">
        <v>15</v>
      </c>
      <c r="G6" s="1" t="s">
        <v>15</v>
      </c>
      <c r="I6" s="1" t="s">
        <v>15</v>
      </c>
      <c r="K6" s="1" t="s">
        <v>15</v>
      </c>
      <c r="M6" s="1" t="s">
        <v>15</v>
      </c>
      <c r="O6" s="1" t="s">
        <v>15</v>
      </c>
      <c r="Q6" s="1" t="s">
        <v>15</v>
      </c>
      <c r="S6" s="1" t="s">
        <v>15</v>
      </c>
      <c r="U6" s="1" t="s">
        <v>15</v>
      </c>
      <c r="W6" s="1" t="s">
        <v>15</v>
      </c>
      <c r="Y6" s="1" t="s">
        <v>68</v>
      </c>
      <c r="Z6" s="1" t="s">
        <v>15</v>
      </c>
      <c r="AA6" s="1" t="s">
        <v>61</v>
      </c>
      <c r="AB6" t="s">
        <v>81</v>
      </c>
      <c r="AC6" s="1" t="s">
        <v>86</v>
      </c>
      <c r="AD6" s="1" t="s">
        <v>15</v>
      </c>
    </row>
    <row r="7" spans="1:36" x14ac:dyDescent="0.25">
      <c r="E7" s="1" t="s">
        <v>16</v>
      </c>
      <c r="G7" s="1" t="s">
        <v>16</v>
      </c>
      <c r="I7" s="1" t="s">
        <v>16</v>
      </c>
      <c r="K7" s="1" t="s">
        <v>16</v>
      </c>
      <c r="M7" s="1" t="s">
        <v>16</v>
      </c>
      <c r="O7" s="1" t="s">
        <v>16</v>
      </c>
      <c r="Q7" s="1" t="s">
        <v>16</v>
      </c>
      <c r="S7" s="1" t="s">
        <v>16</v>
      </c>
      <c r="U7" s="1" t="s">
        <v>16</v>
      </c>
      <c r="W7" s="1" t="s">
        <v>16</v>
      </c>
      <c r="Y7" s="1" t="s">
        <v>69</v>
      </c>
      <c r="Z7" s="1" t="s">
        <v>16</v>
      </c>
      <c r="AA7" t="s">
        <v>75</v>
      </c>
      <c r="AC7" s="1" t="s">
        <v>87</v>
      </c>
      <c r="AD7" s="1" t="s">
        <v>16</v>
      </c>
    </row>
    <row r="8" spans="1:36" x14ac:dyDescent="0.25">
      <c r="E8" s="1" t="s">
        <v>17</v>
      </c>
      <c r="G8" s="1" t="s">
        <v>17</v>
      </c>
      <c r="I8" s="1" t="s">
        <v>17</v>
      </c>
      <c r="K8" s="1" t="s">
        <v>17</v>
      </c>
      <c r="M8" s="1" t="s">
        <v>17</v>
      </c>
      <c r="O8" s="1" t="s">
        <v>17</v>
      </c>
      <c r="Q8" s="1" t="s">
        <v>17</v>
      </c>
      <c r="S8" s="1" t="s">
        <v>17</v>
      </c>
      <c r="U8" s="1" t="s">
        <v>17</v>
      </c>
      <c r="W8" s="1" t="s">
        <v>17</v>
      </c>
      <c r="Y8" s="1" t="s">
        <v>70</v>
      </c>
      <c r="Z8" s="1" t="s">
        <v>17</v>
      </c>
      <c r="AC8" s="1" t="s">
        <v>88</v>
      </c>
      <c r="AD8" s="1" t="s">
        <v>17</v>
      </c>
    </row>
    <row r="9" spans="1:36" x14ac:dyDescent="0.25">
      <c r="E9" s="1" t="s">
        <v>18</v>
      </c>
      <c r="G9" s="1" t="s">
        <v>18</v>
      </c>
      <c r="I9" s="1" t="s">
        <v>18</v>
      </c>
      <c r="K9" s="1" t="s">
        <v>18</v>
      </c>
      <c r="M9" s="1" t="s">
        <v>18</v>
      </c>
      <c r="O9" s="1" t="s">
        <v>18</v>
      </c>
      <c r="Q9" s="1" t="s">
        <v>18</v>
      </c>
      <c r="S9" s="1" t="s">
        <v>18</v>
      </c>
      <c r="U9" s="1" t="s">
        <v>18</v>
      </c>
      <c r="W9" s="1" t="s">
        <v>18</v>
      </c>
      <c r="Y9" s="1" t="s">
        <v>71</v>
      </c>
      <c r="Z9" s="1" t="s">
        <v>18</v>
      </c>
      <c r="AC9" s="1" t="s">
        <v>89</v>
      </c>
      <c r="AD9" s="1" t="s">
        <v>18</v>
      </c>
    </row>
    <row r="10" spans="1:36" x14ac:dyDescent="0.25">
      <c r="E10" s="1" t="s">
        <v>19</v>
      </c>
      <c r="G10" s="1" t="s">
        <v>19</v>
      </c>
      <c r="I10" s="1" t="s">
        <v>19</v>
      </c>
      <c r="K10" s="1" t="s">
        <v>19</v>
      </c>
      <c r="M10" s="1" t="s">
        <v>19</v>
      </c>
      <c r="O10" s="1" t="s">
        <v>19</v>
      </c>
      <c r="Q10" s="1" t="s">
        <v>19</v>
      </c>
      <c r="S10" s="1" t="s">
        <v>19</v>
      </c>
      <c r="U10" s="1" t="s">
        <v>19</v>
      </c>
      <c r="W10" s="1" t="s">
        <v>19</v>
      </c>
      <c r="Y10" s="1" t="s">
        <v>72</v>
      </c>
      <c r="Z10" s="1" t="s">
        <v>19</v>
      </c>
      <c r="AC10" t="s">
        <v>90</v>
      </c>
      <c r="AD10" s="1" t="s">
        <v>19</v>
      </c>
    </row>
    <row r="11" spans="1:36" x14ac:dyDescent="0.25">
      <c r="E11" s="1" t="s">
        <v>20</v>
      </c>
      <c r="G11" s="1" t="s">
        <v>20</v>
      </c>
      <c r="I11" s="1" t="s">
        <v>20</v>
      </c>
      <c r="K11" s="1" t="s">
        <v>20</v>
      </c>
      <c r="M11" s="1" t="s">
        <v>20</v>
      </c>
      <c r="O11" s="1" t="s">
        <v>20</v>
      </c>
      <c r="Q11" s="1" t="s">
        <v>20</v>
      </c>
      <c r="S11" s="1" t="s">
        <v>20</v>
      </c>
      <c r="U11" s="1" t="s">
        <v>20</v>
      </c>
      <c r="W11" s="1" t="s">
        <v>20</v>
      </c>
      <c r="Y11" t="s">
        <v>73</v>
      </c>
      <c r="Z11" s="1" t="s">
        <v>20</v>
      </c>
      <c r="AD11" s="1" t="s">
        <v>20</v>
      </c>
    </row>
    <row r="12" spans="1:36" x14ac:dyDescent="0.25">
      <c r="E12" s="1" t="s">
        <v>21</v>
      </c>
      <c r="G12" s="1" t="s">
        <v>21</v>
      </c>
      <c r="I12" s="1" t="s">
        <v>21</v>
      </c>
      <c r="K12" s="1" t="s">
        <v>21</v>
      </c>
      <c r="M12" s="1" t="s">
        <v>21</v>
      </c>
      <c r="O12" s="1" t="s">
        <v>21</v>
      </c>
      <c r="Q12" s="1" t="s">
        <v>21</v>
      </c>
      <c r="S12" s="1" t="s">
        <v>21</v>
      </c>
      <c r="U12" s="1" t="s">
        <v>21</v>
      </c>
      <c r="W12" s="1" t="s">
        <v>21</v>
      </c>
      <c r="Z12" s="1" t="s">
        <v>21</v>
      </c>
      <c r="AD12" s="1" t="s">
        <v>21</v>
      </c>
    </row>
    <row r="13" spans="1:36" x14ac:dyDescent="0.25">
      <c r="E13" s="1" t="s">
        <v>22</v>
      </c>
      <c r="G13" s="1" t="s">
        <v>22</v>
      </c>
      <c r="I13" s="1" t="s">
        <v>22</v>
      </c>
      <c r="K13" s="1" t="s">
        <v>22</v>
      </c>
      <c r="M13" s="1" t="s">
        <v>22</v>
      </c>
      <c r="O13" s="1" t="s">
        <v>22</v>
      </c>
      <c r="Q13" s="1" t="s">
        <v>22</v>
      </c>
      <c r="S13" s="1" t="s">
        <v>22</v>
      </c>
      <c r="U13" s="1" t="s">
        <v>22</v>
      </c>
      <c r="W13" s="1" t="s">
        <v>22</v>
      </c>
      <c r="Z13" s="1" t="s">
        <v>22</v>
      </c>
      <c r="AD13" s="1" t="s">
        <v>22</v>
      </c>
    </row>
    <row r="14" spans="1:36" x14ac:dyDescent="0.25">
      <c r="E14" s="1" t="s">
        <v>23</v>
      </c>
      <c r="G14" s="1" t="s">
        <v>23</v>
      </c>
      <c r="I14" s="1" t="s">
        <v>23</v>
      </c>
      <c r="K14" s="1" t="s">
        <v>23</v>
      </c>
      <c r="M14" s="1" t="s">
        <v>23</v>
      </c>
      <c r="O14" s="1" t="s">
        <v>23</v>
      </c>
      <c r="Q14" s="1" t="s">
        <v>23</v>
      </c>
      <c r="S14" s="1" t="s">
        <v>23</v>
      </c>
      <c r="U14" s="1" t="s">
        <v>23</v>
      </c>
      <c r="W14" s="1" t="s">
        <v>23</v>
      </c>
      <c r="Z14" s="1" t="s">
        <v>23</v>
      </c>
      <c r="AD14" s="1" t="s">
        <v>23</v>
      </c>
    </row>
    <row r="15" spans="1:36" x14ac:dyDescent="0.25">
      <c r="E15" s="1" t="s">
        <v>24</v>
      </c>
      <c r="G15" s="1" t="s">
        <v>24</v>
      </c>
      <c r="I15" s="1" t="s">
        <v>24</v>
      </c>
      <c r="K15" s="1" t="s">
        <v>24</v>
      </c>
      <c r="M15" s="1" t="s">
        <v>24</v>
      </c>
      <c r="O15" s="1" t="s">
        <v>24</v>
      </c>
      <c r="Q15" s="1" t="s">
        <v>24</v>
      </c>
      <c r="S15" s="1" t="s">
        <v>24</v>
      </c>
      <c r="U15" s="1" t="s">
        <v>24</v>
      </c>
      <c r="W15" s="1" t="s">
        <v>24</v>
      </c>
      <c r="Z15" s="1" t="s">
        <v>24</v>
      </c>
      <c r="AD15" s="1" t="s">
        <v>24</v>
      </c>
    </row>
    <row r="16" spans="1:36" x14ac:dyDescent="0.25">
      <c r="E16" s="1" t="s">
        <v>25</v>
      </c>
      <c r="G16" s="1" t="s">
        <v>25</v>
      </c>
      <c r="I16" s="1" t="s">
        <v>25</v>
      </c>
      <c r="K16" s="1" t="s">
        <v>25</v>
      </c>
      <c r="M16" s="1" t="s">
        <v>25</v>
      </c>
      <c r="O16" s="1" t="s">
        <v>25</v>
      </c>
      <c r="Q16" s="1" t="s">
        <v>25</v>
      </c>
      <c r="S16" s="1" t="s">
        <v>25</v>
      </c>
      <c r="U16" s="1" t="s">
        <v>25</v>
      </c>
      <c r="W16" s="1" t="s">
        <v>25</v>
      </c>
      <c r="Z16" s="1" t="s">
        <v>25</v>
      </c>
      <c r="AD16" s="1" t="s">
        <v>25</v>
      </c>
    </row>
    <row r="17" spans="5:30" x14ac:dyDescent="0.25">
      <c r="E17" s="1" t="s">
        <v>26</v>
      </c>
      <c r="G17" s="1" t="s">
        <v>26</v>
      </c>
      <c r="I17" s="1" t="s">
        <v>26</v>
      </c>
      <c r="K17" s="1" t="s">
        <v>26</v>
      </c>
      <c r="M17" s="1" t="s">
        <v>26</v>
      </c>
      <c r="O17" s="1" t="s">
        <v>26</v>
      </c>
      <c r="Q17" s="1" t="s">
        <v>26</v>
      </c>
      <c r="S17" s="1" t="s">
        <v>26</v>
      </c>
      <c r="U17" s="1" t="s">
        <v>26</v>
      </c>
      <c r="W17" s="1" t="s">
        <v>26</v>
      </c>
      <c r="Z17" s="1" t="s">
        <v>26</v>
      </c>
      <c r="AD17" s="1" t="s">
        <v>26</v>
      </c>
    </row>
    <row r="18" spans="5:30" x14ac:dyDescent="0.25">
      <c r="E18" s="1" t="s">
        <v>27</v>
      </c>
      <c r="G18" s="1" t="s">
        <v>27</v>
      </c>
      <c r="I18" s="1" t="s">
        <v>27</v>
      </c>
      <c r="K18" s="1" t="s">
        <v>27</v>
      </c>
      <c r="M18" s="1" t="s">
        <v>27</v>
      </c>
      <c r="O18" s="1" t="s">
        <v>27</v>
      </c>
      <c r="Q18" s="1" t="s">
        <v>27</v>
      </c>
      <c r="S18" s="1" t="s">
        <v>27</v>
      </c>
      <c r="U18" s="1" t="s">
        <v>27</v>
      </c>
      <c r="W18" s="1" t="s">
        <v>27</v>
      </c>
      <c r="Z18" s="1" t="s">
        <v>27</v>
      </c>
      <c r="AD18" s="1" t="s">
        <v>27</v>
      </c>
    </row>
    <row r="19" spans="5:30" x14ac:dyDescent="0.25">
      <c r="E19" s="1" t="s">
        <v>28</v>
      </c>
      <c r="G19" s="1" t="s">
        <v>28</v>
      </c>
      <c r="I19" s="1" t="s">
        <v>28</v>
      </c>
      <c r="K19" s="1" t="s">
        <v>28</v>
      </c>
      <c r="M19" s="1" t="s">
        <v>28</v>
      </c>
      <c r="O19" s="1" t="s">
        <v>28</v>
      </c>
      <c r="Q19" s="1" t="s">
        <v>28</v>
      </c>
      <c r="S19" s="1" t="s">
        <v>28</v>
      </c>
      <c r="U19" s="1" t="s">
        <v>28</v>
      </c>
      <c r="W19" s="1" t="s">
        <v>28</v>
      </c>
      <c r="Z19" s="1" t="s">
        <v>28</v>
      </c>
      <c r="AD19" s="1" t="s">
        <v>28</v>
      </c>
    </row>
    <row r="20" spans="5:30" x14ac:dyDescent="0.25">
      <c r="E20" s="1" t="s">
        <v>29</v>
      </c>
      <c r="G20" s="1" t="s">
        <v>29</v>
      </c>
      <c r="I20" s="1" t="s">
        <v>29</v>
      </c>
      <c r="K20" s="1" t="s">
        <v>29</v>
      </c>
      <c r="M20" s="1" t="s">
        <v>29</v>
      </c>
      <c r="O20" s="1" t="s">
        <v>29</v>
      </c>
      <c r="Q20" s="1" t="s">
        <v>29</v>
      </c>
      <c r="S20" s="1" t="s">
        <v>29</v>
      </c>
      <c r="U20" s="1" t="s">
        <v>29</v>
      </c>
      <c r="W20" s="1" t="s">
        <v>29</v>
      </c>
      <c r="Z20" s="1" t="s">
        <v>29</v>
      </c>
      <c r="AD20" s="1" t="s">
        <v>29</v>
      </c>
    </row>
    <row r="21" spans="5:30" x14ac:dyDescent="0.25">
      <c r="E21" s="1" t="s">
        <v>30</v>
      </c>
      <c r="G21" s="1" t="s">
        <v>30</v>
      </c>
      <c r="I21" s="1" t="s">
        <v>30</v>
      </c>
      <c r="K21" s="1" t="s">
        <v>30</v>
      </c>
      <c r="M21" s="1" t="s">
        <v>30</v>
      </c>
      <c r="O21" s="1" t="s">
        <v>30</v>
      </c>
      <c r="Q21" s="1" t="s">
        <v>30</v>
      </c>
      <c r="S21" s="1" t="s">
        <v>30</v>
      </c>
      <c r="U21" s="1" t="s">
        <v>30</v>
      </c>
      <c r="W21" s="1" t="s">
        <v>30</v>
      </c>
      <c r="Z21" s="1" t="s">
        <v>30</v>
      </c>
      <c r="AD21" s="1" t="s">
        <v>30</v>
      </c>
    </row>
    <row r="22" spans="5:30" x14ac:dyDescent="0.25">
      <c r="E22" s="1" t="s">
        <v>31</v>
      </c>
      <c r="G22" s="1" t="s">
        <v>31</v>
      </c>
      <c r="I22" s="1" t="s">
        <v>31</v>
      </c>
      <c r="K22" s="1" t="s">
        <v>31</v>
      </c>
      <c r="M22" s="1" t="s">
        <v>31</v>
      </c>
      <c r="O22" s="1" t="s">
        <v>31</v>
      </c>
      <c r="Q22" s="1" t="s">
        <v>31</v>
      </c>
      <c r="S22" s="1" t="s">
        <v>31</v>
      </c>
      <c r="U22" s="1" t="s">
        <v>31</v>
      </c>
      <c r="W22" s="1" t="s">
        <v>31</v>
      </c>
      <c r="Z22" s="1" t="s">
        <v>31</v>
      </c>
      <c r="AD22" s="1" t="s">
        <v>31</v>
      </c>
    </row>
    <row r="23" spans="5:30" x14ac:dyDescent="0.25">
      <c r="E23" s="1" t="s">
        <v>32</v>
      </c>
      <c r="G23" s="1" t="s">
        <v>32</v>
      </c>
      <c r="I23" s="1" t="s">
        <v>32</v>
      </c>
      <c r="K23" s="1" t="s">
        <v>32</v>
      </c>
      <c r="M23" s="1" t="s">
        <v>32</v>
      </c>
      <c r="O23" s="1" t="s">
        <v>32</v>
      </c>
      <c r="Q23" s="1" t="s">
        <v>32</v>
      </c>
      <c r="S23" s="1" t="s">
        <v>32</v>
      </c>
      <c r="U23" s="1" t="s">
        <v>32</v>
      </c>
      <c r="W23" s="1" t="s">
        <v>32</v>
      </c>
      <c r="Z23" s="1" t="s">
        <v>32</v>
      </c>
      <c r="AD23" s="1" t="s">
        <v>32</v>
      </c>
    </row>
    <row r="24" spans="5:30" x14ac:dyDescent="0.25">
      <c r="E24" s="1" t="s">
        <v>33</v>
      </c>
      <c r="G24" s="1" t="s">
        <v>33</v>
      </c>
      <c r="I24" s="1" t="s">
        <v>33</v>
      </c>
      <c r="K24" s="1" t="s">
        <v>33</v>
      </c>
      <c r="M24" s="1" t="s">
        <v>33</v>
      </c>
      <c r="O24" s="1" t="s">
        <v>33</v>
      </c>
      <c r="Q24" s="1" t="s">
        <v>33</v>
      </c>
      <c r="S24" s="1" t="s">
        <v>33</v>
      </c>
      <c r="U24" s="1" t="s">
        <v>33</v>
      </c>
      <c r="W24" s="1" t="s">
        <v>33</v>
      </c>
      <c r="Z24" s="1" t="s">
        <v>33</v>
      </c>
      <c r="AD24" s="1" t="s">
        <v>33</v>
      </c>
    </row>
    <row r="25" spans="5:30" x14ac:dyDescent="0.25">
      <c r="E25" s="1" t="s">
        <v>34</v>
      </c>
      <c r="G25" s="1" t="s">
        <v>34</v>
      </c>
      <c r="I25" s="1" t="s">
        <v>34</v>
      </c>
      <c r="K25" s="1" t="s">
        <v>34</v>
      </c>
      <c r="M25" s="1" t="s">
        <v>34</v>
      </c>
      <c r="O25" s="1" t="s">
        <v>34</v>
      </c>
      <c r="Q25" s="1" t="s">
        <v>34</v>
      </c>
      <c r="S25" s="1" t="s">
        <v>34</v>
      </c>
      <c r="U25" s="1" t="s">
        <v>34</v>
      </c>
      <c r="W25" s="1" t="s">
        <v>34</v>
      </c>
      <c r="Z25" s="1" t="s">
        <v>34</v>
      </c>
      <c r="AD25" s="1" t="s">
        <v>34</v>
      </c>
    </row>
    <row r="26" spans="5:30" x14ac:dyDescent="0.25">
      <c r="E26" s="1" t="s">
        <v>35</v>
      </c>
      <c r="G26" s="1" t="s">
        <v>35</v>
      </c>
      <c r="I26" s="1" t="s">
        <v>35</v>
      </c>
      <c r="K26" s="1" t="s">
        <v>35</v>
      </c>
      <c r="M26" s="1" t="s">
        <v>35</v>
      </c>
      <c r="O26" s="1" t="s">
        <v>35</v>
      </c>
      <c r="Q26" s="1" t="s">
        <v>35</v>
      </c>
      <c r="S26" s="1" t="s">
        <v>35</v>
      </c>
      <c r="U26" s="1" t="s">
        <v>35</v>
      </c>
      <c r="W26" s="1" t="s">
        <v>35</v>
      </c>
      <c r="Z26" s="1" t="s">
        <v>35</v>
      </c>
      <c r="AD26" s="1" t="s">
        <v>35</v>
      </c>
    </row>
    <row r="27" spans="5:30" x14ac:dyDescent="0.25">
      <c r="E27" s="1" t="s">
        <v>36</v>
      </c>
      <c r="G27" s="1" t="s">
        <v>36</v>
      </c>
      <c r="I27" s="1" t="s">
        <v>36</v>
      </c>
      <c r="K27" s="1" t="s">
        <v>36</v>
      </c>
      <c r="M27" s="1" t="s">
        <v>36</v>
      </c>
      <c r="O27" s="1" t="s">
        <v>36</v>
      </c>
      <c r="Q27" s="1" t="s">
        <v>36</v>
      </c>
      <c r="S27" s="1" t="s">
        <v>36</v>
      </c>
      <c r="U27" s="1" t="s">
        <v>36</v>
      </c>
      <c r="W27" s="1" t="s">
        <v>36</v>
      </c>
      <c r="Z27" s="1" t="s">
        <v>36</v>
      </c>
      <c r="AD27" s="1" t="s">
        <v>36</v>
      </c>
    </row>
    <row r="28" spans="5:30" x14ac:dyDescent="0.25">
      <c r="E28" t="s">
        <v>37</v>
      </c>
      <c r="G28" t="s">
        <v>43</v>
      </c>
      <c r="I28" t="s">
        <v>45</v>
      </c>
      <c r="K28" t="s">
        <v>47</v>
      </c>
      <c r="M28" t="s">
        <v>49</v>
      </c>
      <c r="O28" t="s">
        <v>51</v>
      </c>
      <c r="Q28" t="s">
        <v>53</v>
      </c>
      <c r="S28" t="s">
        <v>55</v>
      </c>
      <c r="U28" t="s">
        <v>57</v>
      </c>
      <c r="W28" t="s">
        <v>59</v>
      </c>
      <c r="Z28" t="s">
        <v>74</v>
      </c>
      <c r="AD28" t="s">
        <v>212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shine</dc:creator>
  <cp:lastModifiedBy>shine</cp:lastModifiedBy>
  <dcterms:created xsi:type="dcterms:W3CDTF">2012-05-23T09:13:13Z</dcterms:created>
  <dcterms:modified xsi:type="dcterms:W3CDTF">2012-05-23T09:18:53Z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S Team System Data DO NOT EDIT_GUID">
    <vt:lpwstr>e785cf66-5b75-4d8f-924e-c124ae60e5aa</vt:lpwstr>
  </property>
  <property fmtid="{D5CDD505-2E9C-101B-9397-08002B2CF9AE}" pid="3" name="VS Team System Additional Data DO NOT EDIT0">
    <vt:lpwstr>RVpSRwEAAADsvQdgHEmWJSYvbcp7f0r1StfgdKEIgGATJNiQQBDswYjN5pLsHWlHIymrKoHKZVZlXWYWQMztnbz33nvvvffee++997o7nU4n99//P1xmZAFs9s5K2smeIYCqyB8/fnwfPyIe/x7vFmV6mddNUS0/+2h3vPPR73H0+PXr8KOUGi2bzz5a18tHzXSeL7Jme1FM66qpztvtabV4dFk066xs2vWsqB61ebZorps2Xzyqzs+Lad60VZ1</vt:lpwstr>
  </property>
  <property fmtid="{D5CDD505-2E9C-101B-9397-08002B2CF9AE}" pid="4" name="VS Team System Additional Data DO NOT EDIT1">
    <vt:lpwstr>d5B8dPX6REsgX2SJvVtk0P57NipZ6ycqnWZu91lamN2r+k2j+5rw5Xq3KYpqh7dmyabPlND97+lHafvbR64+OZjvn57PJp/vb9/MHD7f3Z9P97SzLD7b3zqfZwc7uvfPJQf747k86aAbEV3VpYMzbdvXo7t32vBlfZssyW16sl8U4n63Hl8tHBzsHO/jq7hsa2LNqvZwxJnePZ4tiWTRtLX9e3hvv3H1eCZqv8/qSRj7OmsU77vzuC/r/69dH/0</vt:lpwstr>
  </property>
  <property fmtid="{D5CDD505-2E9C-101B-9397-08002B2CF9AE}" pid="5" name="VS Team System Additional Data DO NOT EDIT2">
    <vt:lpwstr>8AAAD//w==</vt:lpwstr>
  </property>
  <property fmtid="{D5CDD505-2E9C-101B-9397-08002B2CF9AE}" pid="6" name="VS Team System Additional Data DO NOT EDIT">
    <vt:i4>3</vt:i4>
  </property>
  <property fmtid="{D5CDD505-2E9C-101B-9397-08002B2CF9AE}" pid="7" name="VS Team System Data DO NOT EDIT0">
    <vt:lpwstr>RVpSRwEAAADsvQdgHEmWJSYvbcp7f0r1StfgdKEIgGATJNiQQBDswYjN5pLsHWlHIymrKoHKZVZlXWYWQMztnbz33nvvvffee++997o7nU4n99//P1xmZAFs9s5K2smeIYCqyB8/fnwfPyIe/x7vFmV6mddNUS0/+2h3vPPR73H0+PXr8KOUGi2bzz5a18tHzXSeL7Jme1FM66qpztvtabV4dFk066xs2vWsqB61ebZorps2Xzyqzs+Lad60VZ1</vt:lpwstr>
  </property>
  <property fmtid="{D5CDD505-2E9C-101B-9397-08002B2CF9AE}" pid="8" name="VS Team System Data DO NOT EDIT1">
    <vt:lpwstr>d5B8dPf7JlECu6uqn82n7IlvkH6XtZx+9th18dPTl65e//0v5/vHdnzx6/AIvlEXTNl4j+fQnX795/fvvZA8nDw6mu7///sPZ/d9/f7L38PfPDh7u//4PZwd7k91ZtjfJZqbfWdGsyuz6TZ3nb65X+dlMez/a4a64zRfF8qQs8mX7k0IA02TXNflF67y+9pA/mqwv3LfAFdDNlz+B1k+q9XL2nL7pQLEQzvd2J/n9g+3p+ezB9v7B7s52Nrn/cP</vt:lpwstr>
  </property>
  <property fmtid="{D5CDD505-2E9C-101B-9397-08002B2CF9AE}" pid="9" name="VS Team System Data DO NOT EDIT2">
    <vt:lpwstr>t8fzrbP88/vT85yB05rqr67RlRtzGU2N3dv2cGWeeXBuqe6+2qaM2nT3xs51Pz8cHT7Scn208fbj883f70eHv32fbe/e0HB9vPDrb3Hmzvnmyf7G8fHOPP+/e39z/d3qfGp9s71PhTBnf3hUFm534MmYP3QeZ0Z/vpwfbxw+2dB8Dhwb3thwfbOzvbu8fbRJUT+mp/+yF9SGg83b5H2N7f3r23ffpk+7iLzO69vQ+lzNMH258+2X5wsv1sb/vBz</vt:lpwstr>
  </property>
  <property fmtid="{D5CDD505-2E9C-101B-9397-08002B2CF9AE}" pid="10" name="VS Team System Data DO NOT EDIT3">
    <vt:lpwstr>vaTHSDz6e72g/vbz/a3d0+3T4k4e9vPnm7vPMEvhOHxMxDt2f0uMvsPPhSZnWfbTx6g60/v0WC3Dwg3mqDT7eMTTNnxE3z1gAly79n2LmGywxNHxLkXIvPwIEaY+++Dy32aARrug+0nx9s7e9u7u9tPTrfvP9u+x0jd398+eQo67Rm87n26fY/Q3N9+cNrBZS+Gy6fvg8vBDkFFt6fH2wcn2wfELtTPA/AHzdbDJ6DO/VNwzLN72wf3gebx3vaT</vt:lpwstr>
  </property>
  <property fmtid="{D5CDD505-2E9C-101B-9397-08002B2CF9AE}" pid="11" name="VS Team System Data DO NOT EDIT4">
    <vt:lpwstr>p9unuyEuu7u7n0aQ8eT/ZmSI6J/ubJ8Sf+xs3zvdfvBke58QeArCEJ6fPgWS+88gbHsPtw9O8dXJk+174K0uMnsxjnkvyuwQl+xCSD7d397b2z4+3T45xr9P9jBpxKZEh3skUffw7+4eaR98RergtCNLBwcHHyrXpEaePdi+/wTCcv8E+uTgU/R2fB+iTX0SLs+Ot58Qk+9vP93F1JEW2qcPH3Y4ZiemY3b33wcZSOsJaH/wbPvhffRIE/XwZPv</vt:lpwstr>
  </property>
  <property fmtid="{D5CDD505-2E9C-101B-9397-08002B2CF9AE}" pid="12" name="VS Team System Data DO NOT EDIT5">
    <vt:lpwstr>0FNN1TyToBDNJXP7pyfY9EvYDoPqwwzIP92Ps++B9cDk+hoyS1N4nUbqHzgmjE5okkmbullAjZfPpKUhy+hRstLePST0+6ODy4INFiQTk2cn2wx1Qh1QJycg+MSoxJ31+CgkmihC3kHYmfJ8eQ788Pdm+v7f99EEHl09jk/ReuBBdaLTEpJCV+/iXRn5/FxQ5vQcbQUqHpm+HKLJHorz95ABWiSbrtIMLSVIMmffSvffube88xNyc0KyQLfgUaN</vt:lpwstr>
  </property>
  <property fmtid="{D5CDD505-2E9C-101B-9397-08002B2CF9AE}" pid="13" name="VS Team System Data DO NOT EDIT6">
    <vt:lpwstr>AcEBvTJyT0NHM7u9vPnkHUyEru7W6fPsO0PXjWIcy9mFS/F8PQcJ+wfSbZ3jmA4j14CG4FCz0En9DEEIM/PIYYkdGmuYSBIkves5C7H2wITp5BlZAiI7tNap9kmkzTM56H3SeK0gFZ7IfbD3aB2LNdzN4+GYsOMg8//WB1B25g60h67wGrteMHoARRiGaLnJvdTzFJT++xNj6FKia+ISF72p2k3d2YivF8xZuRIRNAFhqiQYrsCZiGlDzZIOKkY</vt:lpwstr>
  </property>
  <property fmtid="{D5CDD505-2E9C-101B-9397-08002B2CF9AE}" pid="14" name="VS Team System Data DO NOT EDIT7">
    <vt:lpwstr>8JhHxOy/wDu1Kf01e72CTk3n8KWPzzpIHOw86GT9IQ7gYXcg7yeku+0u00uJ5iGzNE+pIzcOSIMGaiHTyFTxFj075OeG3M/xjHvZSHJ3J0y+5Kr+XSPNTwZHGZcUnzAZBcEI9NA7gLhRkJHpvL+DrmdPWQ+2FwT+WkeqGuS4odisffY1z2BkiVfnJj1yUPIMmkbyDWR6CHMxP2OH0MOXoxn3ot/qTuaKaI8sQMN/z7LEqlY0rs7bIZ2WaWQ20lo</vt:lpwstr>
  </property>
  <property fmtid="{D5CDD505-2E9C-101B-9397-08002B2CF9AE}" pid="15" name="VS Team System Data DO NOT EDIT8">
    <vt:lpwstr>kINHrL2/gwm917UEuzGWeS9zTR43yRLNA+ldQoQcObIEJFdkA4kw5BQTs5IUkV9FJh24PIOkE9medWRpd+dhTPu+F//use0jiSXnmlQsWSaaJUKMZobmhD5/+IAdqVOg8fQ+eJmUD03UTsepergfI8x7ad+9E7WJRB5Sw1Byp3AdDp7AffmUfJpd+MXEVeSLPiEsHsA2kP7r+lTEMfcjyNx7H2RIjE/uQc2TT/uAJ4F0DilaMtPE02Q17zM3n7L</vt:lpwstr>
  </property>
  <property fmtid="{D5CDD505-2E9C-101B-9397-08002B2CF9AE}" pid="16" name="VS Team System Data DO NOT EDIT9">
    <vt:lpwstr>yoTCGvCsi4Qm57V3t++CDlQyxyInY3wP0s3O8fe8h/keOJ5GE5oysM8UvxwfQiORW7d8HP1Pj467C293/UEmicJZoQYxKHgTxCWmyXZm2U5gkkjCSm2efQvFQQElid28PU0hz+aDnU304Ls9gicjukX6hwGSPCPEEcSMpQYoYdziSJKaiiSN8nzCy9Am5Xg97fsz+B+s7mMKHMJFEgBP2IBCqsIkmt+LeU8WH9ODTZ7BNZEDJfSBX7FkvPLkfo8</vt:lpwstr>
  </property>
  <property fmtid="{D5CDD505-2E9C-101B-9397-08002B2CF9AE}" pid="17" name="VS Team System Data DO NOT EDIT10">
    <vt:lpwstr>x7IUMGgDxJEmg4KU9hDMjtJl+K4sXTB/C5iW+IgSjgJ4odc16AfGEKVe53Oeb+ww/l3l326x6ycaTRE3OQI0eoUW6BZOvTZ6DTU9KDn0Lf0rdIQdwHwfae9PRdjDDvJdZECeqIZISGTnJEWoRYkxQM+U+Iccmd2mdmeQL6nbI5eMic9aRDmIOHMaP08H1wQYS0g8iZlAipfZLXp+xxYxqO4WSSZSZDQPqFfF6y7Z8ypuQsf9rlmJ0HMX33XsiQU</vt:lpwstr>
  </property>
  <property fmtid="{D5CDD505-2E9C-101B-9397-08002B2CF9AE}" pid="18" name="VS Team System Data DO NOT EDIT11">
    <vt:lpwstr>JPHdv8p6/9doLHP8QGhQaxMNECcfwrO3uFAgTQvhbXkjnZjJWLfGDLvxb4PEZsiIqF5gCtOMvMAzILIgIT5KQwTfUI43+NYgSJLZK3IE+55Vbsx/n2viJbU+v697QdP4YET8ckaUgaEBk4KhQSe0i+fcjhJpCP6UNIGiYCnHHn3Xbyo8/s+yJB2I+EglUuGkIwQ6RTy44hzyBSQNiE+geLdRe9Ip+2wL7GHSexmqnZ3d2KJh/cy2JQPIhv5gMdL</vt:lpwstr>
  </property>
  <property fmtid="{D5CDD505-2E9C-101B-9397-08002B2CF9AE}" pid="19" name="VS Team System Data DO NOT EDIT12">
    <vt:lpwstr>o6aOSCOTuiENSP8juSebTchganYg4mSqJYa710k80DR9sJGkJOIxe9+UsCTupa4plCQ3gtJSJMeke+DG7GEedx+AXPusFkkP7R331MwH+3g0Fzvizh0gAUNUergLT/yULQH5E8gzPMW/5FKccnaCBBxKsevK7DyMWab3irDJv6ZUHVFghx0XilcwKacQZIpUkPrldOanLEoIOZ9B6CjL9qSbktmN4fJeJpuMzgP2rcnvJwtI/1LKm7AjRUh6mSJ</vt:lpwstr>
  </property>
  <property fmtid="{D5CDD505-2E9C-101B-9397-08002B2CF9AE}" pid="20" name="VS Team System Data DO NOT EDIT13">
    <vt:lpwstr>dsQqUFCbLfp+T5jtMy9OeYYpqmfcKJJ/uIB4gCaagmahCzsuDZ8jUETJkJcnfIpu+x2EsecF7nBbfv88eRReZBx9OmF3Ea8SdCCcfQo/scX7hlDs/5cwU9U9mi0wSGfM9/h/lbXY6HHMQDQreyxbQDJF2fcI5vB3O/JK6A2qc8yaXgjyqh6x8iHakouHcnEAB7nQ13k40cfZeSuYB58IecnqX/EkiAHEGcTKhAdX3AMqNmJZiWXJiaAppwvY5Nd</vt:lpwstr>
  </property>
  <property fmtid="{D5CDD505-2E9C-101B-9397-08002B2CF9AE}" pid="21" name="VS Team System Data DO NOT EDIT14">
    <vt:lpwstr>yLsHfux+R6972wofwqxdfQHffgclK+mawCiRaIsseB/zNoHHLxKA9BmojwOwXzksfXVXl7Mf37XiqPzMC9UzgNFExSjpf0GrmTJDTI0OyBavfZxSOepWmjiaT2tGaAwHyvS5powLT7XlxDHEE6mLwVcM2nHE7vglmJRykzQ59TcoYEbY/TH7Bd7HJ9ijCmK9ofzMFkBcmJoVCSpIkcLHKkYJ8OQB/SxcTQWEvawTrKCac6qRnxFrkXXWf8YdRK7</vt:lpwstr>
  </property>
  <property fmtid="{D5CDD505-2E9C-101B-9397-08002B2CF9AE}" pid="22" name="VS Team System Data DO NOT EDIT15">
    <vt:lpwstr>r6Xz0l6n1wT4mByI9STeAo7TV4l/f5M9NwTIEwMTXiSXInXddKz2XsxDn4vb+YJZ5cp60xJXWJUBCvPoGWRbrgP35s8vIf87S4vuh2w5JOT/KTjjT+898H+A9J2++iBcmO0Ggm2fcok2UVovc8LTg+f4UOK/4mliFeQ3KKwvLtwcT+W4XwvjqHsGBFll6N+yrYitCUUjjFP4kyR70DcQyaDiCUJ1/vstu90Y8mdB7Eo5b0I84wX/R6ycSZhId8B</vt:lpwstr>
  </property>
  <property fmtid="{D5CDD505-2E9C-101B-9397-08002B2CF9AE}" pid="23" name="VS Team System Data DO NOT EDIT16">
    <vt:lpwstr>WcUHSKWRxSSZP2BvgtBDYvMJJyJ4BWqvl8jbjc3Se1kmEljyxElg4fVzNpoCBcq9kBGif2neKE1F2pCCN2pJ5HrAKT+S+qdPO7MUzYm/F2GwoCcZqCcwkXDEH4Bj77HPB7t1CvNA1HrCOvkhL7BQjPugtyB5L+aLvxcy5CnscnhN2pWwoqWufV4VpOmiFNE+O3mUeyYDiRXRUywPHrCPvtMNmXb2Y/y7+16RwQNmyGdPEDtSN6e8JAoX+B68S1n</vt:lpwstr>
  </property>
  <property fmtid="{D5CDD505-2E9C-101B-9397-08002B2CF9AE}" pid="24" name="VS Team System Data DO NOT EDIT17">
    <vt:lpwstr>m2uG4jewkuRr3+XMsZXTzrTv7sZjpvXgGmZBjOHKkVpDm3AdixBv7vFaLlYJdCDRJP7EKub1YWX6ATw76kUHMMr2XyoMHwb2ccBBJFvEZq5xPmbEpoCRGod+BxjHoRqnWAxbA3vropx8cpVAahJiB/DriTwogiVWOmWnJXyFtvCPpAF4rJlcUseUz9kBPet7Mw08/eIEJK8a76HOPVS5pFgoKMDGcFcLy7DFk64QX9Xc5j0akeYCsaweXnWjC6r</vt:lpwstr>
  </property>
  <property fmtid="{D5CDD505-2E9C-101B-9397-08002B2CF9AE}" pid="25" name="VS Team System Data DO NOT EDIT18">
    <vt:lpwstr>3Y9yFbZvIkyWlCX/eQ6wB33oeJ3mMOpuQQzQoZyYfs6e1z4nqvJ9nRWXqviOlTDrHJO9jhiSIGIuF5sgMOJgogWOPJId1Hzh3FvFg7vYdXussFFL59+DTdQ3KVMnc0XzRBZDSR3HwGliHGOUXODvNFkRUZbVq4IP4m/wIBRDd8+zQ6Te/ly9xjJ4W6gH65h7Ejkt1FmEJ6l8Jq4uj7HFARPg95iY5kHpn6jjGglOsH53+RY7nHKXCeDgpAyELv8</vt:lpwstr>
  </property>
  <property fmtid="{D5CDD505-2E9C-101B-9397-08002B2CF9AE}" pid="26" name="VS Team System Data DO NOT EDIT19">
    <vt:lpwstr>gIXMfMDTpXQ71ij28VaArEQVjFpRaPn/96Pkua9PIh7TBeyQSfsfBJDkJhT7EYzQUShlSbSgpSVQJb+mG0pR01kwJ/0SHPv3odyMHlRFBdQp08ZAXiepxAeLPNwIuDeKZB5yg44oUSzRe0pvdVdsCWfM8bB76WAD3iFAm4CO1ak8WjmKDlFPtcxr1eenCI9hFj/FJoIfuEJ/v2063M++OBs9P59jJgcBORRH8BAErve42QR/Y+0L4kVeRlAbV/j</vt:lpwstr>
  </property>
  <property fmtid="{D5CDD505-2E9C-101B-9397-08002B2CF9AE}" pid="27" name="VS Team System Data DO NOT EDIT20">
    <vt:lpwstr>AwotD7CE0SVMdCn7vQgDh/YZZoYSzyQppFvus1NFHi85mjRpFHEjpXYC+pErQexNTgSC8S5hDmK4vBdhnjKbPmXPgfTNPY5VKECjiSE/k5QQiTsWSnfAx+Q/3OPYAP5WL00fX8l+P/6lNNRDTATpN5oFMs/HPClELlo3JkOOJcuHEHlicJojohhUEH3Ydcd3o4byvZTeE04ykBGkBOYuo0SBLrl7xNH0P6wFMoeQJd1lxUv0QlIa6ihE5uDgg/P</vt:lpwstr>
  </property>
  <property fmtid="{D5CDD505-2E9C-101B-9397-08002B2CF9AE}" pid="28" name="VS Team System Data DO NOT EDIT21">
    <vt:lpwstr>0ZJCJSaFZTxHWEj3IbO5z7Ery/Ckbh6e8UklEQmL4AAxFnz/pelY70dD2vdKcxAbEpw9Z74JCD3mJeA9eA0nPCfM15uRTaCIkhh9y4nw3Zg0+2Gg/5FUc8uLuibfNaZED7p1YiXiHJJ5SjuTaYS3sGLlhCqnIU93vOMAP9z84NCAlRi4CscUTXqM+PgFShAj5ENQhuS9wh3kBg8K4vYegzRPOpD/oqN+HD2K4vJeVJEb9lLPxRHeK05Bj+BTe9i</vt:lpwstr>
  </property>
  <property fmtid="{D5CDD505-2E9C-101B-9397-08002B2CF9AE}" pid="29" name="VS Team System Data DO NOT EDIT22">
    <vt:lpwstr>kbcUrKPOUVbtK+905hK+9xeoAcz91uMLmz/+HJEFInBxyCnEoa+gRJM0pAE2b0C3kwJ6wHiaceiivDRCMzsdeNJneiS7bv53SyF7XHzEsdIe/7BFNGgRT1CNu9DxWI9P09xJjPWB0T7zzrx9n3PtQYUBaRFDDNDdGBYmjKOpPLco+1HmllJDd5FknCSMuQQ7z7KbKLtB7/pJs/u/fB2eg9WW475RznA8447GP05GqSfsP68X3OTz9E2E2qh0IZ0</vt:lpwstr>
  </property>
  <property fmtid="{D5CDD505-2E9C-101B-9397-08002B2CF9AE}" pid="30" name="VS Team System Data DO NOT EDIT23">
    <vt:lpwstr>tiIeruz9OErk8ShFB6S6ti/z6vID6HWZF3rKWtfEmeSHPL1aNWAnD5KtpKdIjb/tBumfBqjy3spPKwScBxCEk3L5vuyMnoPQdEevH9M0x5HlidMDkRTx/B5urhQWBtjmPfiXiBwDNKT7CDdsYc4hNQbcfJ9jtwonqY1AsoDU8KGRAnJvVNg/rBrlj48SCE7ROJCU3KfQ7ZjTrsSw9zj7P0xcw79TiaKRByZ4nsscOSM9bIP0VzeeyFDmUOKy6B3</vt:lpwstr>
  </property>
  <property fmtid="{D5CDD505-2E9C-101B-9397-08002B2CF9AE}" pid="31" name="VS Team System Data DO NOT EDIT24">
    <vt:lpwstr>74FjkGA8RWKeIukDzkfs8HSRuJOGBoc/gQairMS9nlmKLxm8DzLU7y6H9WQQyH+AP36KgdN60glnRogyZMhJCSGs2+M03w7rno6OOTj44CQnEon3keV4wskpGj35CcQ3UDGnSDaecpxACo5COhJ0qONdeO0PPg1xeRh38d6LMOQtEG2QaL7HmdWn4BryFkjhPuMcAAkSqZb7HB6QpiOPFEQi9LpB9u692Cy9l1miTqHrOQ1Fs3TA/yN5JsHG0tM</vt:lpwstr>
  </property>
  <property fmtid="{D5CDD505-2E9C-101B-9397-08002B2CF9AE}" pid="32" name="VS Team System Data DO NOT EDIT25">
    <vt:lpwstr>JrALNGKlgyeVRY+IXJC16IUpMrt9LyZBKIXECOvc4DjnFCgWC/wOEbyccIsFmcRaAfBxyRsmQ0e/99doYx7yXI/OA4wHSLuTnUdBG1KFFcxjnHfbDn0CyKDCAu3kPQk2JempAtuNef1U9Zgney8Mj9UKMS5kfipsoU0/BIs3KARwVBJFkJCmehofzDHqRooYH3IC+vd9bPI46Mu+3eHwPCXcs7LCLCf/7GcZOfHzCgT4Mwh4+IeeKDBUSRDvM5f</vt:lpwstr>
  </property>
  <property fmtid="{D5CDD505-2E9C-101B-9397-08002B2CF9AE}" pid="33" name="VS Team System Data DO NOT EDIT26">
    <vt:lpwstr>2EVczHey/KkAtJ0Rp6/xTGhzJjWJN8BgWIhYFP4WBSBunZfRCH/GCyYIQ5mYWDblrxwQdr32e8SkNaDdmQUywj7fOyxTFrXGStnqJ/Mtywi7sgD0XYD8mb6foxn35wgELySoMnp460PKXGKE46YA1HMT9pXvJdiDqUtIJSeYLgABJ/DJ/q3n6IC6VBYhmi93LwSMkhRt2Fw7C7D51HfZ0yVRAwncJ8P+AJozgGK8s7cAgpK9FLV5EwfTD/EoNQL</vt:lpwstr>
  </property>
  <property fmtid="{D5CDD505-2E9C-101B-9397-08002B2CF9AE}" pid="34" name="VS Team System Data DO NOT EDIT27">
    <vt:lpwstr>Esjp+Dg6X1ko4hf4Fnts+rbgUCTSFECn4hIDhicngcg5dMOyxw8jObO3gsZMn00zmNO2mEdlNUvsQcxLPLzzNQUQiJw2scnqgopFu9FtVH9+15W8hlH+aRwyZeiUOSU0zA0GfARHmDOSLJpqh5ykgYZ6KdYqyR+6qcVH35wWgbTz1ko+Pr3EStSuAZW3uM1bLbR1DVpIJIg8sEpKiDMP0WKoKvzYtP0XoQhYSXLfCou1H32+CUS+BQ5BvJvKD9+</vt:lpwstr>
  </property>
  <property fmtid="{D5CDD505-2E9C-101B-9397-08002B2CF9AE}" pid="35" name="VS Team System Data DO NOT EDIT28">
    <vt:lpwstr>T2byISes7wN3Cnj3+ktMMWTeS7TJJlGam7Qqrd7AWdiDX0PsTAEa6TVaiaP4EZEmG6cHnEV6IN5v1xhEhem9vAeKl6nPe6fgWtJ35HnucJqDljAoC0MRwEN2AnfYXBL97vEiP7V80FEzD+998NIbseI9Do4ogLzHoRASV08QmVCe9wnniGjmTnmBHZ7pMSzYp1hl7qrfD1cyWB+VdALHAeS4kPp7wDxEypcigFNOP5DCpUCFrDd9RdbpITKgHWQ</vt:lpwstr>
  </property>
  <property fmtid="{D5CDD505-2E9C-101B-9397-08002B2CF9AE}" pid="36" name="VS Team System Data DO NOT EDIT29">
    <vt:lpwstr>exGzBe0kSqbFPGZ0d0f/3wTlYijyFd05YPOUFuCfsTxAJId8c33aXuw4OYoTxJOlmXB5wZE/MAF/zKaz2PfaaCJcdcWYegqOxdr2POcPK+n2ont4C026UY96LMMQHGDo7uNQ1BbXHHOaTCaJOSazJ3aIggZb/wOS8wI+lwGeRpbeow/lensw+SyrhIIlOikMo80CpVCz8mfVaskwIG+6zkXgGm0nru32H8/4Hp84oqUvOAikwGjLlq8jVJImGa8</vt:lpwstr>
  </property>
  <property fmtid="{D5CDD505-2E9C-101B-9397-08002B2CF9AE}" pid="37" name="VS Team System Data DO NOT EDIT30">
    <vt:lpwstr>eLPBS+Eb8i28guA2FI3LT7AGFmd5oe7sRweb/MGbHHE8bh0ydIbmI6TsAeO+y8kOajZQLC5IBXRbG2cx9Gi5Tf/rPuNO3FeOa94gKkEzndjQTrfdCfDA/98pTzeYTPfY6d9u/DaYCffMxJUFrm6PLMzv4HZ2VIy5DlecAeDDEqSTlW1E9BATLVZLL2dtT7/ZTZmNyLXV43PO5liD7YXpNLQE4k+ScHvCBMooOl2hMwEVjjAVjpGQJqXmzfgxGge</vt:lpwstr>
  </property>
  <property fmtid="{D5CDD505-2E9C-101B-9397-08002B2CF9AE}" pid="38" name="VS Team System Data DO NOT EDIT31">
    <vt:lpwstr>aMF59O+MMVs5HsJE6k5cU5IuGm6KLtAPjlNEXEoKR4Ygn1QjgKXe8w7hOGTJ8hGPO3apZ0PTuMdMC4kujQfSEztQgOSz4Kocg8kod9J3igrTpEB+TWf8rI3pfEOegtv+7Hkw3sRhjjgAQcfz3Y4G/UMFCLzSEZhT1K+O3DRKdYn/5eiE2Qf9+AV7nSN5L0YYd5LlB6wEBFsivuJaQgd8msRXZ5wuvcYkkXWkSwoOaZQAmwsKPl370EHl09juLzf</vt:lpwstr>
  </property>
  <property fmtid="{D5CDD505-2E9C-101B-9397-08002B2CF9AE}" pid="39" name="VS Team System Data DO NOT EDIT32">
    <vt:lpwstr>uhuZZ0oTUsqXrNIBsnP4l/ChkOUZ62SsJnD+CgrnCewUqWJy9+71QuyYWL8Xx0ikRA4U0YDSipiMA85QHQO7Z5yEIF1IPswBixj5MJQKvocJs7hYfFZ19dP5tJ1WyzZ/1xrU9FPT45evX/7+L+UjhxC1meZN8/m6mGXLaf4ya+cvskVu3olOKedoSDveY+uB9MkJ2BrxHvvKFG1RvH6fvecdXm99wCHYgcc5k6zJXxdt/lVd9vtSxL+qC/PdZdO</vt:lpwstr>
  </property>
  <property fmtid="{D5CDD505-2E9C-101B-9397-08002B2CF9AE}" pid="40" name="VS Team System Data DO NOT EDIT33">
    <vt:lpwstr>eN4/u3r17UmZNU5wX06wtquXdN3m20DHdfZBN7u09nBE/TycTioZJ/Cf3KOH46acPJpP84fn5zn1vhrSPl1XdZmV02Ja6ZbF823yU3u0QHS80q2yaP83a7HVb1dkFAXi3KJfNZx+ZOViaRt5A5227orHQiMaX2bLMlhfrZTHOZ+vx5fLRwc7BDr66+3Z3v1pS13kzr1arYulxkQXq4xwF9/v+Xrv7XzKU1z0oZ8umxZyfPbUMvD99sPdwOtv+ND</vt:lpwstr>
  </property>
  <property fmtid="{D5CDD505-2E9C-101B-9397-08002B2CF9AE}" pid="41" name="VS Team System Data DO NOT EDIT34">
    <vt:lpwstr>8nMk5mJCkH5+fbO7MZES/L750/lCnk8Z8XeTkz47YGb2fvnhl7MWPAZ/twrOlz1zW/+uZ6ldsG3pd1fu6P64tiWldNdd6Of/L1m9fj19M5DY1GdDF+3WZ1S8TPQ8qYF/nr1H7vGeWdPSu+HRw9B6qPo5cA3ozjm5MvxsfrtlpQ37M3edMqleJ42pYpmqZ+2wBn6312cPak6pvE+Wx2K3S1mYsfIlh6/k4fQ0+DdzB8fd20+WL8Kr+MY2K+cGo50</vt:lpwstr>
  </property>
  <property fmtid="{D5CDD505-2E9C-101B-9397-08002B2CF9AE}" pid="42" name="VS Team System Data DO NOT EDIT35">
    <vt:lpwstr>rcn8u9DHe37ZE7ilM+eXMcx0K9T/T6YLuvfdKbLy6p9M2LwrFgWzXxYDuT7AUGwRrWDpecWvg/ZbmIqtL0VW9mGFluKliK40qcfxFzHbZuBlM+KMj+p1kvPNAbYabMU7VLXMKBljP34800YetJ7My2fV9OsZHNTrevpACW5EaY7S71mAaYxIeXPf3ZmHWBuNeu2ocM2hunXw1Jn/E3RlgPYuK9s/9YZ9/r3mOpr9E9maYPF6sooOYAxEcXHm7Dw</vt:lpwstr>
  </property>
  <property fmtid="{D5CDD505-2E9C-101B-9397-08002B2CF9AE}" pid="43" name="VS Team System Data DO NOT EDIT36">
    <vt:lpwstr>JjKOxVmb1+xCwfWJY2ObpLaNI0uULh9GmFd51lTLOC7edxaHezEc7m3EYVi9Gn1f5+DGYWWqDSLaNKpKv64eVXS+W9VvaRoWwwKEFimaRGTHLWN7GN3fSCAP3ThGT/NmWhcrsEUcoW4Dj5Nj6Jhlha9LoRfVjL3gODL4NmJKdnd2H0QVCz7/euh0VODJF1+cEUP/onVR5w1U2xBbS4vUNnHkcnkAn1z7H0YuL16KY4QGqd/CIvQgxt8PNvL3jdb</vt:lpwstr>
  </property>
  <property fmtid="{D5CDD505-2E9C-101B-9397-08002B2CF9AE}" pid="44" name="VS Team System Data DO NOT EDIT37">
    <vt:lpwstr>3VV5Cmp5TgLXB+GqrFM3itnf3Qdyhp8834Xdr28vTeVLVNVGluMyPp2Bv+nedla/ypirXw/Lg3krltVTeSzsvBqOJe2W7m6n9YaN5SYHjbUdg2wZI7w8gvdHhfT+kj5dZed0UTRzR4FsnSFE52ihGN/LtMVmBwfiIvkvPOis8uzt7UTvOn389id6gcWbkrubLWZ57pI+onVlq2qWdjOh21OfYiOiNppWitaLZZFq1QTRQ2XUrZB3u+mZcVqbeaU</vt:lpwstr>
  </property>
  <property fmtid="{D5CDD505-2E9C-101B-9397-08002B2CF9AE}" pid="45" name="VS Team System Data DO NOT EDIT38">
    <vt:lpwstr>OO8yB6wbfBxMZRo8+/OdS6E+uJzeaJ7WRRt+/Hsgj06QeJw+k7chVJ+G7Q46bZBkW+Ew9MPgg79Nbwv8NuFGMUiT52dh8OOAq6oDyA1PuptbMFJfPa46ahTOwiX7bfbhdlHE9pmbqm6bfffPG8j3ScjvT5N8eSJ9ViURCbDajB8OsAuXgia1dzi98IRdE7UWfAUATf+qgd3IujdrAxd/l+qMkUfrl8ml/mZbUCIhvnmuxtt2mAcsy88effPMrsp</vt:lpwstr>
  </property>
  <property fmtid="{D5CDD505-2E9C-101B-9397-08002B2CF9AE}" pid="46" name="VS Team System Data DO NOT EDIT39">
    <vt:lpwstr>d6Aa9+TBTIDQnTwjQvRl8uvmrw+fbfK6yJfDqVIHLponXaaB5gPSNLBRkn6epgf19M5LYmQe1jfiHevbYD0gIT5CzAfivQJrTVR9pGIdr3JdbSN4k7jwYDffvAN+u1fFG1xkW32cV2bATwHPPKDb9Ajdzi8qYuLi7we0F4erkHDAN/9AXy/QWfcaYXpfEkLcuXL9aTUhbkB1H01oS+lvbd832ogP733dfMq0aCC4zHjMXlOm4+5Bm3Wrzrokzye</vt:lpwstr>
  </property>
  <property fmtid="{D5CDD505-2E9C-101B-9397-08002B2CF9AE}" pid="47" name="VS Team System Data DO NOT EDIT40">
    <vt:lpwstr>/qXPvzlU1b+DIRj2ZbxGcZfmYMCXPvia6zQxTCmFMMkmRVm0A0sn3Qb+rO/ei8/67kYz/H6k/JJTVG7eB0Il02wwVAJacRO893VTW7dB16PEZnTv9dGNG2P6/GcPXY8Sm9Hd66Mbt8D0+c8eut7bm9Hd7aMbt730+c8eugM6q49uT2vt7cYNMH3+s4fuQPDaR7cTvAKtAXuw+w3agy66HiU2o/tpH924GabPf/bQ9SixGd37fXTjJow+/+bQDa3</vt:lpwstr>
  </property>
  <property fmtid="{D5CDD505-2E9C-101B-9397-08002B2CF9AE}" pid="48" name="VS Team System Data DO NOT EDIT41">
    <vt:lpwstr>tgF7oWtuIVhhIuux+g0mXENUBndBFtacRdgas2c4N1sxTbzfgStFstcS64vTtq2z5No4nf53a7wME4/Zr55uyX4ofBbH1oDsQfBsgF7dWO5ut1e2dFUHuZV1Uw8gF3wbIDeSrvinbJMidlBXlRZ8MICffpvp1gF3cFO1sNkW3DgLe0DL/6zZfDfj67iuXfYwu2W5vXrO9Mb/3bWpd35B65DblcNpxwK7sfEN25cm6KGfjZ9T17GwgAuUvU/02QC</vt:lpwstr>
  </property>
  <property fmtid="{D5CDD505-2E9C-101B-9397-08002B2CF9AE}" pid="49" name="VS Team System Data DO NOT EDIT42">
    <vt:lpwstr>1uQ3a+IRsiqJ0t2/xCVvv5gziOXqvUNfPV8kACd29zCnd47SCaecjKcuMSPX8fXUbY2xnwzna+Qe+sm6sf8B/6ufqO/7Ad03zbX9NJNwtX63ZOquwHhN3QIpptkWqTgBnjZndns9l9L5XyMqupQTuY/uh878gVk5PtjUJy45rVyTyj7NUmXpMGEWbbji60bGQzj4YDs0dLiy+zdj4wc1h4tF/7s3bvXnzW7m30QG4tla+n83y2Ju16MX66zoeJR</vt:lpwstr>
  </property>
  <property fmtid="{D5CDD505-2E9C-101B-9397-08002B2CF9AE}" pid="50" name="VS Team System Data DO NOT EDIT43">
    <vt:lpwstr>V9GpXInahb486/H7HEz+qpoBnwj+02A1IDjcW+zBN7abfOo9rqt6uuXVTG4YMENUq9FgOiAE3Lvm3FCIJOkFKoF631yI9v1sOrQVmnjmnn6bCcqovTxJkRvtP9npAu416EVedsgsiy/+2lcNujzb0SjsUV4fb1YEWkG5tb7MkBsYGHn029IKIDYk7Kavh1awfO/DBAbWMz59JsXjC8pv11Q0HratMViUK+YVmnQLEB5YBXn029GRFTBUDY+uxjA</vt:lpwstr>
  </property>
  <property fmtid="{D5CDD505-2E9C-101B-9397-08002B2CF9AE}" pid="51" name="VS Team System Data DO NOT EDIT44">
    <vt:lpwstr>0fsuQGxgpebTb9Af+XZ1xc5lHDH6NnVfB7gNrM186jk0H4rbq6pqT7J1M5TKpq9T932A3cCKzKffjMfO2KnDfrq8LOpqObxSa3z3tNsyQDim/Pjzb07RUFJ9hWjwWfEujqlpkJoWAYYDKxiffoPpnzdZ8xavD0gJfRtfs/h0YM3i028o3yMS/LRopsWKVM+QBxN+7yP4cEBaHm6Ulvec3nWN2RuYWu/LALEBQXn4NQUlauDWk5+mtegvMgplZPG</vt:lpwstr>
  </property>
  <property fmtid="{D5CDD505-2E9C-101B-9397-08002B2CF9AE}" pid="52" name="VS Team System Data DO NOT EDIT45">
    <vt:lpwstr>9HVig0JapNJWV9zaySLEzkJfe+SaVTydQG8ic9gO1TuY06l5v9q1vDNROyJlvNyR95Oto1idOuZ1vKqMvknLWNOsBRnRfBRMaV397m52/26MVm9ABHuxPaIT/YnPKn//soTuQDO+j20+H7wwsQe58g85iF13v7c3o7vbRHViC3Pma2Y3hNNGgAEmSqC8/uw/jM0+ff3O4RfTlADXj+rJH0d2HA9HCw2+QAb5q8vp4Os1Xbbac5m/yZsAdQrvUNU</vt:lpwstr>
  </property>
  <property fmtid="{D5CDD505-2E9C-101B-9397-08002B2CF9AE}" pid="53" name="VS Team System Data DO NOT EDIT46">
    <vt:lpwstr>xtSx/hBwNkfvANrYp4UQSprFVJGaPZd6t6IANgm6S2TYDsAHUfbKbu10H2Vb7IiiX9NoysbRJBdjtG1u2NNL05wB6Kq/vR9IOBQOvBNxRoeXqoeZVfFvnVRiXUpF6jAM+BuOvBxrjr1hkxdXXri7x9lTdVebkhKybNUm0XTZDtPowbT/r8myNrRCcNGKS4TooYpYHl5J1vMJ7oGiUvHNhslA76RB4Ifx5+g+h+kectCe5wBKQN4kHQw4Eg6OE3k</vt:lpwstr>
  </property>
  <property fmtid="{D5CDD505-2E9C-101B-9397-08002B2CF9AE}" pid="54" name="VS Team System Data DO NOT EDIT47">
    <vt:lpwstr>30XDIvlus0HMnz+l4E4DZDuwUbSvR9i31lTdue8mHImL45ev4nPjntxi0Off3Pzezxt11l5w8qPNBpc9wFKA+7c3jdozUNUB2KfLqqdyAcoDbhye9+gKxei6um8Taju91EdWJzc+waNU4jqQADSRbUXfuwMhB87m8OP29snCeKQzM9lCWvYPnGjVFrFl28Ggo+dzcHHraX/DS1AvMpXdfW6zVcDiom/T12DAL2BhZzNwcZ7oSeO0tnyvBqgIX+f</vt:lpwstr>
  </property>
  <property fmtid="{D5CDD505-2E9C-101B-9397-08002B2CF9AE}" pid="55" name="VS Team System Data DO NOT EDIT48">
    <vt:lpwstr>2gYBV8ZtO33+s8WV3tA2ceWDPiXjXtPON7V6rut04gkNhm7m+1jyYyBttLM5bfS+cmMwGBYai2NcYOIpOfr8m6QjzWdxuSmJZBtEKRlny53N+Zr3paRFYZiUDsvIIvseSfGADbLffTBNi4bk4nW7nhXV+PR5ns3Gz4vl2+Z4Ca8zm86R7h/QS9ww/YXZYnWYdhvbUUQ1wNcVf43ZjpumuFjmszcDGsl8n2qDYOrj3tzOZr/9faf+pMRCxPC8y/c</vt:lpwstr>
  </property>
  <property fmtid="{D5CDD505-2E9C-101B-9397-08002B2CF9AE}" pid="56" name="VS Team System Data DO NOT EDIT49">
    <vt:lpwstr>DAhR3hOnzr0e0zWL+Ks+aIZfTCrrXyGJ6Pzax9zdOrEfi+MR+u2jaqh6QaP9LYGH///r10f8TAAD//w==</vt:lpwstr>
  </property>
  <property fmtid="{D5CDD505-2E9C-101B-9397-08002B2CF9AE}" pid="57" name="VS Team System Data DO NOT EDIT">
    <vt:i4>50</vt:i4>
  </property>
</Properties>
</file>