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cuments\hoc tap\khóa luận\mebe_domain_pre\ket qua\distill embed thresh 300 cong trong so\"/>
    </mc:Choice>
  </mc:AlternateContent>
  <xr:revisionPtr revIDLastSave="0" documentId="13_ncr:1_{0A04DC5C-0567-4C29-852E-D9775D185AC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<sst xmlns="http://schemas.openxmlformats.org/spreadsheetml/2006/main" count="137" uniqueCount="21">
  <si>
    <t>label</t>
  </si>
  <si>
    <t>p</t>
  </si>
  <si>
    <t>r</t>
  </si>
  <si>
    <t>f1</t>
  </si>
  <si>
    <t>micro</t>
  </si>
  <si>
    <t>macro</t>
  </si>
  <si>
    <t>ship</t>
  </si>
  <si>
    <t>giÃ¡</t>
  </si>
  <si>
    <t>chÃ­nh hÃ£ng</t>
  </si>
  <si>
    <t>cháº¥t lÆ°á»£ng</t>
  </si>
  <si>
    <t>dá»‹ch vá»¥</t>
  </si>
  <si>
    <t>an toÃ n</t>
  </si>
  <si>
    <t>0.1 distill 0.9 train</t>
  </si>
  <si>
    <t>0.2 distill 0.8 train</t>
  </si>
  <si>
    <t>0.3 distill 0.7 train</t>
  </si>
  <si>
    <t>0.4 distill 0.6 train</t>
  </si>
  <si>
    <t>0.5 distill 0.5 train</t>
  </si>
  <si>
    <t>0.6 distill 0.4 train</t>
  </si>
  <si>
    <t>0.7 distill 0.3 train</t>
  </si>
  <si>
    <t>0.8 distill 0.2 train</t>
  </si>
  <si>
    <t>0.9 distill 0.1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</si>
</sst>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Sheet1!$B$30:$B$35</c:f>
              <c:numCache>
                <c:formatCode>General</c:formatCode>
                <c:ptCount val="6"/>
                <c:pt idx="0">
                  <c:v>0.92735042735042705</c:v>
                </c:pt>
                <c:pt idx="1">
                  <c:v>0.90322580645161199</c:v>
                </c:pt>
                <c:pt idx="2">
                  <c:v>0.52777777777777701</c:v>
                </c:pt>
                <c:pt idx="3">
                  <c:v>0.76923076923076905</c:v>
                </c:pt>
                <c:pt idx="4">
                  <c:v>0.78494623655913898</c:v>
                </c:pt>
                <c:pt idx="5">
                  <c:v>0.76190476190476097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5B6-A44E-0ECA843CC16A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Sheet1!$C$30:$C$35</c:f>
              <c:numCache>
                <c:formatCode>General</c:formatCode>
                <c:ptCount val="6"/>
                <c:pt idx="0">
                  <c:v>0.927966101694915</c:v>
                </c:pt>
                <c:pt idx="1">
                  <c:v>0.90243902439024304</c:v>
                </c:pt>
                <c:pt idx="2">
                  <c:v>0.64285714285714202</c:v>
                </c:pt>
                <c:pt idx="3">
                  <c:v>0.77884615384615297</c:v>
                </c:pt>
                <c:pt idx="4">
                  <c:v>0.78048780487804803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8-45B6-A44E-0ECA843CC16A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Sheet1!$D$30:$D$35</c:f>
              <c:numCache>
                <c:formatCode>General</c:formatCode>
                <c:ptCount val="6"/>
                <c:pt idx="0">
                  <c:v>0.89243027888446202</c:v>
                </c:pt>
                <c:pt idx="1">
                  <c:v>0.9</c:v>
                </c:pt>
                <c:pt idx="2">
                  <c:v>0.83333333333333304</c:v>
                </c:pt>
                <c:pt idx="3">
                  <c:v>0.75522388059701495</c:v>
                </c:pt>
                <c:pt idx="4">
                  <c:v>0.85897435897435803</c:v>
                </c:pt>
                <c:pt idx="5">
                  <c:v>0.84210526315789402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8-45B6-A44E-0ECA843CC16A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Sheet1!$E$30:$E$35</c:f>
              <c:numCache>
                <c:formatCode>General</c:formatCode>
                <c:ptCount val="6"/>
                <c:pt idx="0">
                  <c:v>0.92274678111587904</c:v>
                </c:pt>
                <c:pt idx="1">
                  <c:v>0.88888888888888795</c:v>
                </c:pt>
                <c:pt idx="2">
                  <c:v>0.58333333333333304</c:v>
                </c:pt>
                <c:pt idx="3">
                  <c:v>0.79495268138801201</c:v>
                </c:pt>
                <c:pt idx="4">
                  <c:v>0.78160919540229801</c:v>
                </c:pt>
                <c:pt idx="5">
                  <c:v>0.86046511627906896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8-45B6-A44E-0ECA843CC16A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Sheet1!$F$30:$F$35</c:f>
              <c:numCache>
                <c:formatCode>General</c:formatCode>
                <c:ptCount val="6"/>
                <c:pt idx="0">
                  <c:v>0.92916666666666603</c:v>
                </c:pt>
                <c:pt idx="1">
                  <c:v>0.83333333333333304</c:v>
                </c:pt>
                <c:pt idx="2">
                  <c:v>0.75</c:v>
                </c:pt>
                <c:pt idx="3">
                  <c:v>0.75811209439528005</c:v>
                </c:pt>
                <c:pt idx="4">
                  <c:v>0.73504273504273498</c:v>
                </c:pt>
                <c:pt idx="5">
                  <c:v>0.78461538461538405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8-45B6-A44E-0ECA843CC16A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Sheet1!$G$30:$G$35</c:f>
              <c:numCache>
                <c:formatCode>General</c:formatCode>
                <c:ptCount val="6"/>
                <c:pt idx="0">
                  <c:v>0.90204081632652999</c:v>
                </c:pt>
                <c:pt idx="1">
                  <c:v>0.89565217391304297</c:v>
                </c:pt>
                <c:pt idx="2">
                  <c:v>0.61290322580645096</c:v>
                </c:pt>
                <c:pt idx="3">
                  <c:v>0.77777777777777701</c:v>
                </c:pt>
                <c:pt idx="4">
                  <c:v>0.82499999999999996</c:v>
                </c:pt>
                <c:pt idx="5">
                  <c:v>0.80357142857142805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8-45B6-A44E-0ECA843CC16A}"/>
            </c:ext>
          </c:extLst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Sheet1!$H$30:$H$35</c:f>
              <c:numCache>
                <c:formatCode>General</c:formatCode>
                <c:ptCount val="6"/>
                <c:pt idx="0">
                  <c:v>0.93191489361702096</c:v>
                </c:pt>
                <c:pt idx="1">
                  <c:v>0.91818181818181799</c:v>
                </c:pt>
                <c:pt idx="2">
                  <c:v>0.48648648648648601</c:v>
                </c:pt>
                <c:pt idx="3">
                  <c:v>0.77710843373493899</c:v>
                </c:pt>
                <c:pt idx="4">
                  <c:v>0.76146788990825598</c:v>
                </c:pt>
                <c:pt idx="5">
                  <c:v>0.82142857142857095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8-45B6-A44E-0ECA843CC16A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Sheet1!$I$30:$I$35</c:f>
              <c:numCache>
                <c:formatCode>General</c:formatCode>
                <c:ptCount val="6"/>
                <c:pt idx="0">
                  <c:v>0.91322314049586695</c:v>
                </c:pt>
                <c:pt idx="1">
                  <c:v>0.85606060606060597</c:v>
                </c:pt>
                <c:pt idx="2">
                  <c:v>0.48837209302325502</c:v>
                </c:pt>
                <c:pt idx="3">
                  <c:v>0.78618421052631504</c:v>
                </c:pt>
                <c:pt idx="4">
                  <c:v>0.88571428571428501</c:v>
                </c:pt>
                <c:pt idx="5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8-45B6-A44E-0ECA843CC16A}"/>
            </c:ext>
          </c:extLst>
        </c:ser>
        <c:ser>
          <c:idx val="8"/>
          <c:order val="8"/>
          <c:tx>
            <c:strRef>
              <c:f>Sheet1!$J$29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Sheet1!$A$30:$A$35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Sheet1!$J$30:$J$35</c:f>
              <c:numCache>
                <c:formatCode>General</c:formatCode>
                <c:ptCount val="6"/>
                <c:pt idx="0">
                  <c:v>0.888446215139442</c:v>
                </c:pt>
                <c:pt idx="1">
                  <c:v>0.88793103448275801</c:v>
                </c:pt>
                <c:pt idx="2">
                  <c:v>0.72727272727272696</c:v>
                </c:pt>
                <c:pt idx="3">
                  <c:v>0.760479041916167</c:v>
                </c:pt>
                <c:pt idx="4">
                  <c:v>0.75862068965517204</c:v>
                </c:pt>
                <c:pt idx="5">
                  <c:v>0.82692307692307598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8-45B6-A44E-0ECA843C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08240"/>
        <c:axId val="1173211568"/>
      </c:lineChart>
      <c:catAx>
        <c:axId val="11732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11568"/>
        <c:crosses val="autoZero"/>
        <c:auto val="1"/>
        <c:lblAlgn val="ctr"/>
        <c:lblOffset val="100"/>
        <c:noMultiLvlLbl val="0"/>
      </c:catAx>
      <c:valAx>
        <c:axId val="11732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Sheet1!$M$30:$M$35</c:f>
              <c:numCache>
                <c:formatCode>General</c:formatCode>
                <c:ptCount val="6"/>
                <c:pt idx="0">
                  <c:v>0.93534482758620596</c:v>
                </c:pt>
                <c:pt idx="1">
                  <c:v>0.93333333333333302</c:v>
                </c:pt>
                <c:pt idx="2">
                  <c:v>0.79166666666666596</c:v>
                </c:pt>
                <c:pt idx="3">
                  <c:v>0.87412587412587395</c:v>
                </c:pt>
                <c:pt idx="4">
                  <c:v>0.68224299065420502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561-9F94-9434AD59240A}"/>
            </c:ext>
          </c:extLst>
        </c:ser>
        <c:ser>
          <c:idx val="1"/>
          <c:order val="1"/>
          <c:tx>
            <c:strRef>
              <c:f>Sheet1!$N$29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Sheet1!$N$30:$N$35</c:f>
              <c:numCache>
                <c:formatCode>General</c:formatCode>
                <c:ptCount val="6"/>
                <c:pt idx="0">
                  <c:v>0.943965517241379</c:v>
                </c:pt>
                <c:pt idx="1">
                  <c:v>0.92500000000000004</c:v>
                </c:pt>
                <c:pt idx="2">
                  <c:v>0.75</c:v>
                </c:pt>
                <c:pt idx="3">
                  <c:v>0.84965034965034902</c:v>
                </c:pt>
                <c:pt idx="4">
                  <c:v>0.59813084112149495</c:v>
                </c:pt>
                <c:pt idx="5">
                  <c:v>0.74576271186440601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2-4561-9F94-9434AD59240A}"/>
            </c:ext>
          </c:extLst>
        </c:ser>
        <c:ser>
          <c:idx val="2"/>
          <c:order val="2"/>
          <c:tx>
            <c:strRef>
              <c:f>Sheet1!$O$29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Sheet1!$O$30:$O$35</c:f>
              <c:numCache>
                <c:formatCode>General</c:formatCode>
                <c:ptCount val="6"/>
                <c:pt idx="0">
                  <c:v>0.96551724137931005</c:v>
                </c:pt>
                <c:pt idx="1">
                  <c:v>0.82499999999999996</c:v>
                </c:pt>
                <c:pt idx="2">
                  <c:v>0.625</c:v>
                </c:pt>
                <c:pt idx="3">
                  <c:v>0.88461538461538403</c:v>
                </c:pt>
                <c:pt idx="4">
                  <c:v>0.62616822429906505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2-4561-9F94-9434AD59240A}"/>
            </c:ext>
          </c:extLst>
        </c:ser>
        <c:ser>
          <c:idx val="3"/>
          <c:order val="3"/>
          <c:tx>
            <c:strRef>
              <c:f>Sheet1!$P$29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Sheet1!$P$30:$P$35</c:f>
              <c:numCache>
                <c:formatCode>General</c:formatCode>
                <c:ptCount val="6"/>
                <c:pt idx="0">
                  <c:v>0.92672413793103403</c:v>
                </c:pt>
                <c:pt idx="1">
                  <c:v>0.93333333333333302</c:v>
                </c:pt>
                <c:pt idx="2">
                  <c:v>0.875</c:v>
                </c:pt>
                <c:pt idx="3">
                  <c:v>0.88111888111888104</c:v>
                </c:pt>
                <c:pt idx="4">
                  <c:v>0.63551401869158797</c:v>
                </c:pt>
                <c:pt idx="5">
                  <c:v>0.62711864406779605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2-4561-9F94-9434AD59240A}"/>
            </c:ext>
          </c:extLst>
        </c:ser>
        <c:ser>
          <c:idx val="4"/>
          <c:order val="4"/>
          <c:tx>
            <c:strRef>
              <c:f>Sheet1!$Q$29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Sheet1!$Q$30:$Q$35</c:f>
              <c:numCache>
                <c:formatCode>General</c:formatCode>
                <c:ptCount val="6"/>
                <c:pt idx="0">
                  <c:v>0.96120689655172398</c:v>
                </c:pt>
                <c:pt idx="1">
                  <c:v>0.91666666666666596</c:v>
                </c:pt>
                <c:pt idx="2">
                  <c:v>0.75</c:v>
                </c:pt>
                <c:pt idx="3">
                  <c:v>0.89860139860139798</c:v>
                </c:pt>
                <c:pt idx="4">
                  <c:v>0.80373831775700899</c:v>
                </c:pt>
                <c:pt idx="5">
                  <c:v>0.86440677966101698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2-4561-9F94-9434AD59240A}"/>
            </c:ext>
          </c:extLst>
        </c:ser>
        <c:ser>
          <c:idx val="5"/>
          <c:order val="5"/>
          <c:tx>
            <c:strRef>
              <c:f>Sheet1!$R$29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Sheet1!$R$30:$R$35</c:f>
              <c:numCache>
                <c:formatCode>General</c:formatCode>
                <c:ptCount val="6"/>
                <c:pt idx="0">
                  <c:v>0.95258620689655105</c:v>
                </c:pt>
                <c:pt idx="1">
                  <c:v>0.85833333333333295</c:v>
                </c:pt>
                <c:pt idx="2">
                  <c:v>0.79166666666666596</c:v>
                </c:pt>
                <c:pt idx="3">
                  <c:v>0.856643356643356</c:v>
                </c:pt>
                <c:pt idx="4">
                  <c:v>0.61682242990654201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2-4561-9F94-9434AD59240A}"/>
            </c:ext>
          </c:extLst>
        </c:ser>
        <c:ser>
          <c:idx val="6"/>
          <c:order val="6"/>
          <c:tx>
            <c:strRef>
              <c:f>Sheet1!$S$29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Sheet1!$S$30:$S$35</c:f>
              <c:numCache>
                <c:formatCode>General</c:formatCode>
                <c:ptCount val="6"/>
                <c:pt idx="0">
                  <c:v>0.943965517241379</c:v>
                </c:pt>
                <c:pt idx="1">
                  <c:v>0.84166666666666601</c:v>
                </c:pt>
                <c:pt idx="2">
                  <c:v>0.75</c:v>
                </c:pt>
                <c:pt idx="3">
                  <c:v>0.90209790209790197</c:v>
                </c:pt>
                <c:pt idx="4">
                  <c:v>0.77570093457943901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2-4561-9F94-9434AD59240A}"/>
            </c:ext>
          </c:extLst>
        </c:ser>
        <c:ser>
          <c:idx val="7"/>
          <c:order val="7"/>
          <c:tx>
            <c:strRef>
              <c:f>Sheet1!$T$29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Sheet1!$T$30:$T$35</c:f>
              <c:numCache>
                <c:formatCode>General</c:formatCode>
                <c:ptCount val="6"/>
                <c:pt idx="0">
                  <c:v>0.95258620689655105</c:v>
                </c:pt>
                <c:pt idx="1">
                  <c:v>0.94166666666666599</c:v>
                </c:pt>
                <c:pt idx="2">
                  <c:v>0.875</c:v>
                </c:pt>
                <c:pt idx="3">
                  <c:v>0.83566433566433496</c:v>
                </c:pt>
                <c:pt idx="4">
                  <c:v>0.579439252336448</c:v>
                </c:pt>
                <c:pt idx="5">
                  <c:v>0.83050847457627097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E2-4561-9F94-9434AD59240A}"/>
            </c:ext>
          </c:extLst>
        </c:ser>
        <c:ser>
          <c:idx val="8"/>
          <c:order val="8"/>
          <c:tx>
            <c:strRef>
              <c:f>Sheet1!$U$29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Sheet1!$L$30:$L$35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Sheet1!$U$30:$U$35</c:f>
              <c:numCache>
                <c:formatCode>General</c:formatCode>
                <c:ptCount val="6"/>
                <c:pt idx="0">
                  <c:v>0.96120689655172398</c:v>
                </c:pt>
                <c:pt idx="1">
                  <c:v>0.85833333333333295</c:v>
                </c:pt>
                <c:pt idx="2">
                  <c:v>0.66666666666666596</c:v>
                </c:pt>
                <c:pt idx="3">
                  <c:v>0.88811188811188801</c:v>
                </c:pt>
                <c:pt idx="4">
                  <c:v>0.82242990654205606</c:v>
                </c:pt>
                <c:pt idx="5">
                  <c:v>0.72881355932203296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E2-4561-9F94-9434AD59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133696"/>
        <c:axId val="1316124960"/>
      </c:lineChart>
      <c:catAx>
        <c:axId val="13161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24960"/>
        <c:crosses val="autoZero"/>
        <c:auto val="1"/>
        <c:lblAlgn val="ctr"/>
        <c:lblOffset val="100"/>
        <c:noMultiLvlLbl val="0"/>
      </c:catAx>
      <c:valAx>
        <c:axId val="13161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Sheet1!$X$29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Sheet1!$X$30:$X$35</c:f>
              <c:numCache>
                <c:formatCode>General</c:formatCode>
                <c:ptCount val="6"/>
                <c:pt idx="0">
                  <c:v>0.93133047210300401</c:v>
                </c:pt>
                <c:pt idx="1">
                  <c:v>0.91803278688524503</c:v>
                </c:pt>
                <c:pt idx="2">
                  <c:v>0.63333333333333297</c:v>
                </c:pt>
                <c:pt idx="3">
                  <c:v>0.81833060556464798</c:v>
                </c:pt>
                <c:pt idx="4">
                  <c:v>0.73</c:v>
                </c:pt>
                <c:pt idx="5">
                  <c:v>0.786885245901639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0-4950-961F-5B8C9F937C8D}"/>
            </c:ext>
          </c:extLst>
        </c:ser>
        <c:ser>
          <c:idx val="1"/>
          <c:order val="1"/>
          <c:tx>
            <c:strRef>
              <c:f>Sheet1!$Y$29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Sheet1!$Y$30:$Y$35</c:f>
              <c:numCache>
                <c:formatCode>General</c:formatCode>
                <c:ptCount val="6"/>
                <c:pt idx="0">
                  <c:v>0.93589743589743501</c:v>
                </c:pt>
                <c:pt idx="1">
                  <c:v>0.91358024691357997</c:v>
                </c:pt>
                <c:pt idx="2">
                  <c:v>0.69230769230769196</c:v>
                </c:pt>
                <c:pt idx="3">
                  <c:v>0.81270903010033402</c:v>
                </c:pt>
                <c:pt idx="4">
                  <c:v>0.67724867724867699</c:v>
                </c:pt>
                <c:pt idx="5">
                  <c:v>0.77192982456140302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0-4950-961F-5B8C9F937C8D}"/>
            </c:ext>
          </c:extLst>
        </c:ser>
        <c:ser>
          <c:idx val="2"/>
          <c:order val="2"/>
          <c:tx>
            <c:strRef>
              <c:f>Sheet1!$Z$29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Sheet1!$Z$30:$Z$35</c:f>
              <c:numCache>
                <c:formatCode>General</c:formatCode>
                <c:ptCount val="6"/>
                <c:pt idx="0">
                  <c:v>0.92753623188405798</c:v>
                </c:pt>
                <c:pt idx="1">
                  <c:v>0.860869565217391</c:v>
                </c:pt>
                <c:pt idx="2">
                  <c:v>0.71428571428571397</c:v>
                </c:pt>
                <c:pt idx="3">
                  <c:v>0.81481481481481399</c:v>
                </c:pt>
                <c:pt idx="4">
                  <c:v>0.72432432432432403</c:v>
                </c:pt>
                <c:pt idx="5">
                  <c:v>0.82758620689655105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0-4950-961F-5B8C9F937C8D}"/>
            </c:ext>
          </c:extLst>
        </c:ser>
        <c:ser>
          <c:idx val="3"/>
          <c:order val="3"/>
          <c:tx>
            <c:strRef>
              <c:f>Sheet1!$AA$29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Sheet1!$AA$30:$AA$35</c:f>
              <c:numCache>
                <c:formatCode>General</c:formatCode>
                <c:ptCount val="6"/>
                <c:pt idx="0">
                  <c:v>0.92473118279569899</c:v>
                </c:pt>
                <c:pt idx="1">
                  <c:v>0.91056910569105598</c:v>
                </c:pt>
                <c:pt idx="2">
                  <c:v>0.7</c:v>
                </c:pt>
                <c:pt idx="3">
                  <c:v>0.83582089552238803</c:v>
                </c:pt>
                <c:pt idx="4">
                  <c:v>0.70103092783505105</c:v>
                </c:pt>
                <c:pt idx="5">
                  <c:v>0.72549019607843102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0-4950-961F-5B8C9F937C8D}"/>
            </c:ext>
          </c:extLst>
        </c:ser>
        <c:ser>
          <c:idx val="4"/>
          <c:order val="4"/>
          <c:tx>
            <c:strRef>
              <c:f>Sheet1!$AB$29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Sheet1!$AB$30:$AB$35</c:f>
              <c:numCache>
                <c:formatCode>General</c:formatCode>
                <c:ptCount val="6"/>
                <c:pt idx="0">
                  <c:v>0.94491525423728795</c:v>
                </c:pt>
                <c:pt idx="1">
                  <c:v>0.87301587301587202</c:v>
                </c:pt>
                <c:pt idx="2">
                  <c:v>0.75</c:v>
                </c:pt>
                <c:pt idx="3">
                  <c:v>0.82240000000000002</c:v>
                </c:pt>
                <c:pt idx="4">
                  <c:v>0.76785714285714202</c:v>
                </c:pt>
                <c:pt idx="5">
                  <c:v>0.82258064516129004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D0-4950-961F-5B8C9F937C8D}"/>
            </c:ext>
          </c:extLst>
        </c:ser>
        <c:ser>
          <c:idx val="5"/>
          <c:order val="5"/>
          <c:tx>
            <c:strRef>
              <c:f>Sheet1!$AC$29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Sheet1!$AC$30:$AC$35</c:f>
              <c:numCache>
                <c:formatCode>General</c:formatCode>
                <c:ptCount val="6"/>
                <c:pt idx="0">
                  <c:v>0.92662473794549205</c:v>
                </c:pt>
                <c:pt idx="1">
                  <c:v>0.876595744680851</c:v>
                </c:pt>
                <c:pt idx="2">
                  <c:v>0.69090909090909003</c:v>
                </c:pt>
                <c:pt idx="3">
                  <c:v>0.8153078202995</c:v>
                </c:pt>
                <c:pt idx="4">
                  <c:v>0.70588235294117596</c:v>
                </c:pt>
                <c:pt idx="5">
                  <c:v>0.78260869565217395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D0-4950-961F-5B8C9F937C8D}"/>
            </c:ext>
          </c:extLst>
        </c:ser>
        <c:ser>
          <c:idx val="6"/>
          <c:order val="6"/>
          <c:tx>
            <c:strRef>
              <c:f>Sheet1!$AD$29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Sheet1!$AD$30:$AD$35</c:f>
              <c:numCache>
                <c:formatCode>General</c:formatCode>
                <c:ptCount val="6"/>
                <c:pt idx="0">
                  <c:v>0.93790149892933605</c:v>
                </c:pt>
                <c:pt idx="1">
                  <c:v>0.87826086956521698</c:v>
                </c:pt>
                <c:pt idx="2">
                  <c:v>0.59016393442622905</c:v>
                </c:pt>
                <c:pt idx="3">
                  <c:v>0.83495145631067902</c:v>
                </c:pt>
                <c:pt idx="4">
                  <c:v>0.76851851851851805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D0-4950-961F-5B8C9F937C8D}"/>
            </c:ext>
          </c:extLst>
        </c:ser>
        <c:ser>
          <c:idx val="7"/>
          <c:order val="7"/>
          <c:tx>
            <c:strRef>
              <c:f>Sheet1!$AE$29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Sheet1!$AE$30:$AE$35</c:f>
              <c:numCache>
                <c:formatCode>General</c:formatCode>
                <c:ptCount val="6"/>
                <c:pt idx="0">
                  <c:v>0.93248945147679296</c:v>
                </c:pt>
                <c:pt idx="1">
                  <c:v>0.89682539682539597</c:v>
                </c:pt>
                <c:pt idx="2">
                  <c:v>0.62686567164179097</c:v>
                </c:pt>
                <c:pt idx="3">
                  <c:v>0.81016949152542295</c:v>
                </c:pt>
                <c:pt idx="4">
                  <c:v>0.70056497175141197</c:v>
                </c:pt>
                <c:pt idx="5">
                  <c:v>0.852173913043478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D0-4950-961F-5B8C9F937C8D}"/>
            </c:ext>
          </c:extLst>
        </c:ser>
        <c:ser>
          <c:idx val="8"/>
          <c:order val="8"/>
          <c:tx>
            <c:strRef>
              <c:f>Sheet1!$AF$29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Sheet1!$W$30:$W$35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Sheet1!$AF$30:$AF$35</c:f>
              <c:numCache>
                <c:formatCode>General</c:formatCode>
                <c:ptCount val="6"/>
                <c:pt idx="0">
                  <c:v>0.92339544513457505</c:v>
                </c:pt>
                <c:pt idx="1">
                  <c:v>0.87288135593220295</c:v>
                </c:pt>
                <c:pt idx="2">
                  <c:v>0.69565217391304301</c:v>
                </c:pt>
                <c:pt idx="3">
                  <c:v>0.81935483870967696</c:v>
                </c:pt>
                <c:pt idx="4">
                  <c:v>0.78923766816143504</c:v>
                </c:pt>
                <c:pt idx="5">
                  <c:v>0.77477477477477397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D0-4950-961F-5B8C9F937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143680"/>
        <c:axId val="1316139520"/>
      </c:lineChart>
      <c:catAx>
        <c:axId val="13161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39520"/>
        <c:crosses val="autoZero"/>
        <c:auto val="1"/>
        <c:lblAlgn val="ctr"/>
        <c:lblOffset val="100"/>
        <c:noMultiLvlLbl val="0"/>
      </c:catAx>
      <c:valAx>
        <c:axId val="1316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131428</xdr:rowOff>
    </xdr:from>
    <xdr:to>
      <xdr:col>7</xdr:col>
      <xdr:colOff>290119</xdr:colOff>
      <xdr:row>51</xdr:row>
      <xdr:rowOff>183160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95614-33BD-4BAF-87DA-645F0D57F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20971</xdr:colOff>
      <xdr:row>37</xdr:row>
      <xdr:rowOff>78997</xdr:rowOff>
    </xdr:from>
    <xdr:to>
      <xdr:col>18</xdr:col>
      <xdr:colOff>311091</xdr:colOff>
      <xdr:row>51</xdr:row>
      <xdr:rowOff>130729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CC8FE-7A2C-4DA4-AF83-870FD79B8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353037</xdr:colOff>
      <xdr:row>36</xdr:row>
      <xdr:rowOff>96473</xdr:rowOff>
    </xdr:from>
    <xdr:to>
      <xdr:col>25</xdr:col>
      <xdr:colOff>31459</xdr:colOff>
      <xdr:row>56</xdr:row>
      <xdr:rowOff>69907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99CD5-52AE-49DC-8CD9-BB46458E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zoomScale="85" zoomScaleNormal="85" workbookViewId="0">
      <selection activeCell="Z13" sqref="Z13:AB14"/>
    </sheetView>
  </sheetViews>
  <sheetFormatPr defaultRowHeight="15" x14ac:dyDescent="0.25"/>
  <sheetData>
    <row r="1" spans="1:28" x14ac:dyDescent="0.25">
      <c r="A1" s="1" t="s">
        <v>12</v>
      </c>
      <c r="B1" s="2"/>
      <c r="C1" s="2"/>
      <c r="D1" s="2"/>
      <c r="E1" s="2"/>
      <c r="F1" s="2"/>
      <c r="G1" s="2"/>
      <c r="I1" s="1" t="s">
        <v>13</v>
      </c>
      <c r="J1" s="2"/>
      <c r="K1" s="2"/>
      <c r="L1" s="2"/>
      <c r="M1" s="2"/>
      <c r="N1" s="2"/>
      <c r="O1" s="2"/>
      <c r="Q1" s="1" t="s">
        <v>14</v>
      </c>
      <c r="R1" s="2"/>
      <c r="S1" s="2"/>
      <c r="T1" s="2"/>
      <c r="U1" s="2"/>
      <c r="V1" s="2"/>
      <c r="W1" s="2"/>
    </row>
    <row r="2" spans="1:2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8" x14ac:dyDescent="0.25">
      <c r="A3">
        <v>0</v>
      </c>
      <c r="B3" t="s">
        <v>6</v>
      </c>
      <c r="C3">
        <v>0.92735042735042705</v>
      </c>
      <c r="D3">
        <v>0.93534482758620596</v>
      </c>
      <c r="E3">
        <v>0.93133047210300401</v>
      </c>
      <c r="F3">
        <v>0.82635467980295496</v>
      </c>
      <c r="G3">
        <v>0.78250620347394495</v>
      </c>
      <c r="I3">
        <v>0</v>
      </c>
      <c r="J3" t="s">
        <v>6</v>
      </c>
      <c r="K3">
        <v>0.927966101694915</v>
      </c>
      <c r="L3">
        <v>0.943965517241379</v>
      </c>
      <c r="M3">
        <v>0.93589743589743501</v>
      </c>
      <c r="N3">
        <v>0.83866837387964099</v>
      </c>
      <c r="O3">
        <v>0.80651924553330001</v>
      </c>
      <c r="Q3">
        <v>0</v>
      </c>
      <c r="R3" t="s">
        <v>6</v>
      </c>
      <c r="S3">
        <v>0.89243027888446202</v>
      </c>
      <c r="T3">
        <v>0.96551724137931005</v>
      </c>
      <c r="U3">
        <v>0.92753623188405798</v>
      </c>
      <c r="V3">
        <v>0.83080808080808</v>
      </c>
      <c r="W3">
        <v>0.84799237035783304</v>
      </c>
    </row>
    <row r="4" spans="1:28" x14ac:dyDescent="0.25">
      <c r="A4">
        <v>1</v>
      </c>
      <c r="B4" t="s">
        <v>7</v>
      </c>
      <c r="C4">
        <v>0.90322580645161199</v>
      </c>
      <c r="D4">
        <v>0.93333333333333302</v>
      </c>
      <c r="E4">
        <v>0.91803278688524503</v>
      </c>
      <c r="F4">
        <v>0.872561768530559</v>
      </c>
      <c r="G4">
        <v>0.84334273847325703</v>
      </c>
      <c r="I4">
        <v>1</v>
      </c>
      <c r="J4" t="s">
        <v>7</v>
      </c>
      <c r="K4">
        <v>0.90243902439024304</v>
      </c>
      <c r="L4">
        <v>0.92500000000000004</v>
      </c>
      <c r="M4">
        <v>0.91358024691357997</v>
      </c>
      <c r="N4">
        <v>0.85175552665799703</v>
      </c>
      <c r="O4">
        <v>0.81334934160264405</v>
      </c>
      <c r="Q4">
        <v>1</v>
      </c>
      <c r="R4" t="s">
        <v>7</v>
      </c>
      <c r="S4">
        <v>0.9</v>
      </c>
      <c r="T4">
        <v>0.82499999999999996</v>
      </c>
      <c r="U4">
        <v>0.860869565217391</v>
      </c>
      <c r="V4">
        <v>0.85565669700910196</v>
      </c>
      <c r="W4">
        <v>0.78526017005875204</v>
      </c>
    </row>
    <row r="5" spans="1:28" x14ac:dyDescent="0.25">
      <c r="A5">
        <v>2</v>
      </c>
      <c r="B5" t="s">
        <v>8</v>
      </c>
      <c r="C5">
        <v>0.52777777777777701</v>
      </c>
      <c r="D5">
        <v>0.79166666666666596</v>
      </c>
      <c r="E5">
        <v>0.63333333333333297</v>
      </c>
      <c r="F5">
        <v>0.84882985452245396</v>
      </c>
      <c r="G5">
        <v>0.806205439577246</v>
      </c>
      <c r="I5">
        <v>2</v>
      </c>
      <c r="J5" t="s">
        <v>8</v>
      </c>
      <c r="K5">
        <v>0.64285714285714202</v>
      </c>
      <c r="L5">
        <v>0.75</v>
      </c>
      <c r="M5">
        <v>0.69230769230769196</v>
      </c>
      <c r="N5">
        <v>0.84516129032258003</v>
      </c>
      <c r="O5">
        <v>0.80634861649354395</v>
      </c>
      <c r="Q5">
        <v>2</v>
      </c>
      <c r="R5" t="s">
        <v>8</v>
      </c>
      <c r="S5">
        <v>0.83333333333333304</v>
      </c>
      <c r="T5">
        <v>0.625</v>
      </c>
      <c r="U5">
        <v>0.71428571428571397</v>
      </c>
      <c r="V5">
        <v>0.84304932735425997</v>
      </c>
      <c r="W5">
        <v>0.80836613010526004</v>
      </c>
    </row>
    <row r="6" spans="1:28" x14ac:dyDescent="0.25">
      <c r="A6">
        <v>3</v>
      </c>
      <c r="B6" t="s">
        <v>9</v>
      </c>
      <c r="C6">
        <v>0.76923076923076905</v>
      </c>
      <c r="D6">
        <v>0.87412587412587395</v>
      </c>
      <c r="E6">
        <v>0.81833060556464798</v>
      </c>
      <c r="I6">
        <v>3</v>
      </c>
      <c r="J6" t="s">
        <v>9</v>
      </c>
      <c r="K6">
        <v>0.77884615384615297</v>
      </c>
      <c r="L6">
        <v>0.84965034965034902</v>
      </c>
      <c r="M6">
        <v>0.81270903010033402</v>
      </c>
      <c r="Q6">
        <v>3</v>
      </c>
      <c r="R6" t="s">
        <v>9</v>
      </c>
      <c r="S6">
        <v>0.75522388059701495</v>
      </c>
      <c r="T6">
        <v>0.88461538461538403</v>
      </c>
      <c r="U6">
        <v>0.81481481481481399</v>
      </c>
    </row>
    <row r="7" spans="1:28" x14ac:dyDescent="0.25">
      <c r="A7">
        <v>4</v>
      </c>
      <c r="B7" t="s">
        <v>10</v>
      </c>
      <c r="C7">
        <v>0.78494623655913898</v>
      </c>
      <c r="D7">
        <v>0.68224299065420502</v>
      </c>
      <c r="E7">
        <v>0.73</v>
      </c>
      <c r="I7">
        <v>4</v>
      </c>
      <c r="J7" t="s">
        <v>10</v>
      </c>
      <c r="K7">
        <v>0.78048780487804803</v>
      </c>
      <c r="L7">
        <v>0.59813084112149495</v>
      </c>
      <c r="M7">
        <v>0.67724867724867699</v>
      </c>
      <c r="Q7">
        <v>4</v>
      </c>
      <c r="R7" t="s">
        <v>10</v>
      </c>
      <c r="S7">
        <v>0.85897435897435803</v>
      </c>
      <c r="T7">
        <v>0.62616822429906505</v>
      </c>
      <c r="U7">
        <v>0.72432432432432403</v>
      </c>
    </row>
    <row r="8" spans="1:28" x14ac:dyDescent="0.25">
      <c r="A8">
        <v>5</v>
      </c>
      <c r="B8" t="s">
        <v>11</v>
      </c>
      <c r="C8">
        <v>0.76190476190476097</v>
      </c>
      <c r="D8">
        <v>0.81355932203389802</v>
      </c>
      <c r="E8">
        <v>0.786885245901639</v>
      </c>
      <c r="I8">
        <v>5</v>
      </c>
      <c r="J8" t="s">
        <v>11</v>
      </c>
      <c r="K8">
        <v>0.8</v>
      </c>
      <c r="L8">
        <v>0.74576271186440601</v>
      </c>
      <c r="M8">
        <v>0.77192982456140302</v>
      </c>
      <c r="Q8">
        <v>5</v>
      </c>
      <c r="R8" t="s">
        <v>11</v>
      </c>
      <c r="S8">
        <v>0.84210526315789402</v>
      </c>
      <c r="T8">
        <v>0.81355932203389802</v>
      </c>
      <c r="U8">
        <v>0.82758620689655105</v>
      </c>
    </row>
    <row r="10" spans="1:28" x14ac:dyDescent="0.25">
      <c r="A10" s="1" t="s">
        <v>15</v>
      </c>
      <c r="B10" s="2"/>
      <c r="C10" s="2"/>
      <c r="D10" s="2"/>
      <c r="E10" s="2"/>
      <c r="F10" s="2"/>
      <c r="G10" s="2"/>
      <c r="I10" s="1" t="s">
        <v>16</v>
      </c>
      <c r="J10" s="2"/>
      <c r="K10" s="2"/>
      <c r="L10" s="2"/>
      <c r="M10" s="2"/>
      <c r="N10" s="2"/>
      <c r="O10" s="2"/>
      <c r="Q10" s="1" t="s">
        <v>17</v>
      </c>
      <c r="R10" s="2"/>
      <c r="S10" s="2"/>
      <c r="T10" s="2"/>
      <c r="U10" s="2"/>
      <c r="V10" s="2"/>
      <c r="W10" s="2"/>
    </row>
    <row r="11" spans="1:2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</row>
    <row r="12" spans="1:28" x14ac:dyDescent="0.25">
      <c r="A12">
        <v>0</v>
      </c>
      <c r="B12" t="s">
        <v>6</v>
      </c>
      <c r="C12">
        <v>0.92274678111587904</v>
      </c>
      <c r="D12">
        <v>0.92672413793103403</v>
      </c>
      <c r="E12">
        <v>0.92473118279569899</v>
      </c>
      <c r="F12">
        <v>0.83604505632040005</v>
      </c>
      <c r="G12">
        <v>0.79430617602568199</v>
      </c>
      <c r="I12">
        <v>0</v>
      </c>
      <c r="J12" t="s">
        <v>6</v>
      </c>
      <c r="K12">
        <v>0.92916666666666603</v>
      </c>
      <c r="L12">
        <v>0.96120689655172398</v>
      </c>
      <c r="M12">
        <v>0.94491525423728795</v>
      </c>
      <c r="N12">
        <v>0.81455399061032796</v>
      </c>
      <c r="O12">
        <v>0.80113096588760302</v>
      </c>
      <c r="Q12">
        <v>0</v>
      </c>
      <c r="R12" t="s">
        <v>6</v>
      </c>
      <c r="S12">
        <v>0.90204081632652999</v>
      </c>
      <c r="T12">
        <v>0.95258620689655105</v>
      </c>
      <c r="U12">
        <v>0.92662473794549205</v>
      </c>
      <c r="V12">
        <v>0.83206106870229002</v>
      </c>
      <c r="W12">
        <v>0.80267479876476</v>
      </c>
    </row>
    <row r="13" spans="1:28" x14ac:dyDescent="0.25">
      <c r="A13">
        <v>1</v>
      </c>
      <c r="B13" t="s">
        <v>7</v>
      </c>
      <c r="C13">
        <v>0.88888888888888795</v>
      </c>
      <c r="D13">
        <v>0.93333333333333302</v>
      </c>
      <c r="E13">
        <v>0.91056910569105598</v>
      </c>
      <c r="F13">
        <v>0.86866059817945296</v>
      </c>
      <c r="G13">
        <v>0.85033807421496699</v>
      </c>
      <c r="I13">
        <v>1</v>
      </c>
      <c r="J13" t="s">
        <v>7</v>
      </c>
      <c r="K13">
        <v>0.83333333333333304</v>
      </c>
      <c r="L13">
        <v>0.91666666666666596</v>
      </c>
      <c r="M13">
        <v>0.87301587301587202</v>
      </c>
      <c r="N13">
        <v>0.90247074122236604</v>
      </c>
      <c r="O13">
        <v>0.86604265591535901</v>
      </c>
      <c r="Q13">
        <v>1</v>
      </c>
      <c r="R13" t="s">
        <v>7</v>
      </c>
      <c r="S13">
        <v>0.89565217391304297</v>
      </c>
      <c r="T13">
        <v>0.85833333333333295</v>
      </c>
      <c r="U13">
        <v>0.876595744680851</v>
      </c>
      <c r="V13">
        <v>0.85045513654096205</v>
      </c>
      <c r="W13">
        <v>0.81521039868929002</v>
      </c>
      <c r="Y13" t="s">
        <v>4</v>
      </c>
      <c r="Z13">
        <v>0.81455399061032796</v>
      </c>
      <c r="AA13">
        <v>0.90247074122236604</v>
      </c>
      <c r="AB13">
        <v>0.85626156693399103</v>
      </c>
    </row>
    <row r="14" spans="1:28" x14ac:dyDescent="0.25">
      <c r="A14">
        <v>2</v>
      </c>
      <c r="B14" t="s">
        <v>8</v>
      </c>
      <c r="C14">
        <v>0.58333333333333304</v>
      </c>
      <c r="D14">
        <v>0.875</v>
      </c>
      <c r="E14">
        <v>0.7</v>
      </c>
      <c r="F14">
        <v>0.85204081632652995</v>
      </c>
      <c r="G14">
        <v>0.814430422368839</v>
      </c>
      <c r="I14">
        <v>2</v>
      </c>
      <c r="J14" t="s">
        <v>8</v>
      </c>
      <c r="K14">
        <v>0.75</v>
      </c>
      <c r="L14">
        <v>0.75</v>
      </c>
      <c r="M14">
        <v>0.75</v>
      </c>
      <c r="N14">
        <v>0.85626156693399103</v>
      </c>
      <c r="O14" s="3">
        <v>0.83163765402206002</v>
      </c>
      <c r="Q14">
        <v>2</v>
      </c>
      <c r="R14" t="s">
        <v>8</v>
      </c>
      <c r="S14">
        <v>0.61290322580645096</v>
      </c>
      <c r="T14">
        <v>0.79166666666666596</v>
      </c>
      <c r="U14">
        <v>0.69090909090909003</v>
      </c>
      <c r="V14">
        <v>0.84115755627009603</v>
      </c>
      <c r="W14">
        <v>0.80306394935522196</v>
      </c>
      <c r="Y14" t="s">
        <v>5</v>
      </c>
      <c r="Z14">
        <v>0.80113096588760302</v>
      </c>
      <c r="AA14">
        <v>0.86604265591535901</v>
      </c>
      <c r="AB14" s="3">
        <v>0.83163765402206002</v>
      </c>
    </row>
    <row r="15" spans="1:28" x14ac:dyDescent="0.25">
      <c r="A15">
        <v>3</v>
      </c>
      <c r="B15" t="s">
        <v>9</v>
      </c>
      <c r="C15">
        <v>0.79495268138801201</v>
      </c>
      <c r="D15">
        <v>0.88111888111888104</v>
      </c>
      <c r="E15">
        <v>0.83582089552238803</v>
      </c>
      <c r="I15">
        <v>3</v>
      </c>
      <c r="J15" t="s">
        <v>9</v>
      </c>
      <c r="K15">
        <v>0.75811209439528005</v>
      </c>
      <c r="L15">
        <v>0.89860139860139798</v>
      </c>
      <c r="M15">
        <v>0.82240000000000002</v>
      </c>
      <c r="Q15">
        <v>3</v>
      </c>
      <c r="R15" t="s">
        <v>9</v>
      </c>
      <c r="S15">
        <v>0.77777777777777701</v>
      </c>
      <c r="T15">
        <v>0.856643356643356</v>
      </c>
      <c r="U15">
        <v>0.8153078202995</v>
      </c>
    </row>
    <row r="16" spans="1:28" x14ac:dyDescent="0.25">
      <c r="A16">
        <v>4</v>
      </c>
      <c r="B16" t="s">
        <v>10</v>
      </c>
      <c r="C16">
        <v>0.78160919540229801</v>
      </c>
      <c r="D16">
        <v>0.63551401869158797</v>
      </c>
      <c r="E16">
        <v>0.70103092783505105</v>
      </c>
      <c r="I16">
        <v>4</v>
      </c>
      <c r="J16" t="s">
        <v>10</v>
      </c>
      <c r="K16">
        <v>0.73504273504273498</v>
      </c>
      <c r="L16">
        <v>0.80373831775700899</v>
      </c>
      <c r="M16">
        <v>0.76785714285714202</v>
      </c>
      <c r="Q16">
        <v>4</v>
      </c>
      <c r="R16" t="s">
        <v>10</v>
      </c>
      <c r="S16">
        <v>0.82499999999999996</v>
      </c>
      <c r="T16">
        <v>0.61682242990654201</v>
      </c>
      <c r="U16">
        <v>0.70588235294117596</v>
      </c>
    </row>
    <row r="17" spans="1:32" x14ac:dyDescent="0.25">
      <c r="A17">
        <v>5</v>
      </c>
      <c r="B17" t="s">
        <v>11</v>
      </c>
      <c r="C17">
        <v>0.86046511627906896</v>
      </c>
      <c r="D17">
        <v>0.62711864406779605</v>
      </c>
      <c r="E17">
        <v>0.72549019607843102</v>
      </c>
      <c r="I17">
        <v>5</v>
      </c>
      <c r="J17" t="s">
        <v>11</v>
      </c>
      <c r="K17">
        <v>0.78461538461538405</v>
      </c>
      <c r="L17">
        <v>0.86440677966101698</v>
      </c>
      <c r="M17">
        <v>0.82258064516129004</v>
      </c>
      <c r="Q17">
        <v>5</v>
      </c>
      <c r="R17" t="s">
        <v>11</v>
      </c>
      <c r="S17">
        <v>0.80357142857142805</v>
      </c>
      <c r="T17">
        <v>0.76271186440677896</v>
      </c>
      <c r="U17">
        <v>0.78260869565217395</v>
      </c>
    </row>
    <row r="19" spans="1:32" x14ac:dyDescent="0.25">
      <c r="A19" s="1" t="s">
        <v>18</v>
      </c>
      <c r="B19" s="2"/>
      <c r="C19" s="2"/>
      <c r="D19" s="2"/>
      <c r="E19" s="2"/>
      <c r="F19" s="2"/>
      <c r="G19" s="2"/>
      <c r="I19" s="1" t="s">
        <v>19</v>
      </c>
      <c r="J19" s="2"/>
      <c r="K19" s="2"/>
      <c r="L19" s="2"/>
      <c r="M19" s="2"/>
      <c r="N19" s="2"/>
      <c r="O19" s="2"/>
      <c r="Q19" s="1" t="s">
        <v>20</v>
      </c>
      <c r="R19" s="2"/>
      <c r="S19" s="2"/>
      <c r="T19" s="2"/>
      <c r="U19" s="2"/>
      <c r="V19" s="2"/>
      <c r="W19" s="2"/>
    </row>
    <row r="20" spans="1:32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</row>
    <row r="21" spans="1:32" x14ac:dyDescent="0.25">
      <c r="A21">
        <v>0</v>
      </c>
      <c r="B21" t="s">
        <v>6</v>
      </c>
      <c r="C21">
        <v>0.93191489361702096</v>
      </c>
      <c r="D21">
        <v>0.943965517241379</v>
      </c>
      <c r="E21">
        <v>0.93790149892933605</v>
      </c>
      <c r="F21">
        <v>0.82503037667071599</v>
      </c>
      <c r="G21">
        <v>0.77503190438570402</v>
      </c>
      <c r="I21">
        <v>0</v>
      </c>
      <c r="J21" t="s">
        <v>6</v>
      </c>
      <c r="K21">
        <v>0.91322314049586695</v>
      </c>
      <c r="L21">
        <v>0.95258620689655105</v>
      </c>
      <c r="M21">
        <v>0.93248945147679296</v>
      </c>
      <c r="N21">
        <v>0.82932996207332399</v>
      </c>
      <c r="O21">
        <v>0.785910867164066</v>
      </c>
      <c r="Q21">
        <v>0</v>
      </c>
      <c r="R21" t="s">
        <v>6</v>
      </c>
      <c r="S21">
        <v>0.888446215139442</v>
      </c>
      <c r="T21">
        <v>0.96120689655172398</v>
      </c>
      <c r="U21">
        <v>0.92339544513457505</v>
      </c>
      <c r="V21">
        <v>0.81525625744934405</v>
      </c>
      <c r="W21">
        <v>0.804549941693253</v>
      </c>
    </row>
    <row r="22" spans="1:32" x14ac:dyDescent="0.25">
      <c r="A22">
        <v>1</v>
      </c>
      <c r="B22" t="s">
        <v>7</v>
      </c>
      <c r="C22">
        <v>0.91818181818181799</v>
      </c>
      <c r="D22">
        <v>0.84166666666666601</v>
      </c>
      <c r="E22">
        <v>0.87826086956521698</v>
      </c>
      <c r="F22">
        <v>0.88296488946684004</v>
      </c>
      <c r="G22">
        <v>0.84268620411707695</v>
      </c>
      <c r="I22">
        <v>1</v>
      </c>
      <c r="J22" t="s">
        <v>7</v>
      </c>
      <c r="K22">
        <v>0.85606060606060597</v>
      </c>
      <c r="L22">
        <v>0.94166666666666599</v>
      </c>
      <c r="M22">
        <v>0.89682539682539597</v>
      </c>
      <c r="N22">
        <v>0.85305591677503201</v>
      </c>
      <c r="O22">
        <v>0.8368712923128</v>
      </c>
      <c r="Q22">
        <v>1</v>
      </c>
      <c r="R22" t="s">
        <v>7</v>
      </c>
      <c r="S22">
        <v>0.88793103448275801</v>
      </c>
      <c r="T22">
        <v>0.85833333333333295</v>
      </c>
      <c r="U22">
        <v>0.87288135593220295</v>
      </c>
      <c r="V22">
        <v>0.88946684005201504</v>
      </c>
      <c r="W22">
        <v>0.83934973824113301</v>
      </c>
    </row>
    <row r="23" spans="1:32" x14ac:dyDescent="0.25">
      <c r="A23">
        <v>2</v>
      </c>
      <c r="B23" t="s">
        <v>8</v>
      </c>
      <c r="C23">
        <v>0.48648648648648601</v>
      </c>
      <c r="D23">
        <v>0.75</v>
      </c>
      <c r="E23">
        <v>0.59016393442622905</v>
      </c>
      <c r="F23">
        <v>0.85301507537688404</v>
      </c>
      <c r="G23">
        <v>0.80195925554999603</v>
      </c>
      <c r="I23">
        <v>2</v>
      </c>
      <c r="J23" t="s">
        <v>8</v>
      </c>
      <c r="K23">
        <v>0.48837209302325502</v>
      </c>
      <c r="L23">
        <v>0.875</v>
      </c>
      <c r="M23">
        <v>0.62686567164179097</v>
      </c>
      <c r="N23">
        <v>0.84102564102564104</v>
      </c>
      <c r="O23">
        <v>0.79338299664416301</v>
      </c>
      <c r="Q23">
        <v>2</v>
      </c>
      <c r="R23" t="s">
        <v>8</v>
      </c>
      <c r="S23">
        <v>0.72727272727272696</v>
      </c>
      <c r="T23">
        <v>0.66666666666666596</v>
      </c>
      <c r="U23">
        <v>0.69565217391304301</v>
      </c>
      <c r="V23">
        <v>0.85074626865671599</v>
      </c>
      <c r="W23">
        <v>0.820104296370187</v>
      </c>
    </row>
    <row r="24" spans="1:32" x14ac:dyDescent="0.25">
      <c r="A24">
        <v>3</v>
      </c>
      <c r="B24" t="s">
        <v>9</v>
      </c>
      <c r="C24">
        <v>0.77710843373493899</v>
      </c>
      <c r="D24">
        <v>0.90209790209790197</v>
      </c>
      <c r="E24">
        <v>0.83495145631067902</v>
      </c>
      <c r="I24">
        <v>3</v>
      </c>
      <c r="J24" t="s">
        <v>9</v>
      </c>
      <c r="K24">
        <v>0.78618421052631504</v>
      </c>
      <c r="L24">
        <v>0.83566433566433496</v>
      </c>
      <c r="M24">
        <v>0.81016949152542295</v>
      </c>
      <c r="Q24">
        <v>3</v>
      </c>
      <c r="R24" t="s">
        <v>9</v>
      </c>
      <c r="S24">
        <v>0.760479041916167</v>
      </c>
      <c r="T24">
        <v>0.88811188811188801</v>
      </c>
      <c r="U24">
        <v>0.81935483870967696</v>
      </c>
    </row>
    <row r="25" spans="1:32" x14ac:dyDescent="0.25">
      <c r="A25">
        <v>4</v>
      </c>
      <c r="B25" t="s">
        <v>10</v>
      </c>
      <c r="C25">
        <v>0.76146788990825598</v>
      </c>
      <c r="D25">
        <v>0.77570093457943901</v>
      </c>
      <c r="E25">
        <v>0.76851851851851805</v>
      </c>
      <c r="I25">
        <v>4</v>
      </c>
      <c r="J25" t="s">
        <v>10</v>
      </c>
      <c r="K25">
        <v>0.88571428571428501</v>
      </c>
      <c r="L25">
        <v>0.579439252336448</v>
      </c>
      <c r="M25">
        <v>0.70056497175141197</v>
      </c>
      <c r="Q25">
        <v>4</v>
      </c>
      <c r="R25" t="s">
        <v>10</v>
      </c>
      <c r="S25">
        <v>0.75862068965517204</v>
      </c>
      <c r="T25">
        <v>0.82242990654205606</v>
      </c>
      <c r="U25">
        <v>0.78923766816143504</v>
      </c>
    </row>
    <row r="26" spans="1:32" x14ac:dyDescent="0.25">
      <c r="A26">
        <v>5</v>
      </c>
      <c r="B26" t="s">
        <v>11</v>
      </c>
      <c r="C26">
        <v>0.82142857142857095</v>
      </c>
      <c r="D26">
        <v>0.77966101694915202</v>
      </c>
      <c r="E26">
        <v>0.8</v>
      </c>
      <c r="I26">
        <v>5</v>
      </c>
      <c r="J26" t="s">
        <v>11</v>
      </c>
      <c r="K26">
        <v>0.875</v>
      </c>
      <c r="L26">
        <v>0.83050847457627097</v>
      </c>
      <c r="M26">
        <v>0.852173913043478</v>
      </c>
      <c r="Q26">
        <v>5</v>
      </c>
      <c r="R26" t="s">
        <v>11</v>
      </c>
      <c r="S26">
        <v>0.82692307692307598</v>
      </c>
      <c r="T26">
        <v>0.72881355932203296</v>
      </c>
      <c r="U26">
        <v>0.77477477477477397</v>
      </c>
    </row>
    <row r="29" spans="1:32" x14ac:dyDescent="0.25">
      <c r="B29">
        <v>0.1</v>
      </c>
      <c r="C29">
        <v>0.2</v>
      </c>
      <c r="D29">
        <v>0.3</v>
      </c>
      <c r="E29">
        <v>0.4</v>
      </c>
      <c r="F29">
        <v>0.5</v>
      </c>
      <c r="G29">
        <v>0.6</v>
      </c>
      <c r="H29">
        <v>0.7</v>
      </c>
      <c r="I29">
        <v>0.8</v>
      </c>
      <c r="J29">
        <v>0.9</v>
      </c>
      <c r="M29">
        <v>0.1</v>
      </c>
      <c r="N29">
        <v>0.2</v>
      </c>
      <c r="O29">
        <v>0.3</v>
      </c>
      <c r="P29">
        <v>0.4</v>
      </c>
      <c r="Q29">
        <v>0.5</v>
      </c>
      <c r="R29">
        <v>0.6</v>
      </c>
      <c r="S29">
        <v>0.7</v>
      </c>
      <c r="T29">
        <v>0.8</v>
      </c>
      <c r="U29">
        <v>0.9</v>
      </c>
      <c r="X29">
        <v>0.1</v>
      </c>
      <c r="Y29">
        <v>0.2</v>
      </c>
      <c r="Z29">
        <v>0.3</v>
      </c>
      <c r="AA29">
        <v>0.4</v>
      </c>
      <c r="AB29">
        <v>0.5</v>
      </c>
      <c r="AC29">
        <v>0.6</v>
      </c>
      <c r="AD29">
        <v>0.7</v>
      </c>
      <c r="AE29">
        <v>0.8</v>
      </c>
      <c r="AF29">
        <v>0.9</v>
      </c>
    </row>
    <row r="30" spans="1:32" x14ac:dyDescent="0.25">
      <c r="A30" t="s">
        <v>6</v>
      </c>
      <c r="B30">
        <v>0.92735042735042705</v>
      </c>
      <c r="C30">
        <v>0.927966101694915</v>
      </c>
      <c r="D30">
        <v>0.89243027888446202</v>
      </c>
      <c r="E30">
        <v>0.92274678111587904</v>
      </c>
      <c r="F30">
        <v>0.92916666666666603</v>
      </c>
      <c r="G30">
        <v>0.90204081632652999</v>
      </c>
      <c r="H30">
        <v>0.93191489361702096</v>
      </c>
      <c r="I30">
        <v>0.91322314049586695</v>
      </c>
      <c r="J30">
        <v>0.888446215139442</v>
      </c>
      <c r="L30" t="s">
        <v>6</v>
      </c>
      <c r="M30">
        <v>0.93534482758620596</v>
      </c>
      <c r="N30">
        <v>0.943965517241379</v>
      </c>
      <c r="O30">
        <v>0.96551724137931005</v>
      </c>
      <c r="P30">
        <v>0.92672413793103403</v>
      </c>
      <c r="Q30">
        <v>0.96120689655172398</v>
      </c>
      <c r="R30">
        <v>0.95258620689655105</v>
      </c>
      <c r="S30">
        <v>0.943965517241379</v>
      </c>
      <c r="T30">
        <v>0.95258620689655105</v>
      </c>
      <c r="U30">
        <v>0.96120689655172398</v>
      </c>
      <c r="W30" t="s">
        <v>6</v>
      </c>
      <c r="X30">
        <v>0.93133047210300401</v>
      </c>
      <c r="Y30">
        <v>0.93589743589743501</v>
      </c>
      <c r="Z30">
        <v>0.92753623188405798</v>
      </c>
      <c r="AA30">
        <v>0.92473118279569899</v>
      </c>
      <c r="AB30">
        <v>0.94491525423728795</v>
      </c>
      <c r="AC30">
        <v>0.92662473794549205</v>
      </c>
      <c r="AD30">
        <v>0.93790149892933605</v>
      </c>
      <c r="AE30">
        <v>0.93248945147679296</v>
      </c>
      <c r="AF30">
        <v>0.92339544513457505</v>
      </c>
    </row>
    <row r="31" spans="1:32" x14ac:dyDescent="0.25">
      <c r="A31" t="s">
        <v>7</v>
      </c>
      <c r="B31">
        <v>0.90322580645161199</v>
      </c>
      <c r="C31">
        <v>0.90243902439024304</v>
      </c>
      <c r="D31">
        <v>0.9</v>
      </c>
      <c r="E31">
        <v>0.88888888888888795</v>
      </c>
      <c r="F31">
        <v>0.83333333333333304</v>
      </c>
      <c r="G31">
        <v>0.89565217391304297</v>
      </c>
      <c r="H31">
        <v>0.91818181818181799</v>
      </c>
      <c r="I31">
        <v>0.85606060606060597</v>
      </c>
      <c r="J31">
        <v>0.88793103448275801</v>
      </c>
      <c r="L31" t="s">
        <v>7</v>
      </c>
      <c r="M31">
        <v>0.93333333333333302</v>
      </c>
      <c r="N31">
        <v>0.92500000000000004</v>
      </c>
      <c r="O31">
        <v>0.82499999999999996</v>
      </c>
      <c r="P31">
        <v>0.93333333333333302</v>
      </c>
      <c r="Q31">
        <v>0.91666666666666596</v>
      </c>
      <c r="R31">
        <v>0.85833333333333295</v>
      </c>
      <c r="S31">
        <v>0.84166666666666601</v>
      </c>
      <c r="T31">
        <v>0.94166666666666599</v>
      </c>
      <c r="U31">
        <v>0.85833333333333295</v>
      </c>
      <c r="W31" t="s">
        <v>7</v>
      </c>
      <c r="X31">
        <v>0.91803278688524503</v>
      </c>
      <c r="Y31">
        <v>0.91358024691357997</v>
      </c>
      <c r="Z31">
        <v>0.860869565217391</v>
      </c>
      <c r="AA31">
        <v>0.91056910569105598</v>
      </c>
      <c r="AB31">
        <v>0.87301587301587202</v>
      </c>
      <c r="AC31">
        <v>0.876595744680851</v>
      </c>
      <c r="AD31">
        <v>0.87826086956521698</v>
      </c>
      <c r="AE31">
        <v>0.89682539682539597</v>
      </c>
      <c r="AF31">
        <v>0.87288135593220295</v>
      </c>
    </row>
    <row r="32" spans="1:32" x14ac:dyDescent="0.25">
      <c r="A32" t="s">
        <v>8</v>
      </c>
      <c r="B32">
        <v>0.52777777777777701</v>
      </c>
      <c r="C32">
        <v>0.64285714285714202</v>
      </c>
      <c r="D32">
        <v>0.83333333333333304</v>
      </c>
      <c r="E32">
        <v>0.58333333333333304</v>
      </c>
      <c r="F32">
        <v>0.75</v>
      </c>
      <c r="G32">
        <v>0.61290322580645096</v>
      </c>
      <c r="H32">
        <v>0.48648648648648601</v>
      </c>
      <c r="I32">
        <v>0.48837209302325502</v>
      </c>
      <c r="J32">
        <v>0.72727272727272696</v>
      </c>
      <c r="L32" t="s">
        <v>8</v>
      </c>
      <c r="M32">
        <v>0.79166666666666596</v>
      </c>
      <c r="N32">
        <v>0.75</v>
      </c>
      <c r="O32">
        <v>0.625</v>
      </c>
      <c r="P32">
        <v>0.875</v>
      </c>
      <c r="Q32">
        <v>0.75</v>
      </c>
      <c r="R32">
        <v>0.79166666666666596</v>
      </c>
      <c r="S32">
        <v>0.75</v>
      </c>
      <c r="T32">
        <v>0.875</v>
      </c>
      <c r="U32">
        <v>0.66666666666666596</v>
      </c>
      <c r="W32" t="s">
        <v>8</v>
      </c>
      <c r="X32">
        <v>0.63333333333333297</v>
      </c>
      <c r="Y32">
        <v>0.69230769230769196</v>
      </c>
      <c r="Z32">
        <v>0.71428571428571397</v>
      </c>
      <c r="AA32">
        <v>0.7</v>
      </c>
      <c r="AB32">
        <v>0.75</v>
      </c>
      <c r="AC32">
        <v>0.69090909090909003</v>
      </c>
      <c r="AD32">
        <v>0.59016393442622905</v>
      </c>
      <c r="AE32">
        <v>0.62686567164179097</v>
      </c>
      <c r="AF32">
        <v>0.69565217391304301</v>
      </c>
    </row>
    <row r="33" spans="1:32" x14ac:dyDescent="0.25">
      <c r="A33" t="s">
        <v>9</v>
      </c>
      <c r="B33">
        <v>0.76923076923076905</v>
      </c>
      <c r="C33">
        <v>0.77884615384615297</v>
      </c>
      <c r="D33">
        <v>0.75522388059701495</v>
      </c>
      <c r="E33">
        <v>0.79495268138801201</v>
      </c>
      <c r="F33">
        <v>0.75811209439528005</v>
      </c>
      <c r="G33">
        <v>0.77777777777777701</v>
      </c>
      <c r="H33">
        <v>0.77710843373493899</v>
      </c>
      <c r="I33">
        <v>0.78618421052631504</v>
      </c>
      <c r="J33">
        <v>0.760479041916167</v>
      </c>
      <c r="L33" t="s">
        <v>9</v>
      </c>
      <c r="M33">
        <v>0.87412587412587395</v>
      </c>
      <c r="N33">
        <v>0.84965034965034902</v>
      </c>
      <c r="O33">
        <v>0.88461538461538403</v>
      </c>
      <c r="P33">
        <v>0.88111888111888104</v>
      </c>
      <c r="Q33">
        <v>0.89860139860139798</v>
      </c>
      <c r="R33">
        <v>0.856643356643356</v>
      </c>
      <c r="S33">
        <v>0.90209790209790197</v>
      </c>
      <c r="T33">
        <v>0.83566433566433496</v>
      </c>
      <c r="U33">
        <v>0.88811188811188801</v>
      </c>
      <c r="W33" t="s">
        <v>9</v>
      </c>
      <c r="X33">
        <v>0.81833060556464798</v>
      </c>
      <c r="Y33">
        <v>0.81270903010033402</v>
      </c>
      <c r="Z33">
        <v>0.81481481481481399</v>
      </c>
      <c r="AA33">
        <v>0.83582089552238803</v>
      </c>
      <c r="AB33">
        <v>0.82240000000000002</v>
      </c>
      <c r="AC33">
        <v>0.8153078202995</v>
      </c>
      <c r="AD33">
        <v>0.83495145631067902</v>
      </c>
      <c r="AE33">
        <v>0.81016949152542295</v>
      </c>
      <c r="AF33">
        <v>0.81935483870967696</v>
      </c>
    </row>
    <row r="34" spans="1:32" x14ac:dyDescent="0.25">
      <c r="A34" t="s">
        <v>10</v>
      </c>
      <c r="B34">
        <v>0.78494623655913898</v>
      </c>
      <c r="C34">
        <v>0.78048780487804803</v>
      </c>
      <c r="D34">
        <v>0.85897435897435803</v>
      </c>
      <c r="E34">
        <v>0.78160919540229801</v>
      </c>
      <c r="F34">
        <v>0.73504273504273498</v>
      </c>
      <c r="G34">
        <v>0.82499999999999996</v>
      </c>
      <c r="H34">
        <v>0.76146788990825598</v>
      </c>
      <c r="I34">
        <v>0.88571428571428501</v>
      </c>
      <c r="J34">
        <v>0.75862068965517204</v>
      </c>
      <c r="L34" t="s">
        <v>10</v>
      </c>
      <c r="M34">
        <v>0.68224299065420502</v>
      </c>
      <c r="N34">
        <v>0.59813084112149495</v>
      </c>
      <c r="O34">
        <v>0.62616822429906505</v>
      </c>
      <c r="P34">
        <v>0.63551401869158797</v>
      </c>
      <c r="Q34">
        <v>0.80373831775700899</v>
      </c>
      <c r="R34">
        <v>0.61682242990654201</v>
      </c>
      <c r="S34">
        <v>0.77570093457943901</v>
      </c>
      <c r="T34">
        <v>0.579439252336448</v>
      </c>
      <c r="U34">
        <v>0.82242990654205606</v>
      </c>
      <c r="W34" t="s">
        <v>10</v>
      </c>
      <c r="X34">
        <v>0.73</v>
      </c>
      <c r="Y34">
        <v>0.67724867724867699</v>
      </c>
      <c r="Z34">
        <v>0.72432432432432403</v>
      </c>
      <c r="AA34">
        <v>0.70103092783505105</v>
      </c>
      <c r="AB34">
        <v>0.76785714285714202</v>
      </c>
      <c r="AC34">
        <v>0.70588235294117596</v>
      </c>
      <c r="AD34">
        <v>0.76851851851851805</v>
      </c>
      <c r="AE34">
        <v>0.70056497175141197</v>
      </c>
      <c r="AF34">
        <v>0.78923766816143504</v>
      </c>
    </row>
    <row r="35" spans="1:32" x14ac:dyDescent="0.25">
      <c r="A35" t="s">
        <v>11</v>
      </c>
      <c r="B35">
        <v>0.76190476190476097</v>
      </c>
      <c r="C35">
        <v>0.8</v>
      </c>
      <c r="D35">
        <v>0.84210526315789402</v>
      </c>
      <c r="E35">
        <v>0.86046511627906896</v>
      </c>
      <c r="F35">
        <v>0.78461538461538405</v>
      </c>
      <c r="G35">
        <v>0.80357142857142805</v>
      </c>
      <c r="H35">
        <v>0.82142857142857095</v>
      </c>
      <c r="I35">
        <v>0.875</v>
      </c>
      <c r="J35">
        <v>0.82692307692307598</v>
      </c>
      <c r="L35" t="s">
        <v>11</v>
      </c>
      <c r="M35">
        <v>0.81355932203389802</v>
      </c>
      <c r="N35">
        <v>0.74576271186440601</v>
      </c>
      <c r="O35">
        <v>0.81355932203389802</v>
      </c>
      <c r="P35">
        <v>0.62711864406779605</v>
      </c>
      <c r="Q35">
        <v>0.86440677966101698</v>
      </c>
      <c r="R35">
        <v>0.76271186440677896</v>
      </c>
      <c r="S35">
        <v>0.77966101694915202</v>
      </c>
      <c r="T35">
        <v>0.83050847457627097</v>
      </c>
      <c r="U35">
        <v>0.72881355932203296</v>
      </c>
      <c r="W35" t="s">
        <v>11</v>
      </c>
      <c r="X35">
        <v>0.786885245901639</v>
      </c>
      <c r="Y35">
        <v>0.77192982456140302</v>
      </c>
      <c r="Z35">
        <v>0.82758620689655105</v>
      </c>
      <c r="AA35">
        <v>0.72549019607843102</v>
      </c>
      <c r="AB35">
        <v>0.82258064516129004</v>
      </c>
      <c r="AC35">
        <v>0.78260869565217395</v>
      </c>
      <c r="AD35">
        <v>0.8</v>
      </c>
      <c r="AE35">
        <v>0.852173913043478</v>
      </c>
      <c r="AF35">
        <v>0.77477477477477397</v>
      </c>
    </row>
  </sheetData>
  <mergeCells count="9">
    <mergeCell ref="A19:G19"/>
    <mergeCell ref="I19:O19"/>
    <mergeCell ref="Q19:W19"/>
    <mergeCell ref="A1:G1"/>
    <mergeCell ref="I1:O1"/>
    <mergeCell ref="Q1:W1"/>
    <mergeCell ref="A10:G10"/>
    <mergeCell ref="I10:O10"/>
    <mergeCell ref="Q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2022-04-20T04:33:41Z</dcterms:modified>
</cp:coreProperties>
</file>