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acer\Documents\hoc tap\khóa luận\mebe_domain_pre\ket qua\distill lstm 512 concat\"/>
    </mc:Choice>
  </mc:AlternateContent>
  <xr:revisionPtr revIDLastSave="0" documentId="13_ncr:1_{5B811A05-761B-40F2-B140-97B7BDCC9FD9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<sst xmlns="http://schemas.openxmlformats.org/spreadsheetml/2006/main" count="137" uniqueCount="21">
  <si>
    <t>label</t>
  </si>
  <si>
    <t>p</t>
  </si>
  <si>
    <t>r</t>
  </si>
  <si>
    <t>f1</t>
  </si>
  <si>
    <t>micro</t>
  </si>
  <si>
    <t>macro</t>
  </si>
  <si>
    <t>ship</t>
  </si>
  <si>
    <t>giÃ¡</t>
  </si>
  <si>
    <t>chÃ­nh hÃ£ng</t>
  </si>
  <si>
    <t>cháº¥t lÆ°á»£ng</t>
  </si>
  <si>
    <t>dá»‹ch vá»¥</t>
  </si>
  <si>
    <t>an toÃ n</t>
  </si>
  <si>
    <t>0.1 distill 0.9 train</t>
  </si>
  <si>
    <t>0.2 distill 0.8 train</t>
  </si>
  <si>
    <t>0.3 distill 0.7 train</t>
  </si>
  <si>
    <t>0.4 distill 0.6 train</t>
  </si>
  <si>
    <t>0.5 distill 0.5 train</t>
  </si>
  <si>
    <t>0.6 distill 0.4 train</t>
  </si>
  <si>
    <t>0.7 distill 0.3 train</t>
  </si>
  <si>
    <t>0.8 distill 0.2 train</t>
  </si>
  <si>
    <t>0.9 distill 0.1 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</si>
</sst>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Sheet1!$A$29:$A$34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Sheet1!$B$29:$B$34</c:f>
              <c:numCache>
                <c:formatCode>General</c:formatCode>
                <c:ptCount val="6"/>
                <c:pt idx="0">
                  <c:v>0.94222222222222196</c:v>
                </c:pt>
                <c:pt idx="1">
                  <c:v>0.9375</c:v>
                </c:pt>
                <c:pt idx="2">
                  <c:v>0.72</c:v>
                </c:pt>
                <c:pt idx="3">
                  <c:v>0.82962962962962905</c:v>
                </c:pt>
                <c:pt idx="4">
                  <c:v>0.76086956521739102</c:v>
                </c:pt>
                <c:pt idx="5">
                  <c:v>0.77586206896551702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B-4456-AEC9-C4DD5B07ABFC}"/>
            </c:ext>
          </c:extLst>
        </c:ser>
        <c:ser>
          <c:idx val="1"/>
          <c:order val="1"/>
          <c:tx>
            <c:strRef>
              <c:f>Sheet1!$C$28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Sheet1!$A$29:$A$34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Sheet1!$C$29:$C$34</c:f>
              <c:numCache>
                <c:formatCode>General</c:formatCode>
                <c:ptCount val="6"/>
                <c:pt idx="0">
                  <c:v>0.90456431535269699</c:v>
                </c:pt>
                <c:pt idx="1">
                  <c:v>0.89473684210526305</c:v>
                </c:pt>
                <c:pt idx="2">
                  <c:v>0.75</c:v>
                </c:pt>
                <c:pt idx="3">
                  <c:v>0.76397515527950299</c:v>
                </c:pt>
                <c:pt idx="4">
                  <c:v>0.73913043478260798</c:v>
                </c:pt>
                <c:pt idx="5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B-4456-AEC9-C4DD5B07ABFC}"/>
            </c:ext>
          </c:extLst>
        </c:ser>
        <c:ser>
          <c:idx val="2"/>
          <c:order val="2"/>
          <c:tx>
            <c:strRef>
              <c:f>Sheet1!$D$28</c:f>
              <c:strCache>
                <c:ptCount val="1"/>
                <c:pt idx="0">
                  <c:v>0.3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Sheet1!$A$29:$A$34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Sheet1!$D$29:$D$34</c:f>
              <c:numCache>
                <c:formatCode>General</c:formatCode>
                <c:ptCount val="6"/>
                <c:pt idx="0">
                  <c:v>0.89795918367346905</c:v>
                </c:pt>
                <c:pt idx="1">
                  <c:v>0.91525423728813504</c:v>
                </c:pt>
                <c:pt idx="2">
                  <c:v>0.77777777777777701</c:v>
                </c:pt>
                <c:pt idx="3">
                  <c:v>0.83088235294117596</c:v>
                </c:pt>
                <c:pt idx="4">
                  <c:v>0.77777777777777701</c:v>
                </c:pt>
                <c:pt idx="5">
                  <c:v>0.84905660377358405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9B-4456-AEC9-C4DD5B07ABFC}"/>
            </c:ext>
          </c:extLst>
        </c:ser>
        <c:ser>
          <c:idx val="3"/>
          <c:order val="3"/>
          <c:tx>
            <c:strRef>
              <c:f>Sheet1!$E$28</c:f>
              <c:strCache>
                <c:ptCount val="1"/>
                <c:pt idx="0">
                  <c:v>0.4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Sheet1!$A$29:$A$34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Sheet1!$E$29:$E$34</c:f>
              <c:numCache>
                <c:formatCode>General</c:formatCode>
                <c:ptCount val="6"/>
                <c:pt idx="0">
                  <c:v>0.927659574468085</c:v>
                </c:pt>
                <c:pt idx="1">
                  <c:v>0.929824561403508</c:v>
                </c:pt>
                <c:pt idx="2">
                  <c:v>0.58064516129032195</c:v>
                </c:pt>
                <c:pt idx="3">
                  <c:v>0.76615384615384596</c:v>
                </c:pt>
                <c:pt idx="4">
                  <c:v>0.76595744680850997</c:v>
                </c:pt>
                <c:pt idx="5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9B-4456-AEC9-C4DD5B07ABFC}"/>
            </c:ext>
          </c:extLst>
        </c:ser>
        <c:ser>
          <c:idx val="4"/>
          <c:order val="4"/>
          <c:tx>
            <c:strRef>
              <c:f>Sheet1!$F$28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Sheet1!$A$29:$A$34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Sheet1!$F$29:$F$34</c:f>
              <c:numCache>
                <c:formatCode>General</c:formatCode>
                <c:ptCount val="6"/>
                <c:pt idx="0">
                  <c:v>0.91101694915254205</c:v>
                </c:pt>
                <c:pt idx="1">
                  <c:v>0.91743119266054995</c:v>
                </c:pt>
                <c:pt idx="2">
                  <c:v>0.73913043478260798</c:v>
                </c:pt>
                <c:pt idx="3">
                  <c:v>0.80267558528428096</c:v>
                </c:pt>
                <c:pt idx="4">
                  <c:v>0.74509803921568596</c:v>
                </c:pt>
                <c:pt idx="5">
                  <c:v>0.82142857142857095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9B-4456-AEC9-C4DD5B07ABFC}"/>
            </c:ext>
          </c:extLst>
        </c:ser>
        <c:ser>
          <c:idx val="5"/>
          <c:order val="5"/>
          <c:tx>
            <c:strRef>
              <c:f>Sheet1!$G$28</c:f>
              <c:strCache>
                <c:ptCount val="1"/>
                <c:pt idx="0">
                  <c:v>0.6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Sheet1!$A$29:$A$34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Sheet1!$G$29:$G$34</c:f>
              <c:numCache>
                <c:formatCode>General</c:formatCode>
                <c:ptCount val="6"/>
                <c:pt idx="0">
                  <c:v>0.91020408163265298</c:v>
                </c:pt>
                <c:pt idx="1">
                  <c:v>0.89256198347107396</c:v>
                </c:pt>
                <c:pt idx="2">
                  <c:v>0.75</c:v>
                </c:pt>
                <c:pt idx="3">
                  <c:v>0.73314606741572996</c:v>
                </c:pt>
                <c:pt idx="4">
                  <c:v>0.69565217391304301</c:v>
                </c:pt>
                <c:pt idx="5">
                  <c:v>0.80357142857142805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9B-4456-AEC9-C4DD5B07ABFC}"/>
            </c:ext>
          </c:extLst>
        </c:ser>
        <c:ser>
          <c:idx val="6"/>
          <c:order val="6"/>
          <c:tx>
            <c:strRef>
              <c:f>Sheet1!$H$28</c:f>
              <c:strCache>
                <c:ptCount val="1"/>
                <c:pt idx="0">
                  <c:v>0.7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Sheet1!$A$29:$A$34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Sheet1!$H$29:$H$34</c:f>
              <c:numCache>
                <c:formatCode>General</c:formatCode>
                <c:ptCount val="6"/>
                <c:pt idx="0">
                  <c:v>0.89959839357429705</c:v>
                </c:pt>
                <c:pt idx="1">
                  <c:v>0.89256198347107396</c:v>
                </c:pt>
                <c:pt idx="2">
                  <c:v>0.58064516129032195</c:v>
                </c:pt>
                <c:pt idx="3">
                  <c:v>0.81063122923588005</c:v>
                </c:pt>
                <c:pt idx="4">
                  <c:v>0.70093457943925197</c:v>
                </c:pt>
                <c:pt idx="5">
                  <c:v>0.79245283018867896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39B-4456-AEC9-C4DD5B07ABFC}"/>
            </c:ext>
          </c:extLst>
        </c:ser>
        <c:ser>
          <c:idx val="7"/>
          <c:order val="7"/>
          <c:tx>
            <c:strRef>
              <c:f>Sheet1!$I$28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Sheet1!$A$29:$A$34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Sheet1!$I$29:$I$34</c:f>
              <c:numCache>
                <c:formatCode>General</c:formatCode>
                <c:ptCount val="6"/>
                <c:pt idx="0">
                  <c:v>0.91561181434599104</c:v>
                </c:pt>
                <c:pt idx="1">
                  <c:v>0.90756302521008403</c:v>
                </c:pt>
                <c:pt idx="2">
                  <c:v>0.58064516129032195</c:v>
                </c:pt>
                <c:pt idx="3">
                  <c:v>0.77272727272727204</c:v>
                </c:pt>
                <c:pt idx="4">
                  <c:v>0.79761904761904701</c:v>
                </c:pt>
                <c:pt idx="5">
                  <c:v>0.78947368421052599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39B-4456-AEC9-C4DD5B07ABFC}"/>
            </c:ext>
          </c:extLst>
        </c:ser>
        <c:ser>
          <c:idx val="8"/>
          <c:order val="8"/>
          <c:tx>
            <c:strRef>
              <c:f>Sheet1!$J$28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Sheet1!$A$29:$A$34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Sheet1!$J$29:$J$34</c:f>
              <c:numCache>
                <c:formatCode>General</c:formatCode>
                <c:ptCount val="6"/>
                <c:pt idx="0">
                  <c:v>0.92920353982300796</c:v>
                </c:pt>
                <c:pt idx="1">
                  <c:v>0.91452991452991395</c:v>
                </c:pt>
                <c:pt idx="2">
                  <c:v>0.52777777777777701</c:v>
                </c:pt>
                <c:pt idx="3">
                  <c:v>0.76543209876543195</c:v>
                </c:pt>
                <c:pt idx="4">
                  <c:v>0.77777777777777701</c:v>
                </c:pt>
                <c:pt idx="5">
                  <c:v>0.72058823529411697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39B-4456-AEC9-C4DD5B07A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0228896"/>
        <c:axId val="1970227648"/>
      </c:lineChart>
      <c:catAx>
        <c:axId val="197022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227648"/>
        <c:crosses val="autoZero"/>
        <c:auto val="1"/>
        <c:lblAlgn val="ctr"/>
        <c:lblOffset val="100"/>
        <c:noMultiLvlLbl val="0"/>
      </c:catAx>
      <c:valAx>
        <c:axId val="197022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22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Sheet1!$M$28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Sheet1!$L$29:$L$34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Sheet1!$M$29:$M$34</c:f>
              <c:numCache>
                <c:formatCode>General</c:formatCode>
                <c:ptCount val="6"/>
                <c:pt idx="0">
                  <c:v>0.91379310344827502</c:v>
                </c:pt>
                <c:pt idx="1">
                  <c:v>0.875</c:v>
                </c:pt>
                <c:pt idx="2">
                  <c:v>0.75</c:v>
                </c:pt>
                <c:pt idx="3">
                  <c:v>0.78321678321678301</c:v>
                </c:pt>
                <c:pt idx="4">
                  <c:v>0.65420560747663503</c:v>
                </c:pt>
                <c:pt idx="5">
                  <c:v>0.76271186440677896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ED-448F-B4F9-254F5E321AFB}"/>
            </c:ext>
          </c:extLst>
        </c:ser>
        <c:ser>
          <c:idx val="1"/>
          <c:order val="1"/>
          <c:tx>
            <c:strRef>
              <c:f>Sheet1!$N$28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Sheet1!$L$29:$L$34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Sheet1!$N$29:$N$34</c:f>
              <c:numCache>
                <c:formatCode>General</c:formatCode>
                <c:ptCount val="6"/>
                <c:pt idx="0">
                  <c:v>0.93965517241379304</c:v>
                </c:pt>
                <c:pt idx="1">
                  <c:v>0.85</c:v>
                </c:pt>
                <c:pt idx="2">
                  <c:v>0.625</c:v>
                </c:pt>
                <c:pt idx="3">
                  <c:v>0.86013986013985999</c:v>
                </c:pt>
                <c:pt idx="4">
                  <c:v>0.63551401869158797</c:v>
                </c:pt>
                <c:pt idx="5">
                  <c:v>0.74576271186440601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ED-448F-B4F9-254F5E321AFB}"/>
            </c:ext>
          </c:extLst>
        </c:ser>
        <c:ser>
          <c:idx val="2"/>
          <c:order val="2"/>
          <c:tx>
            <c:strRef>
              <c:f>Sheet1!$O$28</c:f>
              <c:strCache>
                <c:ptCount val="1"/>
                <c:pt idx="0">
                  <c:v>0.3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Sheet1!$L$29:$L$34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Sheet1!$O$29:$O$34</c:f>
              <c:numCache>
                <c:formatCode>General</c:formatCode>
                <c:ptCount val="6"/>
                <c:pt idx="0">
                  <c:v>0.94827586206896497</c:v>
                </c:pt>
                <c:pt idx="1">
                  <c:v>0.9</c:v>
                </c:pt>
                <c:pt idx="2">
                  <c:v>0.58333333333333304</c:v>
                </c:pt>
                <c:pt idx="3">
                  <c:v>0.79020979020978999</c:v>
                </c:pt>
                <c:pt idx="4">
                  <c:v>0.71962616822429903</c:v>
                </c:pt>
                <c:pt idx="5">
                  <c:v>0.76271186440677896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ED-448F-B4F9-254F5E321AFB}"/>
            </c:ext>
          </c:extLst>
        </c:ser>
        <c:ser>
          <c:idx val="3"/>
          <c:order val="3"/>
          <c:tx>
            <c:strRef>
              <c:f>Sheet1!$P$28</c:f>
              <c:strCache>
                <c:ptCount val="1"/>
                <c:pt idx="0">
                  <c:v>0.4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Sheet1!$L$29:$L$34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Sheet1!$P$29:$P$34</c:f>
              <c:numCache>
                <c:formatCode>General</c:formatCode>
                <c:ptCount val="6"/>
                <c:pt idx="0">
                  <c:v>0.93965517241379304</c:v>
                </c:pt>
                <c:pt idx="1">
                  <c:v>0.88333333333333297</c:v>
                </c:pt>
                <c:pt idx="2">
                  <c:v>0.75</c:v>
                </c:pt>
                <c:pt idx="3">
                  <c:v>0.87062937062936996</c:v>
                </c:pt>
                <c:pt idx="4">
                  <c:v>0.67289719626168198</c:v>
                </c:pt>
                <c:pt idx="5">
                  <c:v>0.76271186440677896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ED-448F-B4F9-254F5E321AFB}"/>
            </c:ext>
          </c:extLst>
        </c:ser>
        <c:ser>
          <c:idx val="4"/>
          <c:order val="4"/>
          <c:tx>
            <c:strRef>
              <c:f>Sheet1!$Q$28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Sheet1!$L$29:$L$34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Sheet1!$Q$29:$Q$34</c:f>
              <c:numCache>
                <c:formatCode>General</c:formatCode>
                <c:ptCount val="6"/>
                <c:pt idx="0">
                  <c:v>0.92672413793103403</c:v>
                </c:pt>
                <c:pt idx="1">
                  <c:v>0.83333333333333304</c:v>
                </c:pt>
                <c:pt idx="2">
                  <c:v>0.70833333333333304</c:v>
                </c:pt>
                <c:pt idx="3">
                  <c:v>0.83916083916083895</c:v>
                </c:pt>
                <c:pt idx="4">
                  <c:v>0.710280373831775</c:v>
                </c:pt>
                <c:pt idx="5">
                  <c:v>0.77966101694915202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ED-448F-B4F9-254F5E321AFB}"/>
            </c:ext>
          </c:extLst>
        </c:ser>
        <c:ser>
          <c:idx val="5"/>
          <c:order val="5"/>
          <c:tx>
            <c:strRef>
              <c:f>Sheet1!$R$28</c:f>
              <c:strCache>
                <c:ptCount val="1"/>
                <c:pt idx="0">
                  <c:v>0.6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Sheet1!$L$29:$L$34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Sheet1!$R$29:$R$34</c:f>
              <c:numCache>
                <c:formatCode>General</c:formatCode>
                <c:ptCount val="6"/>
                <c:pt idx="0">
                  <c:v>0.96120689655172398</c:v>
                </c:pt>
                <c:pt idx="1">
                  <c:v>0.9</c:v>
                </c:pt>
                <c:pt idx="2">
                  <c:v>0.625</c:v>
                </c:pt>
                <c:pt idx="3">
                  <c:v>0.91258741258741205</c:v>
                </c:pt>
                <c:pt idx="4">
                  <c:v>0.74766355140186902</c:v>
                </c:pt>
                <c:pt idx="5">
                  <c:v>0.76271186440677896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ED-448F-B4F9-254F5E321AFB}"/>
            </c:ext>
          </c:extLst>
        </c:ser>
        <c:ser>
          <c:idx val="6"/>
          <c:order val="6"/>
          <c:tx>
            <c:strRef>
              <c:f>Sheet1!$S$28</c:f>
              <c:strCache>
                <c:ptCount val="1"/>
                <c:pt idx="0">
                  <c:v>0.7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Sheet1!$L$29:$L$34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Sheet1!$S$29:$S$34</c:f>
              <c:numCache>
                <c:formatCode>General</c:formatCode>
                <c:ptCount val="6"/>
                <c:pt idx="0">
                  <c:v>0.96551724137931005</c:v>
                </c:pt>
                <c:pt idx="1">
                  <c:v>0.9</c:v>
                </c:pt>
                <c:pt idx="2">
                  <c:v>0.75</c:v>
                </c:pt>
                <c:pt idx="3">
                  <c:v>0.85314685314685301</c:v>
                </c:pt>
                <c:pt idx="4">
                  <c:v>0.70093457943925197</c:v>
                </c:pt>
                <c:pt idx="5">
                  <c:v>0.71186440677966101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ED-448F-B4F9-254F5E321AFB}"/>
            </c:ext>
          </c:extLst>
        </c:ser>
        <c:ser>
          <c:idx val="7"/>
          <c:order val="7"/>
          <c:tx>
            <c:strRef>
              <c:f>Sheet1!$T$28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Sheet1!$L$29:$L$34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Sheet1!$T$29:$T$34</c:f>
              <c:numCache>
                <c:formatCode>General</c:formatCode>
                <c:ptCount val="6"/>
                <c:pt idx="0">
                  <c:v>0.93534482758620596</c:v>
                </c:pt>
                <c:pt idx="1">
                  <c:v>0.9</c:v>
                </c:pt>
                <c:pt idx="2">
                  <c:v>0.75</c:v>
                </c:pt>
                <c:pt idx="3">
                  <c:v>0.83216783216783197</c:v>
                </c:pt>
                <c:pt idx="4">
                  <c:v>0.62616822429906505</c:v>
                </c:pt>
                <c:pt idx="5">
                  <c:v>0.76271186440677896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BED-448F-B4F9-254F5E321AFB}"/>
            </c:ext>
          </c:extLst>
        </c:ser>
        <c:ser>
          <c:idx val="8"/>
          <c:order val="8"/>
          <c:tx>
            <c:strRef>
              <c:f>Sheet1!$U$28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Sheet1!$L$29:$L$34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Sheet1!$U$29:$U$34</c:f>
              <c:numCache>
                <c:formatCode>General</c:formatCode>
                <c:ptCount val="6"/>
                <c:pt idx="0">
                  <c:v>0.90517241379310298</c:v>
                </c:pt>
                <c:pt idx="1">
                  <c:v>0.89166666666666605</c:v>
                </c:pt>
                <c:pt idx="2">
                  <c:v>0.79166666666666596</c:v>
                </c:pt>
                <c:pt idx="3">
                  <c:v>0.86713286713286697</c:v>
                </c:pt>
                <c:pt idx="4">
                  <c:v>0.65420560747663503</c:v>
                </c:pt>
                <c:pt idx="5">
                  <c:v>0.83050847457627097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BED-448F-B4F9-254F5E321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3931472"/>
        <c:axId val="2132117536"/>
      </c:lineChart>
      <c:catAx>
        <c:axId val="186393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117536"/>
        <c:crosses val="autoZero"/>
        <c:auto val="1"/>
        <c:lblAlgn val="ctr"/>
        <c:lblOffset val="100"/>
        <c:noMultiLvlLbl val="0"/>
      </c:catAx>
      <c:valAx>
        <c:axId val="213211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3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Sheet1!$X$28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Sheet1!$W$29:$W$34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Sheet1!$X$29:$X$34</c:f>
              <c:numCache>
                <c:formatCode>General</c:formatCode>
                <c:ptCount val="6"/>
                <c:pt idx="0">
                  <c:v>0.92778993435448498</c:v>
                </c:pt>
                <c:pt idx="1">
                  <c:v>0.90517241379310298</c:v>
                </c:pt>
                <c:pt idx="2">
                  <c:v>0.73469387755102</c:v>
                </c:pt>
                <c:pt idx="3">
                  <c:v>0.805755395683453</c:v>
                </c:pt>
                <c:pt idx="4">
                  <c:v>0.70351758793969799</c:v>
                </c:pt>
                <c:pt idx="5">
                  <c:v>0.76923076923076905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CA-4BD6-8224-3E8DB197D515}"/>
            </c:ext>
          </c:extLst>
        </c:ser>
        <c:ser>
          <c:idx val="1"/>
          <c:order val="1"/>
          <c:tx>
            <c:strRef>
              <c:f>Sheet1!$Y$28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Sheet1!$W$29:$W$34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Sheet1!$Y$29:$Y$34</c:f>
              <c:numCache>
                <c:formatCode>General</c:formatCode>
                <c:ptCount val="6"/>
                <c:pt idx="0">
                  <c:v>0.92177589852008401</c:v>
                </c:pt>
                <c:pt idx="1">
                  <c:v>0.87179487179487103</c:v>
                </c:pt>
                <c:pt idx="2">
                  <c:v>0.68181818181818099</c:v>
                </c:pt>
                <c:pt idx="3">
                  <c:v>0.80921052631578905</c:v>
                </c:pt>
                <c:pt idx="4">
                  <c:v>0.68341708542713497</c:v>
                </c:pt>
                <c:pt idx="5">
                  <c:v>0.77192982456140302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CA-4BD6-8224-3E8DB197D515}"/>
            </c:ext>
          </c:extLst>
        </c:ser>
        <c:ser>
          <c:idx val="2"/>
          <c:order val="2"/>
          <c:tx>
            <c:strRef>
              <c:f>Sheet1!$Z$28</c:f>
              <c:strCache>
                <c:ptCount val="1"/>
                <c:pt idx="0">
                  <c:v>0.3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Sheet1!$W$29:$W$34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Sheet1!$Z$29:$Z$34</c:f>
              <c:numCache>
                <c:formatCode>General</c:formatCode>
                <c:ptCount val="6"/>
                <c:pt idx="0">
                  <c:v>0.922431865828092</c:v>
                </c:pt>
                <c:pt idx="1">
                  <c:v>0.90756302521008303</c:v>
                </c:pt>
                <c:pt idx="2">
                  <c:v>0.66666666666666596</c:v>
                </c:pt>
                <c:pt idx="3">
                  <c:v>0.81003584229390602</c:v>
                </c:pt>
                <c:pt idx="4">
                  <c:v>0.74757281553398003</c:v>
                </c:pt>
                <c:pt idx="5">
                  <c:v>0.80357142857142805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CA-4BD6-8224-3E8DB197D515}"/>
            </c:ext>
          </c:extLst>
        </c:ser>
        <c:ser>
          <c:idx val="3"/>
          <c:order val="3"/>
          <c:tx>
            <c:strRef>
              <c:f>Sheet1!$AA$28</c:f>
              <c:strCache>
                <c:ptCount val="1"/>
                <c:pt idx="0">
                  <c:v>0.4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Sheet1!$W$29:$W$34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Sheet1!$AA$29:$AA$34</c:f>
              <c:numCache>
                <c:formatCode>General</c:formatCode>
                <c:ptCount val="6"/>
                <c:pt idx="0">
                  <c:v>0.93361884368308301</c:v>
                </c:pt>
                <c:pt idx="1">
                  <c:v>0.90598290598290598</c:v>
                </c:pt>
                <c:pt idx="2">
                  <c:v>0.65454545454545399</c:v>
                </c:pt>
                <c:pt idx="3">
                  <c:v>0.81505728314238901</c:v>
                </c:pt>
                <c:pt idx="4">
                  <c:v>0.71641791044776104</c:v>
                </c:pt>
                <c:pt idx="5">
                  <c:v>0.75630252100840301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CA-4BD6-8224-3E8DB197D515}"/>
            </c:ext>
          </c:extLst>
        </c:ser>
        <c:ser>
          <c:idx val="4"/>
          <c:order val="4"/>
          <c:tx>
            <c:strRef>
              <c:f>Sheet1!$AB$28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Sheet1!$W$29:$W$34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Sheet1!$AB$29:$AB$34</c:f>
              <c:numCache>
                <c:formatCode>General</c:formatCode>
                <c:ptCount val="6"/>
                <c:pt idx="0">
                  <c:v>0.91880341880341798</c:v>
                </c:pt>
                <c:pt idx="1">
                  <c:v>0.87336244541484698</c:v>
                </c:pt>
                <c:pt idx="2">
                  <c:v>0.72340425531914898</c:v>
                </c:pt>
                <c:pt idx="3">
                  <c:v>0.82051282051282004</c:v>
                </c:pt>
                <c:pt idx="4">
                  <c:v>0.72727272727272696</c:v>
                </c:pt>
                <c:pt idx="5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CA-4BD6-8224-3E8DB197D515}"/>
            </c:ext>
          </c:extLst>
        </c:ser>
        <c:ser>
          <c:idx val="5"/>
          <c:order val="5"/>
          <c:tx>
            <c:strRef>
              <c:f>Sheet1!$AC$28</c:f>
              <c:strCache>
                <c:ptCount val="1"/>
                <c:pt idx="0">
                  <c:v>0.6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Sheet1!$W$29:$W$34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Sheet1!$AC$29:$AC$34</c:f>
              <c:numCache>
                <c:formatCode>General</c:formatCode>
                <c:ptCount val="6"/>
                <c:pt idx="0">
                  <c:v>0.93501048218029303</c:v>
                </c:pt>
                <c:pt idx="1">
                  <c:v>0.89626556016597503</c:v>
                </c:pt>
                <c:pt idx="2">
                  <c:v>0.68181818181818099</c:v>
                </c:pt>
                <c:pt idx="3">
                  <c:v>0.81308411214953202</c:v>
                </c:pt>
                <c:pt idx="4">
                  <c:v>0.72072072072072002</c:v>
                </c:pt>
                <c:pt idx="5">
                  <c:v>0.78260869565217395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CA-4BD6-8224-3E8DB197D515}"/>
            </c:ext>
          </c:extLst>
        </c:ser>
        <c:ser>
          <c:idx val="6"/>
          <c:order val="6"/>
          <c:tx>
            <c:strRef>
              <c:f>Sheet1!$AD$28</c:f>
              <c:strCache>
                <c:ptCount val="1"/>
                <c:pt idx="0">
                  <c:v>0.7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Sheet1!$W$29:$W$34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Sheet1!$AD$29:$AD$34</c:f>
              <c:numCache>
                <c:formatCode>General</c:formatCode>
                <c:ptCount val="6"/>
                <c:pt idx="0">
                  <c:v>0.931392931392931</c:v>
                </c:pt>
                <c:pt idx="1">
                  <c:v>0.89626556016597503</c:v>
                </c:pt>
                <c:pt idx="2">
                  <c:v>0.65454545454545399</c:v>
                </c:pt>
                <c:pt idx="3">
                  <c:v>0.83134582623509301</c:v>
                </c:pt>
                <c:pt idx="4">
                  <c:v>0.70093457943925197</c:v>
                </c:pt>
                <c:pt idx="5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4CA-4BD6-8224-3E8DB197D515}"/>
            </c:ext>
          </c:extLst>
        </c:ser>
        <c:ser>
          <c:idx val="7"/>
          <c:order val="7"/>
          <c:tx>
            <c:strRef>
              <c:f>Sheet1!$AE$28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Sheet1!$W$29:$W$34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Sheet1!$AE$29:$AE$34</c:f>
              <c:numCache>
                <c:formatCode>General</c:formatCode>
                <c:ptCount val="6"/>
                <c:pt idx="0">
                  <c:v>0.92537313432835799</c:v>
                </c:pt>
                <c:pt idx="1">
                  <c:v>0.90376569037656895</c:v>
                </c:pt>
                <c:pt idx="2">
                  <c:v>0.65454545454545399</c:v>
                </c:pt>
                <c:pt idx="3">
                  <c:v>0.80134680134680103</c:v>
                </c:pt>
                <c:pt idx="4">
                  <c:v>0.70157068062827199</c:v>
                </c:pt>
                <c:pt idx="5">
                  <c:v>0.77586206896551702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CA-4BD6-8224-3E8DB197D515}"/>
            </c:ext>
          </c:extLst>
        </c:ser>
        <c:ser>
          <c:idx val="8"/>
          <c:order val="8"/>
          <c:tx>
            <c:strRef>
              <c:f>Sheet1!$AF$28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Sheet1!$W$29:$W$34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Sheet1!$AF$29:$AF$34</c:f>
              <c:numCache>
                <c:formatCode>General</c:formatCode>
                <c:ptCount val="6"/>
                <c:pt idx="0">
                  <c:v>0.91703056768558899</c:v>
                </c:pt>
                <c:pt idx="1">
                  <c:v>0.90295358649789004</c:v>
                </c:pt>
                <c:pt idx="2">
                  <c:v>0.63333333333333297</c:v>
                </c:pt>
                <c:pt idx="3">
                  <c:v>0.81311475409835998</c:v>
                </c:pt>
                <c:pt idx="4">
                  <c:v>0.71065989847715705</c:v>
                </c:pt>
                <c:pt idx="5">
                  <c:v>0.77165354330708602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4CA-4BD6-8224-3E8DB197D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7973488"/>
        <c:axId val="1967974736"/>
      </c:lineChart>
      <c:catAx>
        <c:axId val="196797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974736"/>
        <c:crosses val="autoZero"/>
        <c:auto val="1"/>
        <c:lblAlgn val="ctr"/>
        <c:lblOffset val="100"/>
        <c:noMultiLvlLbl val="0"/>
      </c:catAx>
      <c:valAx>
        <c:axId val="196797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97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0</xdr:rowOff>
    </xdr:from>
    <xdr:to>
      <xdr:col>7</xdr:col>
      <xdr:colOff>304800</xdr:colOff>
      <xdr:row>55</xdr:row>
      <xdr:rowOff>100013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D9EB1A-D53E-4660-B7AF-E1D0DBC36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36</xdr:row>
      <xdr:rowOff>0</xdr:rowOff>
    </xdr:from>
    <xdr:to>
      <xdr:col>18</xdr:col>
      <xdr:colOff>304800</xdr:colOff>
      <xdr:row>55</xdr:row>
      <xdr:rowOff>185738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33C082-D887-4375-8C61-7E664887D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36</xdr:row>
      <xdr:rowOff>0</xdr:rowOff>
    </xdr:from>
    <xdr:to>
      <xdr:col>29</xdr:col>
      <xdr:colOff>304800</xdr:colOff>
      <xdr:row>62</xdr:row>
      <xdr:rowOff>157370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1A9D1B-05CE-425F-AE3F-4C19A734CD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4"/>
  <sheetViews>
    <sheetView tabSelected="1" topLeftCell="F1" zoomScale="115" zoomScaleNormal="115" workbookViewId="0">
      <selection activeCell="AA9" sqref="AA9:AC10"/>
    </sheetView>
  </sheetViews>
  <sheetFormatPr defaultRowHeight="15" x14ac:dyDescent="0.25"/>
  <sheetData>
    <row r="1" spans="1:29" x14ac:dyDescent="0.25">
      <c r="A1" s="1" t="s">
        <v>12</v>
      </c>
      <c r="B1" s="1"/>
      <c r="C1" s="1"/>
      <c r="D1" s="1"/>
      <c r="E1" s="1"/>
      <c r="F1" s="1"/>
      <c r="G1" s="1"/>
      <c r="I1" s="1" t="s">
        <v>13</v>
      </c>
      <c r="J1" s="1"/>
      <c r="K1" s="1"/>
      <c r="L1" s="1"/>
      <c r="M1" s="1"/>
      <c r="N1" s="1"/>
      <c r="O1" s="1"/>
      <c r="Q1" s="1" t="s">
        <v>14</v>
      </c>
      <c r="R1" s="1"/>
      <c r="S1" s="1"/>
      <c r="T1" s="1"/>
      <c r="U1" s="1"/>
      <c r="V1" s="1"/>
      <c r="W1" s="1"/>
    </row>
    <row r="2" spans="1:29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J2" t="s">
        <v>0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R2" t="s">
        <v>0</v>
      </c>
      <c r="S2" t="s">
        <v>1</v>
      </c>
      <c r="T2" t="s">
        <v>2</v>
      </c>
      <c r="U2" t="s">
        <v>3</v>
      </c>
      <c r="V2" t="s">
        <v>4</v>
      </c>
      <c r="W2" t="s">
        <v>5</v>
      </c>
    </row>
    <row r="3" spans="1:29" x14ac:dyDescent="0.25">
      <c r="A3">
        <v>0</v>
      </c>
      <c r="B3" t="s">
        <v>6</v>
      </c>
      <c r="C3">
        <v>0.94222222222222196</v>
      </c>
      <c r="D3">
        <v>0.91379310344827502</v>
      </c>
      <c r="E3">
        <v>0.92778993435448498</v>
      </c>
      <c r="F3">
        <v>0.86878453038673997</v>
      </c>
      <c r="G3">
        <v>0.83804428341384796</v>
      </c>
      <c r="I3">
        <v>0</v>
      </c>
      <c r="J3" t="s">
        <v>6</v>
      </c>
      <c r="K3">
        <v>0.90456431535269699</v>
      </c>
      <c r="L3">
        <v>0.93965517241379304</v>
      </c>
      <c r="M3">
        <v>0.92177589852008401</v>
      </c>
      <c r="N3">
        <v>0.82256020278833897</v>
      </c>
      <c r="O3">
        <v>0.81048134950401396</v>
      </c>
      <c r="Q3">
        <v>0</v>
      </c>
      <c r="R3" t="s">
        <v>6</v>
      </c>
      <c r="S3">
        <v>0.89795918367346905</v>
      </c>
      <c r="T3">
        <v>0.94827586206896497</v>
      </c>
      <c r="U3">
        <v>0.922431865828092</v>
      </c>
      <c r="V3">
        <v>0.85771276595744605</v>
      </c>
      <c r="W3">
        <v>0.83993026589166697</v>
      </c>
    </row>
    <row r="4" spans="1:29" x14ac:dyDescent="0.25">
      <c r="A4">
        <v>1</v>
      </c>
      <c r="B4" t="s">
        <v>7</v>
      </c>
      <c r="C4">
        <v>0.9375</v>
      </c>
      <c r="D4">
        <v>0.875</v>
      </c>
      <c r="E4">
        <v>0.90517241379310298</v>
      </c>
      <c r="F4">
        <v>0.81794538361508395</v>
      </c>
      <c r="G4">
        <v>0.79524309882833799</v>
      </c>
      <c r="I4">
        <v>1</v>
      </c>
      <c r="J4" t="s">
        <v>7</v>
      </c>
      <c r="K4">
        <v>0.89473684210526305</v>
      </c>
      <c r="L4">
        <v>0.85</v>
      </c>
      <c r="M4">
        <v>0.87179487179487103</v>
      </c>
      <c r="N4">
        <v>0.84395318595578595</v>
      </c>
      <c r="O4">
        <v>0.78206181024904797</v>
      </c>
      <c r="Q4">
        <v>1</v>
      </c>
      <c r="R4" t="s">
        <v>7</v>
      </c>
      <c r="S4">
        <v>0.91525423728813504</v>
      </c>
      <c r="T4">
        <v>0.9</v>
      </c>
      <c r="U4">
        <v>0.90756302521008303</v>
      </c>
      <c r="V4">
        <v>0.83875162548764604</v>
      </c>
      <c r="W4">
        <v>0.78828903076727697</v>
      </c>
    </row>
    <row r="5" spans="1:29" x14ac:dyDescent="0.25">
      <c r="A5">
        <v>2</v>
      </c>
      <c r="B5" t="s">
        <v>8</v>
      </c>
      <c r="C5">
        <v>0.72</v>
      </c>
      <c r="D5">
        <v>0.75</v>
      </c>
      <c r="E5">
        <v>0.73469387755102</v>
      </c>
      <c r="F5">
        <v>0.84259879437374396</v>
      </c>
      <c r="G5" s="2">
        <v>0.81538584186435203</v>
      </c>
      <c r="I5">
        <v>2</v>
      </c>
      <c r="J5" t="s">
        <v>8</v>
      </c>
      <c r="K5">
        <v>0.75</v>
      </c>
      <c r="L5">
        <v>0.625</v>
      </c>
      <c r="M5">
        <v>0.68181818181818099</v>
      </c>
      <c r="N5">
        <v>0.83311938382541695</v>
      </c>
      <c r="O5">
        <v>0.79360331277521201</v>
      </c>
      <c r="Q5">
        <v>2</v>
      </c>
      <c r="R5" t="s">
        <v>8</v>
      </c>
      <c r="S5">
        <v>0.77777777777777701</v>
      </c>
      <c r="T5">
        <v>0.58333333333333304</v>
      </c>
      <c r="U5">
        <v>0.66666666666666596</v>
      </c>
      <c r="V5">
        <v>0.84812623274161703</v>
      </c>
      <c r="W5">
        <v>0.81085404310654596</v>
      </c>
    </row>
    <row r="6" spans="1:29" x14ac:dyDescent="0.25">
      <c r="A6">
        <v>3</v>
      </c>
      <c r="B6" t="s">
        <v>9</v>
      </c>
      <c r="C6">
        <v>0.82962962962962905</v>
      </c>
      <c r="D6">
        <v>0.78321678321678301</v>
      </c>
      <c r="E6">
        <v>0.805755395683453</v>
      </c>
      <c r="I6">
        <v>3</v>
      </c>
      <c r="J6" t="s">
        <v>9</v>
      </c>
      <c r="K6">
        <v>0.76397515527950299</v>
      </c>
      <c r="L6">
        <v>0.86013986013985999</v>
      </c>
      <c r="M6">
        <v>0.80921052631578905</v>
      </c>
      <c r="Q6">
        <v>3</v>
      </c>
      <c r="R6" t="s">
        <v>9</v>
      </c>
      <c r="S6">
        <v>0.83088235294117596</v>
      </c>
      <c r="T6">
        <v>0.79020979020978999</v>
      </c>
      <c r="U6">
        <v>0.81003584229390602</v>
      </c>
    </row>
    <row r="7" spans="1:29" x14ac:dyDescent="0.25">
      <c r="A7">
        <v>4</v>
      </c>
      <c r="B7" t="s">
        <v>10</v>
      </c>
      <c r="C7">
        <v>0.76086956521739102</v>
      </c>
      <c r="D7">
        <v>0.65420560747663503</v>
      </c>
      <c r="E7">
        <v>0.70351758793969799</v>
      </c>
      <c r="I7">
        <v>4</v>
      </c>
      <c r="J7" t="s">
        <v>10</v>
      </c>
      <c r="K7">
        <v>0.73913043478260798</v>
      </c>
      <c r="L7">
        <v>0.63551401869158797</v>
      </c>
      <c r="M7">
        <v>0.68341708542713497</v>
      </c>
      <c r="Q7">
        <v>4</v>
      </c>
      <c r="R7" t="s">
        <v>10</v>
      </c>
      <c r="S7">
        <v>0.77777777777777701</v>
      </c>
      <c r="T7">
        <v>0.71962616822429903</v>
      </c>
      <c r="U7">
        <v>0.74757281553398003</v>
      </c>
    </row>
    <row r="8" spans="1:29" x14ac:dyDescent="0.25">
      <c r="A8">
        <v>5</v>
      </c>
      <c r="B8" t="s">
        <v>11</v>
      </c>
      <c r="C8">
        <v>0.77586206896551702</v>
      </c>
      <c r="D8">
        <v>0.76271186440677896</v>
      </c>
      <c r="E8">
        <v>0.76923076923076905</v>
      </c>
      <c r="I8">
        <v>5</v>
      </c>
      <c r="J8" t="s">
        <v>11</v>
      </c>
      <c r="K8">
        <v>0.8</v>
      </c>
      <c r="L8">
        <v>0.74576271186440601</v>
      </c>
      <c r="M8">
        <v>0.77192982456140302</v>
      </c>
      <c r="Q8">
        <v>5</v>
      </c>
      <c r="R8" t="s">
        <v>11</v>
      </c>
      <c r="S8">
        <v>0.84905660377358405</v>
      </c>
      <c r="T8">
        <v>0.76271186440677896</v>
      </c>
      <c r="U8">
        <v>0.80357142857142805</v>
      </c>
    </row>
    <row r="9" spans="1:29" x14ac:dyDescent="0.25">
      <c r="Z9" t="s">
        <v>4</v>
      </c>
      <c r="AA9">
        <v>0.86878453038673997</v>
      </c>
      <c r="AB9">
        <v>0.81794538361508395</v>
      </c>
      <c r="AC9">
        <v>0.84259879437374396</v>
      </c>
    </row>
    <row r="10" spans="1:29" x14ac:dyDescent="0.25">
      <c r="A10" s="1" t="s">
        <v>15</v>
      </c>
      <c r="B10" s="1"/>
      <c r="C10" s="1"/>
      <c r="D10" s="1"/>
      <c r="E10" s="1"/>
      <c r="F10" s="1"/>
      <c r="G10" s="1"/>
      <c r="I10" s="1" t="s">
        <v>16</v>
      </c>
      <c r="J10" s="1"/>
      <c r="K10" s="1"/>
      <c r="L10" s="1"/>
      <c r="M10" s="1"/>
      <c r="N10" s="1"/>
      <c r="O10" s="1"/>
      <c r="Q10" s="1" t="s">
        <v>17</v>
      </c>
      <c r="R10" s="1"/>
      <c r="S10" s="1"/>
      <c r="T10" s="1"/>
      <c r="U10" s="1"/>
      <c r="V10" s="1"/>
      <c r="W10" s="1"/>
      <c r="Z10" t="s">
        <v>5</v>
      </c>
      <c r="AA10">
        <v>0.83804428341384796</v>
      </c>
      <c r="AB10">
        <v>0.79524309882833799</v>
      </c>
      <c r="AC10" s="2">
        <v>0.81538584186435203</v>
      </c>
    </row>
    <row r="11" spans="1:29" x14ac:dyDescent="0.25">
      <c r="B11" t="s">
        <v>0</v>
      </c>
      <c r="C11" t="s">
        <v>1</v>
      </c>
      <c r="D11" t="s">
        <v>2</v>
      </c>
      <c r="E11" t="s">
        <v>3</v>
      </c>
      <c r="F11" t="s">
        <v>4</v>
      </c>
      <c r="G11" t="s">
        <v>5</v>
      </c>
      <c r="J11" t="s">
        <v>0</v>
      </c>
      <c r="K11" t="s">
        <v>1</v>
      </c>
      <c r="L11" t="s">
        <v>2</v>
      </c>
      <c r="M11" t="s">
        <v>3</v>
      </c>
      <c r="N11" t="s">
        <v>4</v>
      </c>
      <c r="O11" t="s">
        <v>5</v>
      </c>
      <c r="R11" t="s">
        <v>0</v>
      </c>
      <c r="S11" t="s">
        <v>1</v>
      </c>
      <c r="T11" t="s">
        <v>2</v>
      </c>
      <c r="U11" t="s">
        <v>3</v>
      </c>
      <c r="V11" t="s">
        <v>4</v>
      </c>
      <c r="W11" t="s">
        <v>5</v>
      </c>
    </row>
    <row r="12" spans="1:29" x14ac:dyDescent="0.25">
      <c r="A12">
        <v>0</v>
      </c>
      <c r="B12" t="s">
        <v>6</v>
      </c>
      <c r="C12">
        <v>0.927659574468085</v>
      </c>
      <c r="D12">
        <v>0.93965517241379304</v>
      </c>
      <c r="E12">
        <v>0.93361884368308301</v>
      </c>
      <c r="F12">
        <v>0.82978723404255295</v>
      </c>
      <c r="G12">
        <v>0.79404811802485398</v>
      </c>
      <c r="I12">
        <v>0</v>
      </c>
      <c r="J12" t="s">
        <v>6</v>
      </c>
      <c r="K12">
        <v>0.91101694915254205</v>
      </c>
      <c r="L12">
        <v>0.92672413793103403</v>
      </c>
      <c r="M12">
        <v>0.91880341880341798</v>
      </c>
      <c r="N12">
        <v>0.84265279583875097</v>
      </c>
      <c r="O12">
        <v>0.823070440219133</v>
      </c>
      <c r="Q12">
        <v>0</v>
      </c>
      <c r="R12" t="s">
        <v>6</v>
      </c>
      <c r="S12">
        <v>0.91020408163265298</v>
      </c>
      <c r="T12">
        <v>0.96120689655172398</v>
      </c>
      <c r="U12">
        <v>0.93501048218029303</v>
      </c>
      <c r="V12">
        <v>0.801633605600933</v>
      </c>
      <c r="W12">
        <v>0.79631286128650003</v>
      </c>
    </row>
    <row r="13" spans="1:29" x14ac:dyDescent="0.25">
      <c r="A13">
        <v>1</v>
      </c>
      <c r="B13" t="s">
        <v>7</v>
      </c>
      <c r="C13">
        <v>0.929824561403508</v>
      </c>
      <c r="D13">
        <v>0.88333333333333297</v>
      </c>
      <c r="E13">
        <v>0.90598290598290598</v>
      </c>
      <c r="F13">
        <v>0.86215864759427796</v>
      </c>
      <c r="G13">
        <v>0.82330301452763499</v>
      </c>
      <c r="I13">
        <v>1</v>
      </c>
      <c r="J13" t="s">
        <v>7</v>
      </c>
      <c r="K13">
        <v>0.91743119266054995</v>
      </c>
      <c r="L13">
        <v>0.83333333333333304</v>
      </c>
      <c r="M13">
        <v>0.87336244541484698</v>
      </c>
      <c r="N13">
        <v>0.84265279583875097</v>
      </c>
      <c r="O13">
        <v>0.80356640351806297</v>
      </c>
      <c r="Q13">
        <v>1</v>
      </c>
      <c r="R13" t="s">
        <v>7</v>
      </c>
      <c r="S13">
        <v>0.89256198347107396</v>
      </c>
      <c r="T13">
        <v>0.9</v>
      </c>
      <c r="U13">
        <v>0.89626556016597503</v>
      </c>
      <c r="V13">
        <v>0.89336801040312097</v>
      </c>
      <c r="W13">
        <v>0.82929157210820104</v>
      </c>
    </row>
    <row r="14" spans="1:29" x14ac:dyDescent="0.25">
      <c r="A14">
        <v>2</v>
      </c>
      <c r="B14" t="s">
        <v>8</v>
      </c>
      <c r="C14">
        <v>0.58064516129032195</v>
      </c>
      <c r="D14">
        <v>0.75</v>
      </c>
      <c r="E14">
        <v>0.65454545454545399</v>
      </c>
      <c r="F14">
        <v>0.84566326530612201</v>
      </c>
      <c r="G14">
        <v>0.80512447956031896</v>
      </c>
      <c r="I14">
        <v>2</v>
      </c>
      <c r="J14" t="s">
        <v>8</v>
      </c>
      <c r="K14">
        <v>0.73913043478260798</v>
      </c>
      <c r="L14">
        <v>0.70833333333333304</v>
      </c>
      <c r="M14">
        <v>0.72340425531914898</v>
      </c>
      <c r="N14">
        <v>0.84265279583875097</v>
      </c>
      <c r="O14">
        <v>0.81267113346459197</v>
      </c>
      <c r="Q14">
        <v>2</v>
      </c>
      <c r="R14" t="s">
        <v>8</v>
      </c>
      <c r="S14">
        <v>0.75</v>
      </c>
      <c r="T14">
        <v>0.625</v>
      </c>
      <c r="U14">
        <v>0.68181818181818099</v>
      </c>
      <c r="V14">
        <v>0.84501845018450095</v>
      </c>
      <c r="W14">
        <v>0.80937981140694004</v>
      </c>
    </row>
    <row r="15" spans="1:29" x14ac:dyDescent="0.25">
      <c r="A15">
        <v>3</v>
      </c>
      <c r="B15" t="s">
        <v>9</v>
      </c>
      <c r="C15">
        <v>0.76615384615384596</v>
      </c>
      <c r="D15">
        <v>0.87062937062936996</v>
      </c>
      <c r="E15">
        <v>0.81505728314238901</v>
      </c>
      <c r="I15">
        <v>3</v>
      </c>
      <c r="J15" t="s">
        <v>9</v>
      </c>
      <c r="K15">
        <v>0.80267558528428096</v>
      </c>
      <c r="L15">
        <v>0.83916083916083895</v>
      </c>
      <c r="M15">
        <v>0.82051282051282004</v>
      </c>
      <c r="Q15">
        <v>3</v>
      </c>
      <c r="R15" t="s">
        <v>9</v>
      </c>
      <c r="S15">
        <v>0.73314606741572996</v>
      </c>
      <c r="T15">
        <v>0.91258741258741205</v>
      </c>
      <c r="U15">
        <v>0.81308411214953202</v>
      </c>
    </row>
    <row r="16" spans="1:29" x14ac:dyDescent="0.25">
      <c r="A16">
        <v>4</v>
      </c>
      <c r="B16" t="s">
        <v>10</v>
      </c>
      <c r="C16">
        <v>0.76595744680850997</v>
      </c>
      <c r="D16">
        <v>0.67289719626168198</v>
      </c>
      <c r="E16">
        <v>0.71641791044776104</v>
      </c>
      <c r="I16">
        <v>4</v>
      </c>
      <c r="J16" t="s">
        <v>10</v>
      </c>
      <c r="K16">
        <v>0.74509803921568596</v>
      </c>
      <c r="L16">
        <v>0.710280373831775</v>
      </c>
      <c r="M16">
        <v>0.72727272727272696</v>
      </c>
      <c r="Q16">
        <v>4</v>
      </c>
      <c r="R16" t="s">
        <v>10</v>
      </c>
      <c r="S16">
        <v>0.69565217391304301</v>
      </c>
      <c r="T16">
        <v>0.74766355140186902</v>
      </c>
      <c r="U16">
        <v>0.72072072072072002</v>
      </c>
    </row>
    <row r="17" spans="1:32" x14ac:dyDescent="0.25">
      <c r="A17">
        <v>5</v>
      </c>
      <c r="B17" t="s">
        <v>11</v>
      </c>
      <c r="C17">
        <v>0.75</v>
      </c>
      <c r="D17">
        <v>0.76271186440677896</v>
      </c>
      <c r="E17">
        <v>0.75630252100840301</v>
      </c>
      <c r="I17">
        <v>5</v>
      </c>
      <c r="J17" t="s">
        <v>11</v>
      </c>
      <c r="K17">
        <v>0.82142857142857095</v>
      </c>
      <c r="L17">
        <v>0.77966101694915202</v>
      </c>
      <c r="M17">
        <v>0.8</v>
      </c>
      <c r="Q17">
        <v>5</v>
      </c>
      <c r="R17" t="s">
        <v>11</v>
      </c>
      <c r="S17">
        <v>0.80357142857142805</v>
      </c>
      <c r="T17">
        <v>0.76271186440677896</v>
      </c>
      <c r="U17">
        <v>0.78260869565217395</v>
      </c>
    </row>
    <row r="19" spans="1:32" x14ac:dyDescent="0.25">
      <c r="A19" s="1" t="s">
        <v>18</v>
      </c>
      <c r="B19" s="1"/>
      <c r="C19" s="1"/>
      <c r="D19" s="1"/>
      <c r="E19" s="1"/>
      <c r="F19" s="1"/>
      <c r="G19" s="1"/>
      <c r="I19" s="1" t="s">
        <v>19</v>
      </c>
      <c r="J19" s="1"/>
      <c r="K19" s="1"/>
      <c r="L19" s="1"/>
      <c r="M19" s="1"/>
      <c r="N19" s="1"/>
      <c r="O19" s="1"/>
      <c r="Q19" s="1" t="s">
        <v>20</v>
      </c>
      <c r="R19" s="1"/>
      <c r="S19" s="1"/>
      <c r="T19" s="1"/>
      <c r="U19" s="1"/>
      <c r="V19" s="1"/>
      <c r="W19" s="1"/>
    </row>
    <row r="20" spans="1:32" x14ac:dyDescent="0.25">
      <c r="B20" t="s">
        <v>0</v>
      </c>
      <c r="C20" t="s">
        <v>1</v>
      </c>
      <c r="D20" t="s">
        <v>2</v>
      </c>
      <c r="E20" t="s">
        <v>3</v>
      </c>
      <c r="F20" t="s">
        <v>4</v>
      </c>
      <c r="G20" t="s">
        <v>5</v>
      </c>
      <c r="J20" t="s">
        <v>0</v>
      </c>
      <c r="K20" t="s">
        <v>1</v>
      </c>
      <c r="L20" t="s">
        <v>2</v>
      </c>
      <c r="M20" t="s">
        <v>3</v>
      </c>
      <c r="N20" t="s">
        <v>4</v>
      </c>
      <c r="O20" t="s">
        <v>5</v>
      </c>
      <c r="R20" t="s">
        <v>0</v>
      </c>
      <c r="S20" t="s">
        <v>1</v>
      </c>
      <c r="T20" t="s">
        <v>2</v>
      </c>
      <c r="U20" t="s">
        <v>3</v>
      </c>
      <c r="V20" t="s">
        <v>4</v>
      </c>
      <c r="W20" t="s">
        <v>5</v>
      </c>
    </row>
    <row r="21" spans="1:32" x14ac:dyDescent="0.25">
      <c r="A21">
        <v>0</v>
      </c>
      <c r="B21" t="s">
        <v>6</v>
      </c>
      <c r="C21">
        <v>0.89959839357429705</v>
      </c>
      <c r="D21">
        <v>0.96551724137931005</v>
      </c>
      <c r="E21">
        <v>0.931392931392931</v>
      </c>
      <c r="F21">
        <v>0.82694684796044504</v>
      </c>
      <c r="G21">
        <v>0.77687426940216497</v>
      </c>
      <c r="I21">
        <v>0</v>
      </c>
      <c r="J21" t="s">
        <v>6</v>
      </c>
      <c r="K21">
        <v>0.91561181434599104</v>
      </c>
      <c r="L21">
        <v>0.93534482758620596</v>
      </c>
      <c r="M21">
        <v>0.92537313432835799</v>
      </c>
      <c r="N21">
        <v>0.83183568677791997</v>
      </c>
      <c r="O21">
        <v>0.79483326423854295</v>
      </c>
      <c r="Q21">
        <v>0</v>
      </c>
      <c r="R21" t="s">
        <v>6</v>
      </c>
      <c r="S21">
        <v>0.92920353982300796</v>
      </c>
      <c r="T21">
        <v>0.90517241379310298</v>
      </c>
      <c r="U21">
        <v>0.91703056768558899</v>
      </c>
      <c r="V21">
        <v>0.82471626733921799</v>
      </c>
      <c r="W21">
        <v>0.78294422173478195</v>
      </c>
    </row>
    <row r="22" spans="1:32" x14ac:dyDescent="0.25">
      <c r="A22">
        <v>1</v>
      </c>
      <c r="B22" t="s">
        <v>7</v>
      </c>
      <c r="C22">
        <v>0.89256198347107396</v>
      </c>
      <c r="D22">
        <v>0.9</v>
      </c>
      <c r="E22">
        <v>0.89626556016597503</v>
      </c>
      <c r="F22">
        <v>0.86996098829648805</v>
      </c>
      <c r="G22">
        <v>0.83391973479308301</v>
      </c>
      <c r="I22">
        <v>1</v>
      </c>
      <c r="J22" t="s">
        <v>7</v>
      </c>
      <c r="K22">
        <v>0.90756302521008403</v>
      </c>
      <c r="L22">
        <v>0.9</v>
      </c>
      <c r="M22">
        <v>0.90376569037656895</v>
      </c>
      <c r="N22">
        <v>0.84265279583875097</v>
      </c>
      <c r="O22">
        <v>0.80873617681062004</v>
      </c>
      <c r="Q22">
        <v>1</v>
      </c>
      <c r="R22" t="s">
        <v>7</v>
      </c>
      <c r="S22">
        <v>0.91452991452991395</v>
      </c>
      <c r="T22">
        <v>0.89166666666666605</v>
      </c>
      <c r="U22">
        <v>0.90295358649789004</v>
      </c>
      <c r="V22">
        <v>0.85045513654096205</v>
      </c>
      <c r="W22">
        <v>0.82196884434718798</v>
      </c>
    </row>
    <row r="23" spans="1:32" x14ac:dyDescent="0.25">
      <c r="A23">
        <v>2</v>
      </c>
      <c r="B23" t="s">
        <v>8</v>
      </c>
      <c r="C23">
        <v>0.58064516129032195</v>
      </c>
      <c r="D23">
        <v>0.75</v>
      </c>
      <c r="E23">
        <v>0.65454545454545399</v>
      </c>
      <c r="F23">
        <v>0.84790874524714799</v>
      </c>
      <c r="G23">
        <v>0.80289687035574098</v>
      </c>
      <c r="I23">
        <v>2</v>
      </c>
      <c r="J23" t="s">
        <v>8</v>
      </c>
      <c r="K23">
        <v>0.58064516129032195</v>
      </c>
      <c r="L23">
        <v>0.75</v>
      </c>
      <c r="M23">
        <v>0.65454545454545399</v>
      </c>
      <c r="N23">
        <v>0.837209302325581</v>
      </c>
      <c r="O23">
        <v>0.79732035224509101</v>
      </c>
      <c r="Q23">
        <v>2</v>
      </c>
      <c r="R23" t="s">
        <v>8</v>
      </c>
      <c r="S23">
        <v>0.52777777777777701</v>
      </c>
      <c r="T23">
        <v>0.79166666666666596</v>
      </c>
      <c r="U23">
        <v>0.63333333333333297</v>
      </c>
      <c r="V23">
        <v>0.83738796414852701</v>
      </c>
      <c r="W23">
        <v>0.79541842801846596</v>
      </c>
    </row>
    <row r="24" spans="1:32" x14ac:dyDescent="0.25">
      <c r="A24">
        <v>3</v>
      </c>
      <c r="B24" t="s">
        <v>9</v>
      </c>
      <c r="C24">
        <v>0.81063122923588005</v>
      </c>
      <c r="D24">
        <v>0.85314685314685301</v>
      </c>
      <c r="E24">
        <v>0.83134582623509301</v>
      </c>
      <c r="I24">
        <v>3</v>
      </c>
      <c r="J24" t="s">
        <v>9</v>
      </c>
      <c r="K24">
        <v>0.77272727272727204</v>
      </c>
      <c r="L24">
        <v>0.83216783216783197</v>
      </c>
      <c r="M24">
        <v>0.80134680134680103</v>
      </c>
      <c r="Q24">
        <v>3</v>
      </c>
      <c r="R24" t="s">
        <v>9</v>
      </c>
      <c r="S24">
        <v>0.76543209876543195</v>
      </c>
      <c r="T24">
        <v>0.86713286713286697</v>
      </c>
      <c r="U24">
        <v>0.81311475409835998</v>
      </c>
    </row>
    <row r="25" spans="1:32" x14ac:dyDescent="0.25">
      <c r="A25">
        <v>4</v>
      </c>
      <c r="B25" t="s">
        <v>10</v>
      </c>
      <c r="C25">
        <v>0.70093457943925197</v>
      </c>
      <c r="D25">
        <v>0.70093457943925197</v>
      </c>
      <c r="E25">
        <v>0.70093457943925197</v>
      </c>
      <c r="I25">
        <v>4</v>
      </c>
      <c r="J25" t="s">
        <v>10</v>
      </c>
      <c r="K25">
        <v>0.79761904761904701</v>
      </c>
      <c r="L25">
        <v>0.62616822429906505</v>
      </c>
      <c r="M25">
        <v>0.70157068062827199</v>
      </c>
      <c r="Q25">
        <v>4</v>
      </c>
      <c r="R25" t="s">
        <v>10</v>
      </c>
      <c r="S25">
        <v>0.77777777777777701</v>
      </c>
      <c r="T25">
        <v>0.65420560747663503</v>
      </c>
      <c r="U25">
        <v>0.71065989847715705</v>
      </c>
    </row>
    <row r="26" spans="1:32" x14ac:dyDescent="0.25">
      <c r="A26">
        <v>5</v>
      </c>
      <c r="B26" t="s">
        <v>11</v>
      </c>
      <c r="C26">
        <v>0.79245283018867896</v>
      </c>
      <c r="D26">
        <v>0.71186440677966101</v>
      </c>
      <c r="E26">
        <v>0.75</v>
      </c>
      <c r="I26">
        <v>5</v>
      </c>
      <c r="J26" t="s">
        <v>11</v>
      </c>
      <c r="K26">
        <v>0.78947368421052599</v>
      </c>
      <c r="L26">
        <v>0.76271186440677896</v>
      </c>
      <c r="M26">
        <v>0.77586206896551702</v>
      </c>
      <c r="Q26">
        <v>5</v>
      </c>
      <c r="R26" t="s">
        <v>11</v>
      </c>
      <c r="S26">
        <v>0.72058823529411697</v>
      </c>
      <c r="T26">
        <v>0.83050847457627097</v>
      </c>
      <c r="U26">
        <v>0.77165354330708602</v>
      </c>
    </row>
    <row r="28" spans="1:32" x14ac:dyDescent="0.25">
      <c r="B28">
        <v>0.1</v>
      </c>
      <c r="C28">
        <v>0.2</v>
      </c>
      <c r="D28">
        <v>0.3</v>
      </c>
      <c r="E28">
        <v>0.4</v>
      </c>
      <c r="F28">
        <v>0.5</v>
      </c>
      <c r="G28">
        <v>0.6</v>
      </c>
      <c r="H28">
        <v>0.7</v>
      </c>
      <c r="I28">
        <v>0.8</v>
      </c>
      <c r="J28">
        <v>0.9</v>
      </c>
      <c r="M28">
        <v>0.1</v>
      </c>
      <c r="N28">
        <v>0.2</v>
      </c>
      <c r="O28">
        <v>0.3</v>
      </c>
      <c r="P28">
        <v>0.4</v>
      </c>
      <c r="Q28">
        <v>0.5</v>
      </c>
      <c r="R28">
        <v>0.6</v>
      </c>
      <c r="S28">
        <v>0.7</v>
      </c>
      <c r="T28">
        <v>0.8</v>
      </c>
      <c r="U28">
        <v>0.9</v>
      </c>
      <c r="X28">
        <v>0.1</v>
      </c>
      <c r="Y28">
        <v>0.2</v>
      </c>
      <c r="Z28">
        <v>0.3</v>
      </c>
      <c r="AA28">
        <v>0.4</v>
      </c>
      <c r="AB28">
        <v>0.5</v>
      </c>
      <c r="AC28">
        <v>0.6</v>
      </c>
      <c r="AD28">
        <v>0.7</v>
      </c>
      <c r="AE28">
        <v>0.8</v>
      </c>
      <c r="AF28">
        <v>0.9</v>
      </c>
    </row>
    <row r="29" spans="1:32" x14ac:dyDescent="0.25">
      <c r="A29" t="s">
        <v>6</v>
      </c>
      <c r="B29">
        <v>0.94222222222222196</v>
      </c>
      <c r="C29">
        <v>0.90456431535269699</v>
      </c>
      <c r="D29">
        <v>0.89795918367346905</v>
      </c>
      <c r="E29">
        <v>0.927659574468085</v>
      </c>
      <c r="F29">
        <v>0.91101694915254205</v>
      </c>
      <c r="G29">
        <v>0.91020408163265298</v>
      </c>
      <c r="H29">
        <v>0.89959839357429705</v>
      </c>
      <c r="I29">
        <v>0.91561181434599104</v>
      </c>
      <c r="J29">
        <v>0.92920353982300796</v>
      </c>
      <c r="L29" t="s">
        <v>6</v>
      </c>
      <c r="M29">
        <v>0.91379310344827502</v>
      </c>
      <c r="N29">
        <v>0.93965517241379304</v>
      </c>
      <c r="O29">
        <v>0.94827586206896497</v>
      </c>
      <c r="P29">
        <v>0.93965517241379304</v>
      </c>
      <c r="Q29">
        <v>0.92672413793103403</v>
      </c>
      <c r="R29">
        <v>0.96120689655172398</v>
      </c>
      <c r="S29">
        <v>0.96551724137931005</v>
      </c>
      <c r="T29">
        <v>0.93534482758620596</v>
      </c>
      <c r="U29">
        <v>0.90517241379310298</v>
      </c>
      <c r="W29" t="s">
        <v>6</v>
      </c>
      <c r="X29">
        <v>0.92778993435448498</v>
      </c>
      <c r="Y29">
        <v>0.92177589852008401</v>
      </c>
      <c r="Z29">
        <v>0.922431865828092</v>
      </c>
      <c r="AA29">
        <v>0.93361884368308301</v>
      </c>
      <c r="AB29">
        <v>0.91880341880341798</v>
      </c>
      <c r="AC29">
        <v>0.93501048218029303</v>
      </c>
      <c r="AD29">
        <v>0.931392931392931</v>
      </c>
      <c r="AE29">
        <v>0.92537313432835799</v>
      </c>
      <c r="AF29">
        <v>0.91703056768558899</v>
      </c>
    </row>
    <row r="30" spans="1:32" x14ac:dyDescent="0.25">
      <c r="A30" t="s">
        <v>7</v>
      </c>
      <c r="B30">
        <v>0.9375</v>
      </c>
      <c r="C30">
        <v>0.89473684210526305</v>
      </c>
      <c r="D30">
        <v>0.91525423728813504</v>
      </c>
      <c r="E30">
        <v>0.929824561403508</v>
      </c>
      <c r="F30">
        <v>0.91743119266054995</v>
      </c>
      <c r="G30">
        <v>0.89256198347107396</v>
      </c>
      <c r="H30">
        <v>0.89256198347107396</v>
      </c>
      <c r="I30">
        <v>0.90756302521008403</v>
      </c>
      <c r="J30">
        <v>0.91452991452991395</v>
      </c>
      <c r="L30" t="s">
        <v>7</v>
      </c>
      <c r="M30">
        <v>0.875</v>
      </c>
      <c r="N30">
        <v>0.85</v>
      </c>
      <c r="O30">
        <v>0.9</v>
      </c>
      <c r="P30">
        <v>0.88333333333333297</v>
      </c>
      <c r="Q30">
        <v>0.83333333333333304</v>
      </c>
      <c r="R30">
        <v>0.9</v>
      </c>
      <c r="S30">
        <v>0.9</v>
      </c>
      <c r="T30">
        <v>0.9</v>
      </c>
      <c r="U30">
        <v>0.89166666666666605</v>
      </c>
      <c r="W30" t="s">
        <v>7</v>
      </c>
      <c r="X30">
        <v>0.90517241379310298</v>
      </c>
      <c r="Y30">
        <v>0.87179487179487103</v>
      </c>
      <c r="Z30">
        <v>0.90756302521008303</v>
      </c>
      <c r="AA30">
        <v>0.90598290598290598</v>
      </c>
      <c r="AB30">
        <v>0.87336244541484698</v>
      </c>
      <c r="AC30">
        <v>0.89626556016597503</v>
      </c>
      <c r="AD30">
        <v>0.89626556016597503</v>
      </c>
      <c r="AE30">
        <v>0.90376569037656895</v>
      </c>
      <c r="AF30">
        <v>0.90295358649789004</v>
      </c>
    </row>
    <row r="31" spans="1:32" x14ac:dyDescent="0.25">
      <c r="A31" t="s">
        <v>8</v>
      </c>
      <c r="B31">
        <v>0.72</v>
      </c>
      <c r="C31">
        <v>0.75</v>
      </c>
      <c r="D31">
        <v>0.77777777777777701</v>
      </c>
      <c r="E31">
        <v>0.58064516129032195</v>
      </c>
      <c r="F31">
        <v>0.73913043478260798</v>
      </c>
      <c r="G31">
        <v>0.75</v>
      </c>
      <c r="H31">
        <v>0.58064516129032195</v>
      </c>
      <c r="I31">
        <v>0.58064516129032195</v>
      </c>
      <c r="J31">
        <v>0.52777777777777701</v>
      </c>
      <c r="L31" t="s">
        <v>8</v>
      </c>
      <c r="M31">
        <v>0.75</v>
      </c>
      <c r="N31">
        <v>0.625</v>
      </c>
      <c r="O31">
        <v>0.58333333333333304</v>
      </c>
      <c r="P31">
        <v>0.75</v>
      </c>
      <c r="Q31">
        <v>0.70833333333333304</v>
      </c>
      <c r="R31">
        <v>0.625</v>
      </c>
      <c r="S31">
        <v>0.75</v>
      </c>
      <c r="T31">
        <v>0.75</v>
      </c>
      <c r="U31">
        <v>0.79166666666666596</v>
      </c>
      <c r="W31" t="s">
        <v>8</v>
      </c>
      <c r="X31">
        <v>0.73469387755102</v>
      </c>
      <c r="Y31">
        <v>0.68181818181818099</v>
      </c>
      <c r="Z31">
        <v>0.66666666666666596</v>
      </c>
      <c r="AA31">
        <v>0.65454545454545399</v>
      </c>
      <c r="AB31">
        <v>0.72340425531914898</v>
      </c>
      <c r="AC31">
        <v>0.68181818181818099</v>
      </c>
      <c r="AD31">
        <v>0.65454545454545399</v>
      </c>
      <c r="AE31">
        <v>0.65454545454545399</v>
      </c>
      <c r="AF31">
        <v>0.63333333333333297</v>
      </c>
    </row>
    <row r="32" spans="1:32" x14ac:dyDescent="0.25">
      <c r="A32" t="s">
        <v>9</v>
      </c>
      <c r="B32">
        <v>0.82962962962962905</v>
      </c>
      <c r="C32">
        <v>0.76397515527950299</v>
      </c>
      <c r="D32">
        <v>0.83088235294117596</v>
      </c>
      <c r="E32">
        <v>0.76615384615384596</v>
      </c>
      <c r="F32">
        <v>0.80267558528428096</v>
      </c>
      <c r="G32">
        <v>0.73314606741572996</v>
      </c>
      <c r="H32">
        <v>0.81063122923588005</v>
      </c>
      <c r="I32">
        <v>0.77272727272727204</v>
      </c>
      <c r="J32">
        <v>0.76543209876543195</v>
      </c>
      <c r="L32" t="s">
        <v>9</v>
      </c>
      <c r="M32">
        <v>0.78321678321678301</v>
      </c>
      <c r="N32">
        <v>0.86013986013985999</v>
      </c>
      <c r="O32">
        <v>0.79020979020978999</v>
      </c>
      <c r="P32">
        <v>0.87062937062936996</v>
      </c>
      <c r="Q32">
        <v>0.83916083916083895</v>
      </c>
      <c r="R32">
        <v>0.91258741258741205</v>
      </c>
      <c r="S32">
        <v>0.85314685314685301</v>
      </c>
      <c r="T32">
        <v>0.83216783216783197</v>
      </c>
      <c r="U32">
        <v>0.86713286713286697</v>
      </c>
      <c r="W32" t="s">
        <v>9</v>
      </c>
      <c r="X32">
        <v>0.805755395683453</v>
      </c>
      <c r="Y32">
        <v>0.80921052631578905</v>
      </c>
      <c r="Z32">
        <v>0.81003584229390602</v>
      </c>
      <c r="AA32">
        <v>0.81505728314238901</v>
      </c>
      <c r="AB32">
        <v>0.82051282051282004</v>
      </c>
      <c r="AC32">
        <v>0.81308411214953202</v>
      </c>
      <c r="AD32">
        <v>0.83134582623509301</v>
      </c>
      <c r="AE32">
        <v>0.80134680134680103</v>
      </c>
      <c r="AF32">
        <v>0.81311475409835998</v>
      </c>
    </row>
    <row r="33" spans="1:32" x14ac:dyDescent="0.25">
      <c r="A33" t="s">
        <v>10</v>
      </c>
      <c r="B33">
        <v>0.76086956521739102</v>
      </c>
      <c r="C33">
        <v>0.73913043478260798</v>
      </c>
      <c r="D33">
        <v>0.77777777777777701</v>
      </c>
      <c r="E33">
        <v>0.76595744680850997</v>
      </c>
      <c r="F33">
        <v>0.74509803921568596</v>
      </c>
      <c r="G33">
        <v>0.69565217391304301</v>
      </c>
      <c r="H33">
        <v>0.70093457943925197</v>
      </c>
      <c r="I33">
        <v>0.79761904761904701</v>
      </c>
      <c r="J33">
        <v>0.77777777777777701</v>
      </c>
      <c r="L33" t="s">
        <v>10</v>
      </c>
      <c r="M33">
        <v>0.65420560747663503</v>
      </c>
      <c r="N33">
        <v>0.63551401869158797</v>
      </c>
      <c r="O33">
        <v>0.71962616822429903</v>
      </c>
      <c r="P33">
        <v>0.67289719626168198</v>
      </c>
      <c r="Q33">
        <v>0.710280373831775</v>
      </c>
      <c r="R33">
        <v>0.74766355140186902</v>
      </c>
      <c r="S33">
        <v>0.70093457943925197</v>
      </c>
      <c r="T33">
        <v>0.62616822429906505</v>
      </c>
      <c r="U33">
        <v>0.65420560747663503</v>
      </c>
      <c r="W33" t="s">
        <v>10</v>
      </c>
      <c r="X33">
        <v>0.70351758793969799</v>
      </c>
      <c r="Y33">
        <v>0.68341708542713497</v>
      </c>
      <c r="Z33">
        <v>0.74757281553398003</v>
      </c>
      <c r="AA33">
        <v>0.71641791044776104</v>
      </c>
      <c r="AB33">
        <v>0.72727272727272696</v>
      </c>
      <c r="AC33">
        <v>0.72072072072072002</v>
      </c>
      <c r="AD33">
        <v>0.70093457943925197</v>
      </c>
      <c r="AE33">
        <v>0.70157068062827199</v>
      </c>
      <c r="AF33">
        <v>0.71065989847715705</v>
      </c>
    </row>
    <row r="34" spans="1:32" x14ac:dyDescent="0.25">
      <c r="A34" t="s">
        <v>11</v>
      </c>
      <c r="B34">
        <v>0.77586206896551702</v>
      </c>
      <c r="C34">
        <v>0.8</v>
      </c>
      <c r="D34">
        <v>0.84905660377358405</v>
      </c>
      <c r="E34">
        <v>0.75</v>
      </c>
      <c r="F34">
        <v>0.82142857142857095</v>
      </c>
      <c r="G34">
        <v>0.80357142857142805</v>
      </c>
      <c r="H34">
        <v>0.79245283018867896</v>
      </c>
      <c r="I34">
        <v>0.78947368421052599</v>
      </c>
      <c r="J34">
        <v>0.72058823529411697</v>
      </c>
      <c r="L34" t="s">
        <v>11</v>
      </c>
      <c r="M34">
        <v>0.76271186440677896</v>
      </c>
      <c r="N34">
        <v>0.74576271186440601</v>
      </c>
      <c r="O34">
        <v>0.76271186440677896</v>
      </c>
      <c r="P34">
        <v>0.76271186440677896</v>
      </c>
      <c r="Q34">
        <v>0.77966101694915202</v>
      </c>
      <c r="R34">
        <v>0.76271186440677896</v>
      </c>
      <c r="S34">
        <v>0.71186440677966101</v>
      </c>
      <c r="T34">
        <v>0.76271186440677896</v>
      </c>
      <c r="U34">
        <v>0.83050847457627097</v>
      </c>
      <c r="W34" t="s">
        <v>11</v>
      </c>
      <c r="X34">
        <v>0.76923076923076905</v>
      </c>
      <c r="Y34">
        <v>0.77192982456140302</v>
      </c>
      <c r="Z34">
        <v>0.80357142857142805</v>
      </c>
      <c r="AA34">
        <v>0.75630252100840301</v>
      </c>
      <c r="AB34">
        <v>0.8</v>
      </c>
      <c r="AC34">
        <v>0.78260869565217395</v>
      </c>
      <c r="AD34">
        <v>0.75</v>
      </c>
      <c r="AE34">
        <v>0.77586206896551702</v>
      </c>
      <c r="AF34">
        <v>0.77165354330708602</v>
      </c>
    </row>
  </sheetData>
  <mergeCells count="9">
    <mergeCell ref="A19:G19"/>
    <mergeCell ref="I19:O19"/>
    <mergeCell ref="Q19:W19"/>
    <mergeCell ref="A1:G1"/>
    <mergeCell ref="I1:O1"/>
    <mergeCell ref="Q1:W1"/>
    <mergeCell ref="A10:G10"/>
    <mergeCell ref="I10:O10"/>
    <mergeCell ref="Q10:W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2015-06-05T18:17:20Z</dcterms:created>
  <dcterms:modified xsi:type="dcterms:W3CDTF">2022-04-20T04:20:42Z</dcterms:modified>
</cp:coreProperties>
</file>