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nh Mục Chỉ Tiêu" state="visible" r:id="rId4"/>
    <sheet sheetId="2" name="Hướng Dẫn Nhập Liệu" state="visible" r:id="rId5"/>
  </sheets>
  <calcPr calcId="171027"/>
</workbook>
</file>

<file path=xl/sharedStrings.xml><?xml version="1.0" encoding="utf-8"?>
<sst xmlns="http://schemas.openxmlformats.org/spreadsheetml/2006/main" count="1513" uniqueCount="549">
  <si>
    <t>VIETNAM AIRLINES - BIỂU MẪU NHẬP LIỆU DANH MỤC CHỈ TIÊU ESG</t>
  </si>
  <si>
    <t>Lưu ý: Các cột có dấu (*) là bắt buộc (gồm cả Tên chỉ tiêu EN). Nếu "Hình thức báo cáo" = "Nội dung văn bản" thì các cột Câu hỏi thuyết minh (VN/EN) và Yêu cầu GRI / Điểm công bố chính (VN/EN) cũng bắt buộc. Xem chi tiết tại Sheet "Hướng Dẫn Nhập Liệu".</t>
  </si>
  <si>
    <t>Mã chỉ tiêu (*)</t>
  </si>
  <si>
    <t>Tên chỉ tiêu VN (*)</t>
  </si>
  <si>
    <t>Tên chỉ tiêu EN (*)</t>
  </si>
  <si>
    <t>Trụ cột ESG (*)</t>
  </si>
  <si>
    <t>Chủ đề VN (Topic)</t>
  </si>
  <si>
    <t>Chủ đề EN (Topic)</t>
  </si>
  <si>
    <t>Hình thức báo cáo (*)</t>
  </si>
  <si>
    <t>Đơn vị tính VN</t>
  </si>
  <si>
    <t>Đơn vị tính EN</t>
  </si>
  <si>
    <t>Tần suất báo cáo</t>
  </si>
  <si>
    <t>Nhãn chương trình</t>
  </si>
  <si>
    <t>Trạng thái (*)</t>
  </si>
  <si>
    <t>Câu hỏi thuyết minh VN</t>
  </si>
  <si>
    <t>Câu hỏi thuyết minh EN</t>
  </si>
  <si>
    <t>Yêu cầu GRI / Điểm công bố chính VN</t>
  </si>
  <si>
    <t>Yêu cầu GRI / Điểm công bố chính EN</t>
  </si>
  <si>
    <t>Mô tả &amp; Phương pháp tính VN</t>
  </si>
  <si>
    <t>Mô tả &amp; Phương pháp tính EN</t>
  </si>
  <si>
    <t>Carbon</t>
  </si>
  <si>
    <t>Báo cáo xác minh khí phát thải</t>
  </si>
  <si>
    <t>Carbon Emissions Compliance Report</t>
  </si>
  <si>
    <t>Môi trường (E)</t>
  </si>
  <si>
    <t>Năng lượng và Khí thải</t>
  </si>
  <si>
    <t>Energy and Emission</t>
  </si>
  <si>
    <t>Số liệu</t>
  </si>
  <si>
    <t>Tấn</t>
  </si>
  <si>
    <t>Hàng tháng</t>
  </si>
  <si>
    <t/>
  </si>
  <si>
    <t>Hoạt động</t>
  </si>
  <si>
    <t>&lt;h2&gt;&lt;strong&gt;1. Tổng quan về chỉ tiêu&lt;/strong&gt;&lt;/h2&gt;&lt;p&gt;CO2 Emissions Report (offset by EUA) là báo cáo theo dõi lượng phát thải khí CO₂ phát sinh từ hoạt động khai thác bay thuộc phạm vi quản lý của:&lt;/p&gt;&lt;ul&gt;&lt;li&gt;EU ETS (European Union Emissions Trading System);&lt;/li&gt;&lt;li&gt;UK ETS (United Kingdom Emissions Trading Scheme);&lt;/li&gt;&lt;li&gt;CORSIA (Carbon Offsetting and Reduction Scheme for International Aviation).&lt;/li&gt;&lt;/ul&gt;&lt;p&gt;Báo cáo phản ánh:&lt;/p&gt;&lt;ul&gt;&lt;li&gt;Lượng phát thải CO₂ thực tế;&lt;/li&gt;&lt;li&gt;Phần phát thải vượt hạn ngạch hoặc vượt baseline;&lt;/li&gt;&lt;li&gt;Nghĩa vụ bù trừ carbon;&lt;/li&gt;&lt;li&gt;Chi phí mua tín chỉ carbon (EUA/UKA);&lt;/li&gt;&lt;li&gt;Phân tích phát thải theo chặng bay và phạm vi chuyến bay.&lt;/li&gt;&lt;/ul&gt;&lt;p&gt;Báo cáo được sử dụng phục vụ công tác quản lý phát thải khí nhà kính, tuân thủ quy định môi trường hàng không quốc tế và theo dõi nghĩa vụ bù trừ carbon của hãng hàng không.&lt;/p&gt;&lt;h2&gt;&lt;strong&gt; 2. Áp dụng trong ngành hàng không&lt;/strong&gt;&lt;/h2&gt;&lt;p&gt;Các cơ chế này yêu cầu hãng hàng không:&lt;/p&gt;&lt;ul&gt;&lt;li&gt;Theo dõi lượng nhiên liệu tiêu thụ và phát thải CO₂;&lt;/li&gt;&lt;li&gt;Báo cáo phát thải định kỳ;&lt;/li&gt;&lt;li&gt;Thực hiện bù trừ phát thải carbon thông qua hạn ngạch hoặc tín chỉ carbon tương ứng (EUA/UKA hoặc carbon offsets).&lt;/li&gt;&lt;/ul&gt;&lt;p&gt;Báo cáo CO2 Emissions Report hỗ trợ tổng hợp dữ liệu phát thải và nghĩa vụ bù trừ theo từng cơ chế quản lý phát thải hiện hành.&lt;/p&gt;&lt;h2&gt;&lt;strong&gt;3. Ý nghĩa quản trị và báo cáo&lt;/strong&gt;&lt;/h2&gt;&lt;p&gt;Báo cáo là cơ sở phục vụ theo dõi tổng lượng phát thải CO₂ từ hoạt động khai thác bay, xác định phần phát thải vượt hạn ngạch hoặc vượt baseline theo các cơ chế EU ETS, UK ETS và CORSIA, đồng thời hỗ trợ tính toán nghĩa vụ bù trừ carbon và chi phí mua tín chỉ carbon (EUA/UKA).&lt;/p&gt;&lt;p&gt;Ngoài ra, báo cáo còn hỗ trợ phân tích phát thải theo chặng bay, theo phạm vi chuyến bay và theo từng năm báo cáo nhằm đánh giá xu hướng phát thải, hiệu quả các chương trình giảm phát thải và sử dụng SAF, phục vụ công tác quản trị ESG, lập kế hoạch ngân sách carbon, chiến lược Net Zero cũng như kiểm toán, xác minh và báo cáo với cơ quan quản lý hoặc đơn vị đánh giá độc lập.&lt;/p&gt;&lt;h2&gt;&lt;strong&gt;4. Danh sách chỉ tiêu thành phần&lt;/strong&gt;&lt;/h2&gt;&lt;ul&gt;&lt;li&gt;CT 2.19 – EU ETS Full Scope Flights – Tổng số chuyến bay đi/đến châu Âu&lt;/li&gt;&lt;li&gt;CT 2.20 – EU ETS Reduced Scope Flights – Số chuyến bay EU ETS thuộc phạm vi cần đền bù khí thải&lt;/li&gt;&lt;li&gt;CT 2.21 – CO₂ Offsetting Requirement (Tonnes) (EU ETS) – Lượng CO₂ cần đền bù (tấn)&lt;/li&gt;&lt;li&gt;CT 2.22 – CO₂ Emissions vs ETS Allowance – Phát thải CO₂ so với hạn ngạch ETS theo từng năm&lt;/li&gt;&lt;li&gt;CT 2.23 – Annual EUA Compensation Cost (USD) – Tổng chi phí bù trừ EUA (USD) theo năm&lt;/li&gt;&lt;li&gt;CT 2.24 – CO₂ Emissions by Route (EU ETS) – Phát thải CO₂ theo chặng bay (EU ETS)&lt;/li&gt;&lt;li&gt;CT 2.25 – CO₂ Emissions by Scope (EU ETS) – Phát thải CO₂ theo phạm vi (EU ETS)&lt;/li&gt;&lt;li&gt;CT 2.26 – UK ETS Full Scope Flights – Tổng số chuyến bay đi/đến UK&lt;/li&gt;&lt;li&gt;CT 2.27 – UK ETS Reduced Scope Flights – Số chuyến bay UK ETS thuộc phạm vi cần đền bù khí thải&lt;/li&gt;&lt;li&gt;CT 2.28 – CO₂ Offsetting Requirement (Tonnes) (UK ETS) – Lượng CO₂ cần đền bù (tấn)&lt;/li&gt;&lt;li&gt;CT 2.29 – CO₂ Emissions vs UK Allowance – Phát thải CO₂ so với hạn ngạch UK&lt;/li&gt;&lt;li&gt;CT 2.30 – Annual UKA Compensation Cost (USD) – Tổng chi phí bù trừ UKA (USD) theo năm&lt;/li&gt;&lt;li&gt;CT 2.31 – CO₂ Emissions by Route (UK ETS) – Phát thải CO₂ theo chặng bay&lt;/li&gt;&lt;li&gt;CT 2.32 – CO₂ Emissions by Scope (UK ETS) – Phát thải CO₂ theo phạm vi (UK ETS)&lt;/li&gt;&lt;li&gt;CT 2.33 – Total Number of International Flights CORSIA – Tổng số chuyến bay quốc tế thuộc phạm vi CORSIA&lt;/li&gt;&lt;li&gt;CT 2.34 – Total Number of International Flights Subject to Offsetting Requirements CORSIA – Tổng số chuyến bay CORSIA thuộc phạm vi cần đền bù&lt;/li&gt;&lt;li&gt;CT 2.35 – Total CO₂ Emissions from International Flights (Tonnes) – Tổng phát thải CORSIA (tấn)&lt;/li&gt;&lt;li&gt;CT 2.36 – Total CO₂ Emissions from Flights Subject to Offsetting Requirements (Tonnes) – Tổng phát thải CORSIA cần đền bù (tấn)&lt;/li&gt;&lt;li&gt;CT 2.37 – Total Emissions Reductions claimed from the use of CORSIA Eligible Fuels (Tonnes) – Tổng lượng phát thải CO₂ được giảm trừ nhờ sử dụng SAF (tấn)&lt;/li&gt;&lt;li&gt;CT 2.38 – CO₂ Emissions vs Baseline (Tonnes) – Phát thải CO₂ bù trừ so với Baseline qua các năm (tấn)&lt;/li&gt;&lt;li&gt;CT 2.39 – CO₂ Emissions by Route (CORSIA) – Phát thải CO₂ theo chặng bay&lt;/li&gt;&lt;/ul&gt;&lt;p&gt;CT 2.40 – CO₂ Emissions by Scope (CORSIA) – Phát thải CO₂ theo phạm vi chuyến bay.&lt;/p&gt;</t>
  </si>
  <si>
    <t>&lt;h2&gt;&lt;strong&gt;1. Indicator Overview&lt;/strong&gt; &lt;/h2&gt;&lt;p&gt;The CO₂ Emissions Report (offset by EUA) tracks CO₂ emissions generated from flight operations within the regulatory scopes of:&lt;/p&gt;&lt;ul&gt;&lt;li&gt;EU ETS (European Union Emissions Trading System);&lt;/li&gt;&lt;li&gt;UK ETS (United Kingdom Emissions Trading Scheme);&lt;/li&gt;&lt;li&gt;CORSIA (Carbon Offsetting and Reduction Scheme for International Aviation).&lt;/li&gt;&lt;/ul&gt;&lt;p&gt;The report reflects:&lt;/p&gt;&lt;ul&gt;&lt;li&gt;Actual CO₂ emissions;&lt;/li&gt;&lt;li&gt;Emissions exceeding baseline or free allowances;&lt;/li&gt;&lt;li&gt;Carbon offsetting obligations;&lt;/li&gt;&lt;li&gt;Procurement costs for carbon allowances (EUA/UKA);&lt;/li&gt;&lt;li&gt;Emissions breakdown by route and flight scope.&lt;/li&gt;&lt;/ul&gt;&lt;p&gt;This report is utilized for greenhouse gas emissions management, compliance with international aviation environmental regulations, and tracking airline carbon offsetting obligations.&lt;/p&gt;&lt;h2&gt;&lt;strong&gt;2. Application in the Aviation Industry&lt;/strong&gt; &lt;/h2&gt;&lt;p&gt;These regulatory frameworks require airlines to:&lt;/p&gt;&lt;ul&gt;&lt;li&gt;Monitor fuel consumption and CO₂ emissions;&lt;/li&gt;&lt;li&gt;Submit periodic emissions reports;&lt;/li&gt;&lt;li&gt;Fulfill carbon offsetting obligations using corresponding allowances or carbon credits (EUA/UKA or carbon offsets).&lt;/li&gt;&lt;/ul&gt;&lt;p&gt;The CO₂ Emissions Report consolidates emissions data and compliance obligations under each active regulatory mechanism.&lt;/p&gt;&lt;h2&gt;&lt;strong&gt;3. Management and Reporting Significance&lt;/strong&gt; &lt;/h2&gt;&lt;p&gt;This report serves as the foundation for tracking total flight operation CO₂ emissions, identifying excess emissions beyond baselines or allowances under EU ETS, UK ETS, and CORSIA, and calculating offsetting liabilities alongside allowance procurement costs (EUA/UKA).&lt;/p&gt;&lt;p&gt;Additionally, it supports emissions analysis by route, flight scope, and reporting year to assess emission trends, evaluate the efficacy of reduction initiatives and SAF integration, and drive ESG governance, carbon budgeting, and Net Zero strategies while facilitating independent auditing, verification, and regulatory reporting.&lt;/p&gt;&lt;h2&gt;&lt;strong&gt;4. List of Component Indicators&lt;/strong&gt;&lt;/h2&gt;&lt;ul&gt;&lt;li&gt;CT 2.19 – EU ETS Full Scope Flights&lt;/li&gt;&lt;li&gt;CT 2.20 – EU ETS Reduced Scope Flights&lt;/li&gt;&lt;li&gt;CT 2.21 – CO₂ Offsetting Requirement (Tonnes) (EU ETS)&lt;/li&gt;&lt;li&gt;CT 2.22 – CO₂ Emissions vs ETS Allowance&lt;/li&gt;&lt;li&gt;CT 2.23 – Annual EUA Compensation Cost (USD)&lt;/li&gt;&lt;li&gt;CT 2.24 – CO₂ Emissions by Route (EU ETS)&lt;/li&gt;&lt;li&gt;CT 2.25 – CO₂ Emissions by Scope (EU ETS)&lt;/li&gt;&lt;li&gt;CT 2.26 – UK ETS Full Scope Flights&lt;/li&gt;&lt;li&gt;CT 2.27 – UK ETS Reduced Scope Flights&lt;/li&gt;&lt;li&gt;CT 2.28 – CO₂ Offsetting Requirement (Tonnes) (UK ETS)&lt;/li&gt;&lt;li&gt;CT 2.29 – CO₂ Emissions vs UK Allowance&lt;/li&gt;&lt;li&gt;CT 2.30 – Annual UKA Compensation Cost (USD)&lt;/li&gt;&lt;li&gt;CT 2.31 – CO₂ Emissions by Route (UK ETS)&lt;/li&gt;&lt;li&gt;CT 2.32 – CO₂ Emissions by Scope (UK ETS)&lt;/li&gt;&lt;li&gt;CT 2.33 – Total Number of International Flights CORSIA&lt;/li&gt;&lt;li&gt;CT 2.34 – Total Number of International Flights Subject to Offsetting Requirements CORSIA&lt;/li&gt;&lt;li&gt;CT 2.35 – Total CO₂ Emissions from International Flights (Tonnes)&lt;/li&gt;&lt;li&gt;CT 2.36 – Total CO₂ Emissions from Flights Subject to Offsetting Requirements (Tonnes)&lt;/li&gt;&lt;li&gt;CT 2.37 – Total Emissions Reductions claimed from the use of CORSIA Eligible Fuels (Tonnes)&lt;/li&gt;&lt;li&gt;CT 2.38 – CO₂ Emissions vs Baseline (Tonnes)&lt;/li&gt;&lt;li&gt;CT 2.39 – CO₂ Emissions by Route (CORSIA)&lt;/li&gt;&lt;li&gt;CT 2.40 – CO₂ Emissions by Scope (CORSIA)&lt;/li&gt;&lt;/ul&gt;</t>
  </si>
  <si>
    <t>SAF</t>
  </si>
  <si>
    <t>Báo cáo sử dụng SAF (RefuelEU)</t>
  </si>
  <si>
    <t>SAF Report (RefuelEU Aviation)</t>
  </si>
  <si>
    <t>&lt;h2&gt;&lt;strong&gt;1. Tổng quan về chỉ tiêu&lt;/strong&gt;&lt;/h2&gt;&lt;p&gt;Báo cáo SAF Report được xây dựng nhằm theo dõi, quản lý và báo cáo tình hình sử dụng nhiên liệu hàng không bền vững (Sustainable Aviation Fuel – SAF) theo yêu cầu của Quy định ReFuelEU Aviation.&lt;/p&gt;&lt;p&gt;Báo cáo áp dụng đối với các chuyến bay thương mại có khởi hành từ các sân bay thuộc phạm vi Liên minh châu Âu (EU) và phục vụ công tác tổng hợp dữ liệu nhiên liệu, phát thải khí nhà kính, chi phí SAF và mức độ tuân thủ quy định môi trường hàng không.&lt;/p&gt;&lt;p&gt;Các chỉ tiêu trong báo cáo phản ánh:&lt;/p&gt;&lt;ul&gt;&lt;li&gt;Quy mô hoạt động khai thác bay thuộc phạm vi áp dụng;&lt;/li&gt;&lt;li&gt;Nhu cầu và thực tế sử dụng SAF;&lt;/li&gt;&lt;li&gt;Tỷ lệ sử dụng SAF nguyên chất;&lt;/li&gt;&lt;li&gt;Cơ cấu SAF theo loại nhiên liệu và nhà cung cấp;&lt;/li&gt;&lt;li&gt;Dữ liệu phục vụ đối soát, kiểm toán và báo cáo tuân thủ ReFuelEU Aviation.&lt;/li&gt;&lt;/ul&gt;&lt;h2&gt;&lt;strong&gt; 2. Áp dụng trong ngành hàng không&lt;/strong&gt;&lt;/h2&gt;&lt;p&gt;Theo định hướng Net Zero 2050 của ngành hàng không quốc tế, SAF được xem là giải pháp trọng tâm nhằm giảm phát thải CO₂ từ hoạt động khai thác bay do có khả năng giảm đáng kể phát thải carbon vòng đời so với nhiên liệu hóa thạch truyền thống.&lt;/p&gt;&lt;p&gt;ReFuelEU Aviation yêu cầu các hãng hàng không theo dõi và báo cáo định kỳ về:&lt;/p&gt;&lt;ul&gt;&lt;li&gt;Lượng SAF sử dụng;&lt;/li&gt;&lt;li&gt;Dữ liệu nhiên liệu tra nạp tại các sân bay thuộc EU;&lt;/li&gt;&lt;li&gt;Thông tin mua SAF và nhà cung cấp nhiên liệu.&lt;/li&gt;&lt;/ul&gt;&lt;p&gt;Báo cáo SAF Report hỗ trợ hãng hàng không đáp ứng các yêu cầu quản lý dữ liệu, báo cáo tuân thủ và xác minh phát thải theo quy định hiện hành.&lt;/p&gt;&lt;h2&gt;&lt;strong&gt;3. Ý nghĩa quản trị và báo cáo&lt;/strong&gt;&lt;/h2&gt;&lt;p&gt;Báo cáo là cơ sở phục vụ:&lt;/p&gt;&lt;ul&gt;&lt;li&gt;Theo dõi tiến độ triển khai sử dụng SAF;&lt;/li&gt;&lt;li&gt;Đánh giá mức độ tuân thủ ReFuelEU Aviation;&lt;/li&gt;&lt;li&gt;Quản lý chi phí và kế hoạch mua SAF;&lt;/li&gt;&lt;li&gt;Phân tích xu hướng sử dụng nhiên liệu bền vững theo thời gian;&lt;/li&gt;&lt;li&gt;Hỗ trợ tính toán giảm phát thải CO₂;&lt;/li&gt;&lt;li&gt;Phục vụ công tác kiểm toán, xác minh và báo cáo ESG/phát triển bền vững.&lt;/li&gt;&lt;/ul&gt;&lt;p&gt;Ngoài ra, báo cáo còn hỗ trợ đối chiếu dữ liệu giữa hệ thống khai thác bay, dữ liệu nhiên liệu, hóa đơn/certificate từ nhà cung cấp và dữ liệu tài chính liên quan đến SAF.&lt;/p&gt;&lt;h2&gt;&lt;strong&gt;4. Danh sách chỉ tiêu thành phần&lt;/strong&gt;&lt;/h2&gt;&lt;ul&gt;&lt;li&gt;CT 2.1 – Total EU Flights – Tổng số chuyến bay thương mại từ châu Âu&lt;/li&gt;&lt;li&gt;CT 2.2 – Total Flight Hours – Tổng số giờ bay&lt;/li&gt;&lt;li&gt;CT 2.3 – Planned SAF Volume (Tonnes) – Lượng SAF kế hoạch ban đầu (tấn)&lt;/li&gt;&lt;li&gt;CT 2.4 – Actual SAF Uplifted (Tonnes) – Lượng SAF nạp thực tế (tấn)&lt;/li&gt;&lt;li&gt;CT 2.5 – Neat SAF Ratio by Airport – Tỷ lệ neat SAF theo sân bay&lt;/li&gt;&lt;li&gt;CT 2.6 – Monthly SAF Uplift Volume – Lượng SAF tra nạp theo tháng trong năm&lt;/li&gt;&lt;li&gt;CT 2.7 – SAF Surcharge by Month in the Year – Phụ phí SAF theo tháng trong năm&lt;/li&gt;&lt;li&gt;CT 2.8 – SAF Purchase Volume by Eligible Fuel and Supplier – Lượng mua SAF theo loại SAF &amp;amp; sân bay&lt;/li&gt;&lt;li&gt;CT 2.9 – SAF Purchase Reporting – Bảng chi tiết việc mua SAF&lt;/li&gt;&lt;li&gt;CT 2.10 – Fuel Reporting – Bảng chi tiết nhiên liệu tra nạp tại các sân bay&lt;/li&gt;&lt;li&gt;CT 2.11 – Total France Flights – Tổng số chuyến bay tại Pháp&lt;/li&gt;&lt;li&gt;CT 2.12 – Total Flight Hours (France) – Tổng số giờ bay (Pháp)&lt;/li&gt;&lt;li&gt;CT 2.13 – Planned SAF Volume (Tonnes) (France) – Lượng SAF kế hoạch ban đầu (Pháp)&lt;/li&gt;&lt;li&gt;CT 2.14 – Actual SAF Uplifted (Tonnes) (France) – Lượng SAF nạp thực tế (Pháp)&lt;/li&gt;&lt;li&gt;CT 2.15 – Neat SAF Ratio by Airport (France) – Tỷ lệ neat SAF theo sân bay (Pháp)&lt;/li&gt;&lt;li&gt;CT 2.16 – Monthly SAF Uplift Volume (Tonnes) (France) – Lượng SAF tra nạp theo tháng trong năm (Pháp)&lt;/li&gt;&lt;li&gt;CT 2.17 – SAF Surcharge by Month in the Year (France) – Phụ phí SAF theo tháng trong năm (Pháp)&lt;/li&gt;&lt;li&gt;CT 2.18 – SAF Purchase Volume by Eligible Fuel and Supplier (France) – Lượng mua SAF theo loại SAF &amp;amp; sân bay (Pháp).&lt;/li&gt;&lt;/ul&gt;&lt;p&gt; &lt;/p&gt;</t>
  </si>
  <si>
    <t>&lt;h2&gt;&lt;strong&gt;1. Indicator Overview&lt;/strong&gt;&lt;/h2&gt;&lt;p&gt; The SAF Report is developed to track, manage, and report the usage of Sustainable Aviation Fuel (SAF) in compliance with the ReFuelEU Aviation Regulation. This report applies to commercial flights departing from airports within the European Union (EU) and serves to consolidate fuel usage data, greenhouse gas emissions, SAF costs, and compliance levels with aviation environmental regulations. The indicators in this report reflect:&lt;/p&gt;&lt;ul&gt;&lt;li&gt;The scope of flight operations within the coverage area;&lt;/li&gt;&lt;li&gt;Planned and actual SAF consumption;&lt;/li&gt;&lt;li&gt;Neat SAF blending ratios;&lt;/li&gt;&lt;li&gt;SAF breakdown by fuel type and supplier;&lt;/li&gt;&lt;li&gt;Data required for reconciliation, auditing, and ReFuelEU Aviation compliance reporting.&lt;/li&gt;&lt;/ul&gt;&lt;h2&gt;&lt;strong&gt;2. Application in the Aviation Industry&lt;/strong&gt;&lt;/h2&gt;&lt;p&gt; In alignment with the international aviation industry's Net Zero 2050 goal, SAF is considered a core solution for reducing CO₂ emissions from flight operations due to its ability to significantly reduce lifecycle carbon emissions compared to conventional fossil fuels. ReFuelEU Aviation mandates airlines to regularly track and report:&lt;/p&gt;&lt;ul&gt;&lt;li&gt;SAF consumption volume;&lt;/li&gt;&lt;li&gt;Fuel uplift data at EU airports;&lt;/li&gt;&lt;li&gt;SAF procurement information and fuel suppliers. The SAF Report supports airlines in meeting data management requirements, compliance reporting, and emissions verification under current regulations.&lt;/li&gt;&lt;/ul&gt;&lt;h2&gt;&lt;strong&gt;3. Management and Reporting Significance&lt;/strong&gt; &lt;/h2&gt;&lt;p&gt;This report serves as the basis for:&lt;/p&gt;&lt;ul&gt;&lt;li&gt;Tracking SAF implementation progress;&lt;/li&gt;&lt;li&gt;Assessing ReFuelEU Aviation compliance levels;&lt;/li&gt;&lt;li&gt;Managing costs and SAF procurement planning;&lt;/li&gt;&lt;li&gt;Analyzing sustainable fuel consumption trends over time;&lt;/li&gt;&lt;li&gt;Supporting CO₂ emissions reduction calculations;&lt;/li&gt;&lt;li&gt;Facilitating auditing, verification, and ESG/sustainability reporting. Additionally, the report helps reconcile data across flight operation systems, fuel logs, supplier invoices/certificates, and SAF-related financial records.&lt;/li&gt;&lt;/ul&gt;&lt;h2&gt;&lt;strong&gt;4. List of Component Indicators&lt;/strong&gt;&lt;/h2&gt;&lt;ul&gt;&lt;li&gt;CT 2.1 – Total EU Flights&lt;/li&gt;&lt;li&gt;CT 2.2 – Total Flight Hours&lt;/li&gt;&lt;li&gt;CT 2.3 – Planned SAF Volume (Tonnes)&lt;/li&gt;&lt;li&gt;CT 2.4 – Actual SAF Uplifted (Tonnes)&lt;/li&gt;&lt;li&gt;CT 2.5 – Neat SAF Ratio by Airport&lt;/li&gt;&lt;li&gt;CT 2.6 – Monthly SAF Uplift Volume&lt;/li&gt;&lt;li&gt;CT 2.7 – SAF Surcharge by Month in the Year&lt;/li&gt;&lt;li&gt;CT 2.8 – SAF Purchase Volume by Eligible Fuel and Supplier&lt;/li&gt;&lt;li&gt;CT 2.9 – SAF Purchase Reporting&lt;/li&gt;&lt;li&gt;CT 2.10 – Fuel Reporting&lt;/li&gt;&lt;li&gt;CT 2.11 – Total France Flights&lt;/li&gt;&lt;li&gt;CT 2.12 – Total Flight Hours (France)&lt;/li&gt;&lt;li&gt;CT 2.13 – Planned SAF Volume (Tonnes) (France)&lt;/li&gt;&lt;li&gt;CT 2.14 – Actual SAF Uplifted (Tonnes) (France)&lt;/li&gt;&lt;li&gt;CT 2.15 – Neat SAF Ratio by Airport (France)&lt;/li&gt;&lt;li&gt;CT 2.16 – Monthly SAF Uplift Volume (Tonnes) (France)&lt;/li&gt;&lt;li&gt;CT 2.17 – SAF Surcharge by Month in the Year (France)&lt;/li&gt;&lt;li&gt;CT 2.18 – SAF Purchase Volume by Eligible Fuel and Supplier (France)&lt;/li&gt;&lt;/ul&gt;</t>
  </si>
  <si>
    <t>GRI 305-1-1</t>
  </si>
  <si>
    <t>Phát thải khí nhà kính trực tiếp từ các chuyến bay nội địa</t>
  </si>
  <si>
    <t>Direct greenhouse gas emissions (Scope 1) from domestic flights</t>
  </si>
  <si>
    <t>Energy and Emissions</t>
  </si>
  <si>
    <t>tCO2e</t>
  </si>
  <si>
    <t>&lt;h2&gt;&lt;strong&gt;1. Tổng quan về chỉ tiêu&lt;/strong&gt;&lt;/h2&gt;&lt;p&gt;Đây là một chỉ tiêu con chuyên sâu thuộc nhóm đo lường Phát thải trực tiếp (Scope 1), được thiết kế đặc thù để phục vụ công tác kiểm kê khí nhà kính quốc gia theo quy định nhà nước.&lt;/p&gt;&lt;p&gt;Chỉ tiêu này đo lường lượng khí nhà kính phát thải trực tiếp từ các chuyến bay nội địa (Phạm vi 1), bao gồm các loại khí chính là CO2, CH4 và N2O. Để đảm bảo tính chính xác theo ranh giới quốc gia, dữ liệu đầu vào được xác định là lượng nhiên liệu tra nạp từ các sân bay trong nước (bao gồm cả chuyến bay nội địa hoặc các chuyến bay quốc tế có điểm xuất phát từ Việt Nam).&lt;/p&gt;&lt;p&gt;Một điểm lưu ý quan trọng về ranh giới hệ thống của chỉ tiêu này là nó chỉ tập trung vào hoạt động khai thác thương mại, do đó không bao gồm các chuyến bay đặc biệt như chuyến VIP, cứu thương, chữa cháy, nhân đạo&lt;/p&gt;&lt;h3&gt;&lt;strong&gt;2. Áp dụng trong ngành hàng không&lt;/strong&gt;&lt;/h3&gt;&lt;p&gt;Đối với hệ thống dữ liệu của Vietnam Airlines, việc bóc tách chỉ tiêu này đòi hỏi sự kết hợp giữa dữ liệu tra nạp nhiên liệu thực tế và các bộ lọc loại trừ khắt khe &lt;/p&gt;&lt;h2&gt;&lt;strong&gt;3. Ý nghĩa quản trị và báo cáo&lt;/strong&gt;&lt;/h2&gt;&lt;p&gt;Việc tách riêng "Dấu chân carbon nội địa" mang lại những giá trị chiến lược và tài chính thiết thực cho Ban điều hành Vietnam Airlines:&lt;/p&gt;&lt;ul&gt;&lt;li&gt;&lt;strong&gt;Tuân thủ pháp lý và Kiểm kê Quốc gia:&lt;/strong&gt; Đây là cơ sở dữ liệu bắt buộc để Vietnam Airlines báo cáo cho Cục Hàng không và Bộ Tài nguyên &amp;amp; Môi trường, đáp ứng các quy định về kiểm kê khí nhà kính của Chính phủ Việt Nam trong cam kết hướng tới Net Zero tại COP26.&lt;/li&gt;&lt;/ul&gt;&lt;h2&gt;&lt;strong&gt;4. Danh sách chỉ tiêu thành phần&lt;/strong&gt;&lt;/h2&gt;&lt;p&gt;Chỉ tiêu được làm rõ qua chỉ tiêu con:&lt;/p&gt;&lt;ul&gt;&lt;li&gt;CT 5.5 - Total Fuel Consumption - Tổng nhiên liệu tiêu thụ &lt;/li&gt;&lt;li&gt;CT 5.6 - Jet A-1 Fuel Consumption - Nhiên liệu tiêu thụ Jet A-1&lt;/li&gt;&lt;li&gt;CT 5.7 - Neat SAF Consumption - Nhiên liệu tiêu thụ SAF&lt;/li&gt;&lt;li&gt;CT 5.8 - Total Equivalent Fuel Consumption - Tổng năng lượng tiêu thụ tương đương&lt;/li&gt;&lt;li&gt;CT 5.9 - Total GHG Emissions - Tổng phát thải khí nhà kính (Phát thải Jet A1 + Phát thải SAF)&lt;/li&gt;&lt;li&gt;CT 5.10 - CO2 Emissions - Phát thải CO2  (Phát thải Jet A1 + Phát thải SAF)&lt;/li&gt;&lt;li&gt;CT 5.11 - CH4 Emissions - Phát thải CH4  (Phát thải Jet A1 + Phát thải SAF)&lt;/li&gt;&lt;li&gt;CT 5.12 - N2O Emissions - Phát thải N2O  (Phát thải Jet A1 + Phát thải SAF)&lt;/li&gt;&lt;li&gt;CT 5.13 - Annual GHG Emissions - Tổng phát thải nhà kính theo năm &lt;/li&gt;&lt;li&gt;CT 5.14 - Annual Emissions Intensity - Cường độ phát thải nhà kính theo năm &lt;/li&gt;&lt;li&gt;CT 5.15 - Monthly GHG Emissions - Tổng phát thải nhà kính theo tháng&lt;/li&gt;&lt;/ul&gt;&lt;p&gt;CT 5.16 - GHG Emissions by Aircraft Type - Tổng phát thải nhà kính theo loại tàu bay&lt;/p&gt;&lt;figure class="image"&gt;&lt;img src="https://netzero.vna.vn/directus/assets/83f1666c-a811-4f21-8f66-cab94a042a83" /&gt;&lt;/figure&gt;</t>
  </si>
  <si>
    <t>&lt;h2&gt;&lt;strong&gt;1. Overview of the Indicator:&lt;/strong&gt;&lt;/h2&gt;&lt;p&gt;This is an in-depth sub-metric within the Direct Emissions (Scope 1) category, specifically designed to serve the national greenhouse gas (GHG) inventory in accordance with state regulations.&lt;/p&gt;&lt;p&gt;This metric measures direct greenhouse gas emissions from domestic flights (Scope 1), covering key gases including CO2, CH4, and N2O. To ensure accuracy aligned with national boundaries, input data is determined based on the volume of fuel uplifted at domestic airports (including domestic flights and international flights departing from Vietnam).&lt;/p&gt;&lt;p&gt;An important note regarding the system boundaries of this metric is that it focuses exclusively on commercial flight operations; therefore, special flights such as VIP, air ambulance, firefighting, and humanitarian flights are excluded.&lt;/p&gt;&lt;h2&gt;&lt;strong&gt;2. Application in the Aviation Industry&lt;/strong&gt;&lt;/h2&gt;&lt;p&gt;For Vietnam Airlines' data system, isolating this metric requires a combination of actual fuel uplift data and rigorous exclusion filters.&lt;/p&gt;&lt;h2&gt;&lt;strong&gt;3. Governance and Reporting Significance&lt;/strong&gt;&lt;/h2&gt;&lt;p&gt;Separating the "Domestic Carbon Footprint" provides practical strategic and financial value for the Vietnam Airlines Executive Board:&lt;/p&gt;&lt;ul&gt;&lt;li&gt;&lt;strong&gt;Legal Compliance and National Inventory:&lt;/strong&gt; This is the mandatory baseline dataset for Vietnam Airlines to report to the Civil Aviation Authority of Vietnam (CAAV) and the Ministry of Natural Resources and Environment (MONRE), fulfilling the Vietnamese Government's GHG inventory regulations under its COP26 Net Zero commitments.&lt;/li&gt;&lt;/ul&gt;&lt;h2&gt;&lt;strong&gt;4. List of Component Metrics&lt;/strong&gt;&lt;/h2&gt;&lt;p&gt;The metric is detailed through the following sub-metrics:&lt;/p&gt;&lt;ul&gt;&lt;li&gt;&lt;strong&gt;CT 5.5&lt;/strong&gt; – Total Fuel Consumption&lt;/li&gt;&lt;li&gt;&lt;strong&gt;CT 5.6&lt;/strong&gt; – Jet A-1 Fuel Consumption&lt;/li&gt;&lt;li&gt;&lt;strong&gt;CT 5.7&lt;/strong&gt; – Neat SAF Consumption&lt;/li&gt;&lt;li&gt;&lt;strong&gt;CT 5.8&lt;/strong&gt; – Total Equivalent Fuel Consumption&lt;/li&gt;&lt;li&gt;&lt;strong&gt;CT 5.9&lt;/strong&gt; – Total GHG Emissions (Jet A-1 Emissions + SAF Emissions)&lt;/li&gt;&lt;li&gt;&lt;strong&gt;CT 5.10&lt;/strong&gt; – CO2 Emissions (Jet A-1 Emissions + SAF Emissions)&lt;/li&gt;&lt;li&gt;&lt;strong&gt;CT 5.11&lt;/strong&gt; – CH4 Emissions (Jet A-1 Emissions + SAF Emissions)&lt;/li&gt;&lt;li&gt;&lt;strong&gt;CT 5.12&lt;/strong&gt; – N2O Emissions (Jet A-1 Emissions + SAF Emissions)&lt;/li&gt;&lt;li&gt;&lt;strong&gt;CT 5.13&lt;/strong&gt; – Annual GHG Emissions&lt;/li&gt;&lt;li&gt;&lt;strong&gt;CT 5.14&lt;/strong&gt; – Annual Emissions Intensity&lt;/li&gt;&lt;li&gt;&lt;strong&gt;CT 5.15&lt;/strong&gt; – Monthly GHG Emissions&lt;/li&gt;&lt;li&gt;&lt;strong&gt;CT 5.16&lt;/strong&gt; – GHG Emissions by Aircraft Type&lt;/li&gt;&lt;/ul&gt;</t>
  </si>
  <si>
    <t>GRI 302-1</t>
  </si>
  <si>
    <t>Năng lượng tiêu thụ trong tổ chức</t>
  </si>
  <si>
    <t>Energy consumption within the organization</t>
  </si>
  <si>
    <t>Lít</t>
  </si>
  <si>
    <t>&lt;h2&gt;&lt;strong&gt;1. Tổng quan về Chỉ tiêu GRI 302-1&lt;/strong&gt;&lt;/h2&gt;&lt;p&gt;&lt;strong&gt;GRI 302-1 &lt;/strong&gt;là một chỉ tiêu thuộc bộ tiêu chuẩn báo cáo phát triển bền vững Global Reporting Initiative (GRI), nằm trong nhóm tiêu chuẩn môi trường GRI 300, với tên gọi chính thức là “Energy Consumption within the Organization” (Năng lượng tiêu thụ trong tổ chức).&lt;/p&gt;&lt;p&gt;Trong ngành hàng không, &lt;strong&gt;GRI 302-1&lt;/strong&gt; được sử dụng để quản lý, theo dõi và công bố tổng lượng năng lượng tiêu thụ phục vụ hoạt động khai thác và vận hành của hãng hàng không. Đây là một trong những chỉ tiêu trọng yếu do nhiên liệu hàng không chiếm tỷ trọng lớn trong tổng chi phí vận hành cũng như tổng phát thải khí nhà kính của doanh nghiệp.&lt;/p&gt;&lt;p&gt;Chỉ tiêu này yêu cầu doanh nghiệp thống kê và báo cáo tổng lượng năng lượng tiêu thụ trực tiếp và gián tiếp trong kỳ báo cáo, bao gồm:&lt;/p&gt;&lt;ul&gt;&lt;li&gt;Nhiên liệu hóa thạch sử dụng cho hoạt động bay và vận hành mặt đất.&lt;/li&gt;&lt;li&gt;Nhiên liệu tái tạo hoặc nhiên liệu bền vững (SAF).&lt;/li&gt;&lt;li&gt;Điện năng, hệ thống sưởi, làm mát và các nguồn năng lượng phục vụ cơ sở hạ tầng.&lt;/li&gt;&lt;li&gt;Các phương pháp, giả định, hệ số chuyển đổi và tiêu chuẩn sử dụng trong quá trình tính toán.&lt;/li&gt;&lt;/ul&gt;&lt;h2&gt;&lt;strong&gt;2. Áp dụng GRI 302-1 trong ngành hàng không&lt;/strong&gt;&lt;/h2&gt;&lt;p&gt;Đối với Vietnam Airlines, phạm vi triển khai &lt;strong&gt;GRI 302-1&lt;/strong&gt; trong hệ thống hiện tại tập trung chủ yếu vào quản lý và báo cáo dữ liệu nhiên liệu hàng không, bao gồm nhiên liệu Jet A-1 và nhiên liệu hàng không bền vững SAF (Sustainable Aviation Fuel).&lt;/p&gt;&lt;h3&gt;2.1. Nhiên liệu hóa thạch (Jet A-1)&lt;/h3&gt;&lt;p&gt;Đây là nguồn năng lượng tiêu thụ chính trong hoạt động khai thác bay và chiếm tỷ trọng lớn nhất trong tổng năng lượng tiêu thụ của hãng hàng không. Dữ liệu cần quản lý bao gồm:&lt;/p&gt;&lt;ul&gt;&lt;li&gt;Tổng lượng nhiên liệu Jet A-1 tiêu thụ.&lt;/li&gt;&lt;li&gt;Nhiên liệu tra nạp theo chuyến bay/sân bay/khu vực.&lt;/li&gt;&lt;li&gt;Hoạt động tankering và hút giảm tải nhiên liệu (nếu có).&lt;/li&gt;&lt;/ul&gt;&lt;h3&gt;2.2. Nhiên liệu hàng không bền vững (SAF)&lt;/h3&gt;&lt;p&gt;SAF là nhiên liệu tái tạo được sử dụng nhằm giảm phát thải khí nhà kính trong ngành hàng không. Hệ thống cần quản lý:&lt;/p&gt;&lt;ul&gt;&lt;li&gt;Tổng lượng SAF tiêu thụ.&lt;/li&gt;&lt;li&gt;Tỷ lệ pha trộn SAF (SAF Neat Ratio).&lt;/li&gt;&lt;li&gt;Nhà cung cấp SAF và chứng nhận SAF.&lt;/li&gt;&lt;li&gt;Chi phí mua SAF và dữ liệu phục vụ RefuelEU Aviation, EU ETS, UK ETS, CORSIA.&lt;/li&gt;&lt;/ul&gt;&lt;h2&gt;&lt;strong&gt;3. Ý nghĩa quản trị và báo cáo&lt;/strong&gt;&lt;/h2&gt;&lt;p&gt;Dữ liệu GRI 302-1 là cơ sở quan trọng phục vụ:&lt;/p&gt;&lt;ul&gt;&lt;li&gt;Theo dõi hiệu quả sử dụng năng lượng trong hoạt động khai thác bay.&lt;/li&gt;&lt;li&gt;Kiểm soát chi phí nhiên liệu.&lt;/li&gt;&lt;li&gt;Xây dựng lộ trình chuyển đổi sang nhiên liệu bền vững SAF.&lt;/li&gt;&lt;li&gt;Tính toán phát thải khí nhà kính phục vụ các cơ chế như EU ETS, UK ETS, CORSIA.&lt;/li&gt;&lt;li&gt;Lập báo cáo phát triển bền vững ESG và các báo cáo môi trường liên quan.&lt;/li&gt;&lt;/ul&gt;&lt;p&gt;Ngoài mục tiêu tuân thủ báo cáo, dữ liệu năng lượng còn hỗ trợ Vietnam Airlines đánh giá hiệu quả vận hành đội bay, tối ưu tiêu thụ nhiên liệu và xây dựng chiến lược giảm phát thải trong dài hạn.&lt;/p&gt;&lt;h2&gt;&lt;strong&gt;4. Danh sách chỉ tiêu thành phần&lt;/strong&gt;&lt;/h2&gt;&lt;p&gt;Đối với chỉ tiêu GRI 302-1 được làm rõ qua những chỉ số sau:&lt;/p&gt;&lt;ul&gt;&lt;li&gt;CT 1.1 – Total fuel consumption – Tổng nhiên liệu tiêu thụ&lt;/li&gt;&lt;li&gt;CT 1.2 – Jet A-1 Fuel Consumption – Nhiên liệu tiêu thụ Jet A-1&lt;/li&gt;&lt;li&gt;CT 1.3 – SAF Consumption – Nhiên liệu tiêu thụ SAF&lt;/li&gt;&lt;li&gt;CT 1.4 – Fuel Type Distribution – Tỷ lệ các loại nhiên liệu&lt;/li&gt;&lt;li&gt;CT 1.5 – Neat SAF Consumption by Ratio – Tiêu thụ SAF theo tỷ lệ pha trộn SAF&lt;/li&gt;&lt;li&gt;CT 1.6 – Annual Fuel Consumption vs Target – Tiêu thụ nhiên liệu theo năm so với mục tiêu&lt;/li&gt;&lt;li&gt;CT 1.7 – Monthly Fuel Consumption in the Current Year – Tiêu thụ nhiên liệu theo tháng trong năm hiện tại&lt;/li&gt;&lt;li&gt;CT 1.8 – Annual Jet A-1 Fuel Consumption Trend - Tiêu thụ nhiên liệu Jet A-1 qua các năm&lt;/li&gt;&lt;/ul&gt;&lt;p&gt;CT 1.9 – Annual Neat SAF Consumption Trend - Tiêu thụ nhiên liệu SAF qua các năm&lt;/p&gt;</t>
  </si>
  <si>
    <t>&lt;h2&gt;&lt;strong&gt;1. Overview of Metric GRI 302-1&lt;/strong&gt;&lt;/h2&gt;&lt;p&gt;GRI 302-1 is a key metric within the environmental standard group (GRI 300) of the Global Reporting Initiative sustainability reporting framework, officially titled &lt;strong&gt;"Energy Consumption within the Organization."&lt;/strong&gt;&lt;/p&gt;&lt;p&gt;In the aviation industry, GRI 302-1 is used to manage, track, and disclose total energy consumption serving flight operations and ground activities. This is a critical metric because aviation fuel accounts for a major proportion of an airline's total operational costs and greenhouse gas (GHG) emissions.&lt;/p&gt;&lt;p&gt;This metric requires organizations to record and report both direct and indirect energy consumption during the reporting period, including:&lt;/p&gt;&lt;ul&gt;&lt;li&gt;Fossil fuels used for flight operations and ground equipment.&lt;/li&gt;&lt;li&gt;Renewable fuels or Sustainable Aviation Fuel (SAF).&lt;/li&gt;&lt;li&gt;Electricity, heating, cooling, and energy sources powering infrastructure.&lt;/li&gt;&lt;li&gt;Methodologies, assumptions, conversion factors, and standards applied in calculations.&lt;/li&gt;&lt;/ul&gt;&lt;h2&gt;&lt;strong&gt;2. Application of GRI 302-1 in the Aviation Industry&lt;/strong&gt;&lt;/h2&gt;&lt;p&gt;For Vietnam Airlines, the current implementation scope of GRI 302-1 focuses primarily on managing and reporting aviation fuel data, covering traditional Jet A-1 fuel and Sustainable Aviation Fuel (SAF).&lt;/p&gt;&lt;ul&gt;&lt;li&gt;&lt;strong&gt;2.1. Fossil Fuels (Jet A-1):&lt;/strong&gt; Represents the primary energy source in flight operations and the largest share of total energy consumption. Managed data points include total Jet A-1 consumed, fuel uplifted per flight/airport/region, fuel tankering, and fuel defueling activities (if applicable).&lt;/li&gt;&lt;li&gt;&lt;strong&gt;2.2. Sustainable Aviation Fuel (SAF):&lt;/strong&gt; Renewable fuel utilized to reduce aviation GHG emissions. System-managed data points include total SAF consumed, blend ratio (SAF Neat Ratio), SAF suppliers, certification, purchasing costs, and compliance data for RefuelEU Aviation, EU ETS, UK ETS, and CORSIA.&lt;/li&gt;&lt;/ul&gt;&lt;h2&gt;&lt;strong&gt;3. Governance and Reporting Significance&lt;/strong&gt;&lt;/h2&gt;&lt;p&gt;GRI 302-1 data serves as a vital foundation to:&lt;/p&gt;&lt;ul&gt;&lt;li&gt;Monitor energy efficiency across flight operations.&lt;/li&gt;&lt;li&gt;Control and optimize fuel costs.&lt;/li&gt;&lt;li&gt;Establish a transition roadmap toward Sustainable Aviation Fuel (SAF).&lt;/li&gt;&lt;li&gt;Calculate GHG emissions required for compliance schemes such as EU ETS, UK ETS, and CORSIA.&lt;/li&gt;&lt;li&gt;Prepare ESG sustainability reports and related environmental disclosures.&lt;/li&gt;&lt;/ul&gt;&lt;p&gt;Beyond compliance reporting, energy data enables Vietnam Airlines to evaluate fleet operational efficiency, optimize fuel burn, and formulate long-term decarbonization strategies.&lt;/p&gt;&lt;h2&gt;&lt;strong&gt;4. List of Component Metrics&lt;/strong&gt;&lt;/h2&gt;&lt;p&gt;Metric GRI 302-1 is specified through the following sub-metrics:&lt;/p&gt;&lt;ul&gt;&lt;li&gt;&lt;strong&gt;CT 1.1&lt;/strong&gt; – Total fuel consumption&lt;/li&gt;&lt;li&gt;&lt;strong&gt;CT 1.2&lt;/strong&gt; – Jet A-1 Fuel Consumption&lt;/li&gt;&lt;li&gt;&lt;strong&gt;CT 1.3&lt;/strong&gt; – SAF Consumption&lt;/li&gt;&lt;li&gt;&lt;strong&gt;CT 1.4&lt;/strong&gt; – Fuel Type Distribution&lt;/li&gt;&lt;li&gt;&lt;strong&gt;CT 1.5&lt;/strong&gt; – Neat SAF Consumption by Ratio&lt;/li&gt;&lt;li&gt;&lt;strong&gt;CT 1.6&lt;/strong&gt; – Annual Fuel Consumption vs Target&lt;/li&gt;&lt;li&gt;&lt;strong&gt;CT 1.7&lt;/strong&gt; – Monthly Fuel Consumption in the Current Year&lt;/li&gt;&lt;li&gt;&lt;strong&gt;CT 1.8&lt;/strong&gt; – Annual Jet A-1 Fuel Consumption Trend&lt;/li&gt;&lt;li&gt;&lt;strong&gt;CT 1.9&lt;/strong&gt; – Annual Neat SAF Consumption Trend&lt;/li&gt;&lt;/ul&gt;</t>
  </si>
  <si>
    <t>GRI 306-5</t>
  </si>
  <si>
    <t>Chất thải được chuyển đến nơi thải bỏ</t>
  </si>
  <si>
    <t>Waste directed to disposal</t>
  </si>
  <si>
    <t>Waste and Effluents</t>
  </si>
  <si>
    <t>&lt;h2&gt;&lt;strong&gt;1. Tổng quan về Chỉ tiêu:&lt;/strong&gt;&lt;/h2&gt;&lt;p&gt;GRI 306: Waste 2020 quy định việc công bố thông tin về chất thải phát sinh và cách thức tổ chức quản lý các tác động liên quan đến chất thải trong hoạt động của mình cũng như trong chuỗi giá trị. Chỉ tiêu 306-5 yêu cầu công bố tổng khối lượng chất thải (nguy hại và không nguy hại) được chuyển đến các hình thức thải bỏ như đốt, chôn lấp, phân theo vị trí xử lý trong hoặc ngoài khuôn viên tổ chức.&lt;/p&gt;&lt;h2&gt;&lt;strong&gt;2. Áp dụng trong ngành hàng không:&lt;/strong&gt;&lt;/h2&gt;&lt;p&gt;Đối với VNA, chất thải chuyển đến thải bỏ phát sinh chủ yếu từ hoạt động phục vụ suất ăn trên chuyến bay, vệ sinh khoang tàu bay, hoạt động bảo dưỡng kỹ thuật (dầu mỡ thải, vật tư hỏng), và văn phòng/sân bay. Việc theo dõi khối lượng chất thải đưa đi chôn lấp/đốt giúp Hãng xác định các dòng chất thải cần ưu tiên giảm thiểu, đặc biệt là rác thải nhựa dùng một lần trên khoang.&lt;/p&gt;&lt;h2&gt;&lt;strong&gt;3. Ý nghĩa quản trị và báo cáo:&lt;/strong&gt;&lt;/h2&gt;&lt;p&gt;Chỉ tiêu này phản ánh mức độ hiệu quả của công tác quản lý chất thải, là cơ sở để Hãng thiết lập mục tiêu giảm thải bỏ, chuyển hướng sang tái chế/thu hồi, đồng thời đáp ứng yêu cầu công bố thông tin cho nhà đầu tư và cơ quan quản lý về tác động môi trường của hoạt động khai thác bay và mặt đất.&lt;/p&gt;</t>
  </si>
  <si>
    <t>&lt;p&gt;&lt;strong&gt;1. Overview of the Indicator:&lt;/strong&gt;&lt;br /&gt;GRI 306: Waste 2020 covers disclosures on waste generation and how the organization manages its waste-related impacts across its own activities and value chain. Disclosure 306-5 requires reporting the total weight of hazardous and non-hazardous waste directed to disposal (incineration, landfilling, etc.), broken down by onsite/offsite location.&lt;/p&gt;&lt;p&gt;&lt;strong&gt;2. Application in the Airline Industry:&lt;/strong&gt;&lt;br /&gt;For VNA, waste directed to disposal mainly arises from in-flight catering service, cabin cleaning, aircraft maintenance activities (used oils, scrap parts) and ground/office operations. Tracking the volume sent to landfill or incineration helps the airline identify priority waste streams to reduce, particularly single-use plastics used onboard.&lt;/p&gt;&lt;p&gt;&lt;strong&gt;3. Governance &amp;amp; Reporting Significance:&lt;/strong&gt;&lt;br /&gt;This indicator shows how effectively waste is managed and provides the basis for setting disposal-reduction and diversion targets; it also supports disclosure expectations from investors and regulators regarding the environmental impact of flight and ground operations.&lt;/p&gt;</t>
  </si>
  <si>
    <t>GRI 306-4</t>
  </si>
  <si>
    <t>Chất thải được chuyển hướng khỏi nơi thải bỏ</t>
  </si>
  <si>
    <t>Waste diverted from disposal</t>
  </si>
  <si>
    <t>&lt;p&gt;&lt;strong&gt;1. Tổng quan về Chỉ tiêu:&lt;/strong&gt;&lt;br /&gt;Chỉ tiêu 306-4 yêu cầu công bố tổng khối lượng chất thải nguy hại và không nguy hại được chuyển hướng khỏi thải bỏ thông qua các hoạt động thu hồi như tái sử dụng, tái chế, phân theo vị trí xử lý trong hoặc ngoài khuôn viên tổ chức.&lt;/p&gt;&lt;p&gt;&lt;strong&gt;2. Áp dụng trong ngành hàng không:&lt;/strong&gt;&lt;br /&gt;Với VNA, chất thải có thể chuyển hướng khỏi thải bỏ bao gồm giấy, nhựa, kim loại thu gom tại văn phòng và nhà ga, vật tư kỹ thuật có thể tái chế tại các cơ sở bảo dưỡng, cũng như dầu nhớt thải được thu gom để tái chế thay vì đốt bỏ. Đây là chỉ tiêu quan trọng để đánh giá tiến độ thực hiện các sáng kiến giảm nhựa và kinh tế tuần hoàn của Hãng.&lt;/p&gt;&lt;p&gt;&lt;strong&gt;3. Ý nghĩa quản trị và báo cáo:&lt;/strong&gt;&lt;br /&gt;Tỷ lệ chất thải được chuyển hướng khỏi thải bỏ là thước đo trực tiếp cho hiệu quả của hệ thống quản lý chất thải theo hướng ưu tiên tái chế/thu hồi hơn tiêu hủy, hỗ trợ Hãng báo cáo tiến độ so với mục tiêu phát triển bền vững và các cam kết ESG với cổ đông.&lt;/p&gt;</t>
  </si>
  <si>
    <t>&lt;p&gt;&lt;strong&gt;1. Overview of the Indicator:&lt;/strong&gt;&lt;br /&gt;Disclosure 306-4 requires reporting the total weight of hazardous and non-hazardous waste diverted from disposal through recovery operations such as reuse and recycling, broken down by onsite/offsite location.&lt;/p&gt;&lt;p&gt;&lt;strong&gt;2. Application in the Airline Industry:&lt;/strong&gt;&lt;br /&gt;For VNA, waste that can be diverted from disposal includes paper, plastic and metal collected at offices and terminals, recyclable technical materials from maintenance facilities, and used oil collected for recycling rather than incineration. This indicator is important for tracking progress on the airline's plastic-reduction and circular-economy initiatives.&lt;/p&gt;&lt;p&gt;&lt;strong&gt;3. Governance &amp;amp; Reporting Significance:&lt;/strong&gt;&lt;br /&gt;The proportion of waste diverted from disposal directly measures how well the waste-management system favors recovery and recycling over disposal, helping the airline report progress against its sustainability targets and ESG commitments to shareholders.&lt;/p&gt;</t>
  </si>
  <si>
    <t>GRI 306-1</t>
  </si>
  <si>
    <t>Phát sinh chất thải và tác động đáng kể liên quan đến chất thải</t>
  </si>
  <si>
    <t>Waste generation and significant waste-related impacts</t>
  </si>
  <si>
    <t>&lt;p&gt;&lt;strong&gt;1. Tổng quan về Chỉ tiêu:&lt;/strong&gt;&lt;br&gt;Chỉ tiêu 306-1 yêu cầu mô tả các đầu vào, hoạt động và đầu ra có thể dẫn đến tác động đáng kể liên quan đến chất thải, làm rõ tác động đó phát sinh từ hoạt động của chính tổ chức hay từ chuỗi giá trị thượng nguồn/hạ nguồn.&lt;/p&gt;&lt;p&gt;&lt;strong&gt;2. Áp dụng trong ngành hàng không:&lt;/strong&gt;&lt;br&gt;Với VNA, các hoạt động có khả năng gây tác động đáng kể liên quan đến chất thải bao gồm cung ứng suất ăn (bao bì dùng một lần), bảo dưỡng tàu bay (vật tư, hóa chất, phụ tùng thải bỏ) và hoạt động mặt đất tại sân bay. Việc mô tả rõ chuỗi phát sinh giúp Hãng và các nhà cung cấp suất ăn, xăng dầu, dịch vụ mặt đất cùng xác định điểm cần can thiệp.&lt;/p&gt;&lt;p&gt;&lt;strong&gt;3. Ý nghĩa quản trị và báo cáo:&lt;/strong&gt;&lt;br&gt;Chỉ tiêu này cung cấp bức tranh tổng thể về nguồn gốc phát sinh chất thải trong toàn bộ chuỗi giá trị, là nền tảng để Hãng xây dựng chiến lược phòng ngừa chất thải thay vì chỉ xử lý hậu quả, đồng thời thể hiện mức độ hiểu biết của ban lãnh đạo về rủi ro môi trường liên quan đến chất thải.&lt;/p&gt;</t>
  </si>
  <si>
    <t>&lt;p&gt;&lt;strong&gt;1. Overview of the Indicator:&lt;/strong&gt;&lt;br&gt;Disclosure 306-1 requires describing the inputs, activities and outputs that lead or could lead to significant waste-related impacts, clarifying whether these relate to the organization's own activities or to its upstream/downstream value chain.&lt;/p&gt;&lt;p&gt;&lt;strong&gt;2. Application in the Airline Industry:&lt;/strong&gt;&lt;br&gt;For VNA, activities with potentially significant waste-related impacts include catering supply (single-use packaging), aircraft maintenance (materials, chemicals, discarded parts) and airport ground operations. Mapping this chain clearly helps the airline and its catering, fuel and ground-handling suppliers jointly identify where intervention is needed.&lt;/p&gt;&lt;p&gt;&lt;strong&gt;3. Governance &amp;amp; Reporting Significance:&lt;/strong&gt;&lt;br&gt;This indicator provides an overall picture of where waste originates across the value chain, forming the basis for a waste-prevention strategy rather than only end-of-pipe treatment, and demonstrates management's understanding of waste-related environmental risk.&lt;/p&gt;</t>
  </si>
  <si>
    <t>GRI 301-3</t>
  </si>
  <si>
    <t>Sản phẩm và vật liệu bao bì được thu hồi</t>
  </si>
  <si>
    <t>Reclaimed products and their packaging materials</t>
  </si>
  <si>
    <t>&lt;p&gt;&lt;strong&gt;1. Tổng quan về Chỉ tiêu:&lt;/strong&gt;&lt;br&gt;Chỉ tiêu 301-3 yêu cầu công bố tỷ lệ phần trăm sản phẩm và vật liệu bao bì đã bán ra được thu hồi lại theo từng nhóm sản phẩm, cùng cách thức thu thập dữ liệu.&lt;/p&gt;&lt;p&gt;&lt;strong&gt;2. Áp dụng trong ngành hàng không:&lt;/strong&gt;&lt;br&gt;Đối với một hãng hàng không, khái niệm 'thu hồi sản phẩm/bao bì' áp dụng hạn chế hơn so với ngành sản xuất, nhưng vẫn liên quan đến việc thu hồi vật dụng phục vụ khoang (chăn, tai nghe, bao bì suất ăn có thể tái sử dụng) và phụ tùng, linh kiện tàu bay được tân trang, tái sử dụng thay vì thải bỏ.&lt;/p&gt;&lt;p&gt;&lt;strong&gt;3. Ý nghĩa quản trị và báo cáo:&lt;/strong&gt;&lt;br&gt;Chỉ tiêu này cho thấy mức độ Hãng áp dụng tư duy kinh tế tuần hoàn trong vận hành, hỗ trợ giảm chi phí vật tư và củng cố hình ảnh về trách nhiệm môi trường trong mắt hành khách và cơ quan quản lý.&lt;/p&gt;</t>
  </si>
  <si>
    <t>&lt;p&gt;1. Overview of the Indicator:&lt;br&gt;Disclosure 301-3 requires reporting the percentage of reclaimed products and their packaging materials for each product category, along with how the data were collected.&lt;/p&gt;&lt;p&gt;2. Application in the Airline Industry:&lt;br&gt;For an airline, 'product/packaging reclamation' applies more narrowly than in manufacturing, but is still relevant to recovering cabin service items (blankets, headsets, reusable catering packaging) and aircraft components that are refurbished and reused rather than discarded.&lt;/p&gt;&lt;p&gt;3. Governance &amp;amp; Reporting Significance:&lt;br&gt;This indicator shows the extent to which the airline applies circular-economy thinking in its operations, helping reduce material costs and reinforcing its environmental-responsibility image with passengers and regulators.&lt;/p&gt;</t>
  </si>
  <si>
    <t>GRI 301-1</t>
  </si>
  <si>
    <t>Nguyên vật liệu được sử dụng theo trọng lượng hoặc thể tích</t>
  </si>
  <si>
    <t>Materials used by weight or volume</t>
  </si>
  <si>
    <t>&lt;p&gt;1. Tổng quan về Chỉ tiêu:&lt;br&gt;Chỉ tiêu 301-1 yêu cầu công bố tổng trọng lượng hoặc thể tích nguyên vật liệu được sử dụng để sản xuất và đóng gói sản phẩm, dịch vụ chính trong kỳ báo cáo, phân theo vật liệu tái tạo và không tái tạo.&lt;/p&gt;&lt;p&gt;2. Áp dụng trong ngành hàng không:&lt;br&gt;Đối với VNA, nguyên vật liệu đầu vào đáng chú ý bao gồm vật liệu đóng gói suất ăn và đồ dùng khoang, giấy in vé/nhãn hành lý, cũng như vật tư tiêu hao trong bảo dưỡng kỹ thuật. Theo dõi chỉ tiêu này giúp Hãng đánh giá mức độ phụ thuộc vào vật liệu không tái tạo (nhựa, kim loại) trong chuỗi cung ứng dịch vụ bay.&lt;/p&gt;&lt;p&gt;3. Ý nghĩa quản trị và báo cáo:&lt;br&gt;Chỉ tiêu này là dữ liệu nền cho việc hoạch định chiến lược giảm sử dụng vật liệu, chuyển đổi sang vật liệu tái tạo/tái chế, đồng thời là cơ sở để đo lường tiến bộ trong các cam kết giảm nhựa dùng một lần của Hãng.&lt;/p&gt;</t>
  </si>
  <si>
    <t>&lt;p&gt;1. Overview of the Indicator:&lt;br&gt;Disclosure 301-1 requires reporting the total weight or volume of materials used to produce and package the organization's primary products and services during the reporting period, broken down into renewable and non-renewable materials.&lt;/p&gt;&lt;p&gt;2. Application in the Airline Industry:&lt;br&gt;For VNA, notable input materials include packaging for catering and cabin items, ticket/baggage-tag paper, and consumables used in technical maintenance. Tracking this indicator helps the airline assess its reliance on non-renewable materials (plastics, metals) across its in-flight service supply chain.&lt;/p&gt;&lt;p&gt;3. Governance &amp;amp; Reporting Significance:&lt;br&gt;This indicator provides the baseline data for planning material-reduction strategies and shifting toward renewable/recycled materials, and serves as the basis for measuring progress on the airline's single-use-plastic reduction commitments.&lt;/p&gt;</t>
  </si>
  <si>
    <t>GRI 308-2</t>
  </si>
  <si>
    <t>Tác động tiêu cực về môi trường trong chuỗi cung ứng và các hành động được thực hiện</t>
  </si>
  <si>
    <t>Negative environmental impacts in the supply chain and actions taken</t>
  </si>
  <si>
    <t>Xã hội (S)</t>
  </si>
  <si>
    <t>Supply Chain Sustainability</t>
  </si>
  <si>
    <t>Nội dung văn bản</t>
  </si>
  <si>
    <t>“Did the Corporation have policies and measures in place to manage its social responsibilities and impacts during the reporting period?”</t>
  </si>
  <si>
    <t>&lt;p&gt;&lt;strong&gt;3. Training and Employee Development&lt;/strong&gt;&lt;br&gt;The Corporation provides training and professional development opportunities to enhance employees’ skills, competencies, career development, and awareness of relevant policies and procedures.&lt;/p&gt;&lt;p&gt;&lt;strong&gt;4. Diversity, Equity and Inclusion&lt;/strong&gt;&lt;br&gt;The Corporation promotes diversity, equal opportunity, and fair treatment in the workplace, regardless of gender, age, nationality, ethnicity, or other characteristics.&lt;/p&gt;&lt;p&gt;&lt;strong&gt;5. Human Rights and Non-discrimination&lt;/strong&gt;&lt;br&gt;The Corporation respects internationally recognized human rights and has measures to prevent discrimination, harassment, forced labor, child labor, and other violations of fundamental labor rights. GRI's current framework integrates human rights into its Universal Standards.&lt;/p&gt;&lt;p&gt;&lt;strong&gt;6. Employee Engagement and Labor Relations&lt;/strong&gt;&lt;br&gt;The Corporation maintains mechanisms for employee communication, consultation, feedback, and engagement, and supports constructive relationships between employees and management.&lt;/p&gt;&lt;p&gt;&lt;strong&gt;7. Community Engagement and Social Impact&lt;/strong&gt;&lt;br&gt;The Corporation engages with local communities and implements appropriate social initiatives to contribute positively to the communities in which it operates. Community engagement and impact assessment are recognized social reporting topics under GRI.&lt;/p&gt;&lt;p&gt;&lt;strong&gt;8. Customer Health, Safety and Privacy&lt;/strong&gt;&lt;br&gt;The Corporation takes appropriate measures to protect customer health and safety and to safeguard customer information and personal data.&lt;/p&gt;</t>
  </si>
  <si>
    <t>&lt;p&gt;&lt;strong&gt;Key environmental goals include:&lt;/strong&gt;&lt;/p&gt;&lt;ul&gt;&lt;li&gt;&lt;strong&gt;Achieve Net Zero:&lt;/strong&gt; Maximize greenhouse gas emissions reductions and offset unavoidable carbon emissions.&lt;/li&gt;&lt;li&gt;&lt;strong&gt;Use Clean Energy:&lt;/strong&gt; Transition from fossil fuels to renewable energy sources such as wind and solar power.&lt;/li&gt;&lt;li&gt;&lt;strong&gt;Circular Economy:&lt;/strong&gt; Minimize waste, increase material recycling, and optimize product life cycles.&lt;/li&gt;&lt;li&gt;&lt;strong&gt;Protect Nature:&lt;/strong&gt; Prevent deforestation and preserve clean water resources.&lt;/li&gt;&lt;/ul&gt;</t>
  </si>
  <si>
    <t>GRI 305-2</t>
  </si>
  <si>
    <t>Phát thải khí nhà kính gián tiếp do năng lượng (Scope 2)</t>
  </si>
  <si>
    <t>Energy indirect (Scope 2) GHG emissions</t>
  </si>
  <si>
    <t>Tổ dịch vụ</t>
  </si>
  <si>
    <t>&lt;p&gt;1. Tổng quan về Chỉ tiêu:&lt;br /&gt;GRI 305: Emissions 2016 quy định công bố thông tin về phát thải khí nhà kính, các chất suy giảm tầng ôzôn và các khí thải khác vào không khí. Chỉ tiêu 305-2 yêu cầu công bố tổng phát thải khí nhà kính gián tiếp do năng lượng (Phạm vi 2) tính theo tấn CO2 tương đương, theo cả phương pháp dựa trên vị trí địa lý và dựa trên thị trường.&lt;/p&gt;&lt;p&gt;2. Áp dụng trong ngành hàng không:&lt;br /&gt;Đối với VNA, phát thải Phạm vi 2 phát sinh từ điện năng mua để vận hành văn phòng, nhà ga, kho hàng, trung tâm bảo dưỡng và hệ thống chiếu sáng/điều hòa tại các cơ sở mặt đất (không bao gồm nhiên liệu đốt trực tiếp cho tàu bay, thuộc Phạm vi 1). Đây là một cấu phần trong lộ trình giảm phát thải và trung hòa carbon của Hãng.&lt;/p&gt;&lt;p&gt;3. Ý nghĩa quản trị và báo cáo:&lt;br /&gt;Chỉ tiêu này cho phép Hãng và các bên liên quan theo dõi hiệu quả sử dụng năng lượng tại các cơ sở mặt đất, là cơ sở để đầu tư vào năng lượng tái tạo, hợp đồng mua điện xanh, và báo cáo tiến độ so với cam kết Net Zero theo lộ trình ngành hàng không.&lt;/p&gt;</t>
  </si>
  <si>
    <t>&lt;p&gt;1. Overview of the Indicator:&lt;br /&gt;GRI 305: Emissions 2016 covers disclosures on GHG emissions, ozone-depleting substances and other air emissions. Disclosure 305-2 requires reporting gross energy indirect (Scope 2) GHG emissions in metric tons of CO2 equivalent, using both the location-based and market-based methods.&lt;/p&gt;&lt;p&gt;2. Application in the Airline Industry:&lt;br /&gt;For VNA, Scope 2 emissions arise from purchased electricity used to operate offices, terminals, cargo warehouses, maintenance centers and the lighting/air-conditioning systems of ground facilities (excluding jet fuel burned directly by aircraft, which falls under Scope 1). This is one component of the airline's emissions-reduction and net-zero roadmap.&lt;/p&gt;&lt;p&gt;3. Governance &amp;amp; Reporting Significance:&lt;br /&gt;This indicator lets the airline and stakeholders track energy efficiency at ground facilities, providing the basis for investment in renewable energy and green power purchase agreements, and for reporting progress against Net Zero commitments aligned with the aviation industry roadmap.&lt;/p&gt;</t>
  </si>
  <si>
    <t>GRI 303-4</t>
  </si>
  <si>
    <t>Xả nước</t>
  </si>
  <si>
    <t>Water discharge</t>
  </si>
  <si>
    <t>&lt;p&gt;1. Tổng quan về Chỉ tiêu:&lt;br&gt;GRI 303: Water and Effluents 2018 quy định công bố thông tin về cách tổ chức tương tác với nguồn nước và quản lý các tác động liên quan. Chỉ tiêu 303-4 yêu cầu công bố tổng lượng nước thải xả ra theo loại điểm tiếp nhận (nước mặt, nước ngầm, nước biển, bên thứ ba) và theo mức độ tổng chất rắn hòa tan.&lt;/p&gt;&lt;p&gt;2. Áp dụng trong ngành hàng không:&lt;br&gt;Với VNA, nước thải phát sinh chủ yếu tại các cơ sở bảo dưỡng kỹ thuật (rửa tàu bay, xử lý bề mặt), bếp ăn suất ăn hàng không, và các tòa nhà văn phòng/nhà ga. Việc quản lý và xử lý nước thải trước khi xả ra môi trường là yêu cầu bắt buộc theo quy định bảo vệ môi trường tại các cảng hàng không.&lt;/p&gt;&lt;p&gt;3. Ý nghĩa quản trị và báo cáo:&lt;br&gt;Chỉ tiêu này cho phép đánh giá tác động của hoạt động khai thác và bảo dưỡng tới nguồn nước tiếp nhận, hỗ trợ Hãng tuân thủ giấy phép xả thải và duy trì quan hệ tốt với cộng đồng và cơ quan quản lý môi trường tại các địa phương có sân bay hoạt động.&lt;/p&gt;</t>
  </si>
  <si>
    <t>&lt;p&gt;1. Overview of the Indicator:&lt;br&gt;GRI 303: Water and Effluents 2018 covers disclosures on how an organization interacts with water and manages related impacts. Disclosure 303-4 requires reporting total water discharge by destination (surface water, groundwater, seawater, third party) and by total dissolved solids category.&lt;/p&gt;&lt;p&gt;2. Application in the Airline Industry:&lt;br&gt;For VNA, wastewater mainly originates from technical maintenance facilities (aircraft washing, surface treatment), in-flight catering kitchens, and office/terminal buildings. Treating wastewater before discharge is a mandatory requirement under environmental protection regulations at airports.&lt;/p&gt;&lt;p&gt;3. Governance &amp;amp; Reporting Significance:&lt;br&gt;This indicator allows assessment of the impact of flight and maintenance operations on receiving water bodies, helping the airline comply with discharge permits and maintain good relations with communities and environmental regulators in the localities where it operates.&lt;/p&gt;</t>
  </si>
  <si>
    <t>GRI 303-2</t>
  </si>
  <si>
    <t>Quản lý các tác động liên quan đến xả nước</t>
  </si>
  <si>
    <t>Management of water discharge-related impacts</t>
  </si>
  <si>
    <t>&lt;p&gt;1. Tổng quan về Chỉ tiêu:&lt;br&gt;Chỉ tiêu 303-2 yêu cầu mô tả các tiêu chuẩn tối thiểu về chất lượng nước thải mà tổ chức đặt ra và cách các tiêu chuẩn này được xác định, bao gồm cả trường hợp không có yêu cầu xả thải tại địa phương.&lt;/p&gt;&lt;p&gt;2. Áp dụng trong ngành hàng không:&lt;br&gt;Đối với VNA, đây là cơ sở để Hãng và các nhà cung cấp dịch vụ mặt đất, bảo dưỡng thiết lập tiêu chuẩn nội bộ về xử lý nước thải tại các cơ sở kỹ thuật, đặc biệt tại những sân bay hoặc quốc gia có quy định địa phương chưa đầy đủ.&lt;/p&gt;&lt;p&gt;3. Ý nghĩa quản trị và báo cáo:&lt;br&gt;Việc công bố tiêu chuẩn quản lý nước thải minh bạch hóa cam kết của Hãng vượt trên yêu cầu tối thiểu của pháp luật, củng cố uy tín trong quan hệ với cơ quan quản lý cảng hàng không và cộng đồng xung quanh.&lt;/p&gt;</t>
  </si>
  <si>
    <t>&lt;p&gt;1. Overview of the Indicator:&lt;br&gt;Disclosure 303-2 requires describing any minimum standards set for the quality of effluent discharge and how these standards were determined, including for facilities operating where no local discharge requirements exist.&lt;/p&gt;&lt;p&gt;2. Application in the Airline Industry:&lt;br&gt;For VNA, this is the basis for the airline and its ground-handling and maintenance providers to set internal wastewater-treatment standards at technical facilities, particularly at airports or countries where local regulations are not yet comprehensive.&lt;/p&gt;&lt;p&gt;3. Governance &amp;amp; Reporting Significance:&lt;br&gt;Disclosing wastewater management standards demonstrates the airline's commitment beyond minimum legal requirements, strengthening its credibility with airport authorities and surrounding communities.&lt;/p&gt;</t>
  </si>
  <si>
    <t>GRI 303-1</t>
  </si>
  <si>
    <t>Tương tác với nguồn nước như một tài nguyên dùng chung</t>
  </si>
  <si>
    <t>Interactions with water as a shared resource</t>
  </si>
  <si>
    <t>&lt;p&gt;1. Tổng quan về Chỉ tiêu:&lt;br&gt;Chỉ tiêu 303-1 yêu cầu mô tả cách tổ chức tương tác với nguồn nước (khai thác, tiêu thụ, xả thải), cách xác định các tác động liên quan đến nước và cách các tác động này được xử lý, bao gồm việc hợp tác với các bên liên quan để quản lý nước như một nguồn tài nguyên dùng chung.&lt;/p&gt;&lt;p&gt;2. Áp dụng trong ngành hàng không:&lt;br&gt;Với VNA, việc sử dụng nước tập trung tại các cơ sở bảo dưỡng kỹ thuật, bếp ăn hàng không và văn phòng/nhà ga. Do phần lớn các cơ sở này nằm trong khuôn viên cảng hàng không, Hãng cần phối hợp với đơn vị quản lý cảng và các nhà cung cấp dịch vụ mặt đất để quản lý nguồn nước dùng chung một cách có trách nhiệm.&lt;/p&gt;&lt;p&gt;3. Ý nghĩa quản trị và báo cáo:&lt;br&gt;Chỉ tiêu này thể hiện mức độ hiểu biết của Hãng về rủi ro nước trong toàn bộ hoạt động, là nền tảng để thiết lập mục tiêu sử dụng nước hiệu quả và xây dựng quan hệ hợp tác với các bên sử dụng nước khác tại khu vực sân bay.&lt;/p&gt;</t>
  </si>
  <si>
    <t>&lt;p&gt;1. Overview of the Indicator:&lt;br&gt;Disclosure 303-1 requires describing how the organization interacts with water (withdrawal, consumption, discharge), how water-related impacts are identified, and how they are addressed, including working with stakeholders to manage water as a shared resource.&lt;/p&gt;&lt;p&gt;2. Application in the Airline Industry:&lt;br&gt;For VNA, water use is concentrated at technical maintenance facilities, in-flight catering kitchens, and offices/terminals. Because most of these facilities sit within airport premises, the airline needs to coordinate with airport authorities and ground-service providers to responsibly manage this shared water resource.&lt;/p&gt;&lt;p&gt;3. Governance &amp;amp; Reporting Significance:&lt;br&gt;This indicator reflects how well the airline understands water-related risk across its operations, forming the basis for setting water-efficiency targets and building cooperative relationships with other water users in the airport area.&lt;/p&gt;</t>
  </si>
  <si>
    <t>GRI 417-1</t>
  </si>
  <si>
    <t>Yêu cầu về thông tin sản phẩm, dịch vụ và nhãn mác</t>
  </si>
  <si>
    <t>Requirements for product and service information and labeling</t>
  </si>
  <si>
    <t>Customer Experience</t>
  </si>
  <si>
    <t>Sản phẩm có yêu cầu phải công khai thông tin nhãn mác không?</t>
  </si>
  <si>
    <t>“Did the Corporation have policies or measures in place to promote diversity, equal opportunity, and fair treatment among employees</t>
  </si>
  <si>
    <t>- Công khai mọi thông tin của sản phẩm đảm bảo an toàn truy xuất nguồn gốc</t>
  </si>
  <si>
    <t xml:space="preserve">9. Responsible Supply Chain
The Corporation considers relevant social criteria when selecting, evaluating, and monitoring suppliers, including labor practices, human rights, occupational health and safety, and ethical business conduct.
10. Grievance and Whistleblowing Mechanisms
The Corporation provides appropriate channels for employees and other stakeholders to raise concerns, report misconduct, discrimination, harassment, or violations of human rights, with appropriate measures to protect individuals from retaliation.</t>
  </si>
  <si>
    <t>&lt;p&gt;1. Tổng quan về Chỉ tiêu:&lt;br&gt;GRI 417: Marketing and Labeling 2016 quy định công bố thông tin về nhãn mác sản phẩm/dịch vụ và truyền thông tiếp thị. Chỉ tiêu 417-1 yêu cầu công bố các loại thông tin bắt buộc theo quy trình của tổ chức (nguồn gốc, thành phần, cách sử dụng an toàn, cách xử lý sau sử dụng) và tỷ lệ phần trăm các nhóm sản phẩm/dịch vụ chính được đánh giá tuân thủ quy trình này.&lt;/p&gt;&lt;p&gt;2. Áp dụng trong ngành hàng không:&lt;br&gt;Với VNA, thông tin sản phẩm/dịch vụ tương ứng với các nội dung công bố cho hành khách như điều kiện vé, hành lý, phụ phí, chính sách hoàn/đổi vé, thông tin an toàn bay và các điều khoản hợp đồng vận chuyển. Minh bạch các thông tin này giúp hành khách đưa ra quyết định mua vé và sử dụng dịch vụ một cách đầy đủ thông tin.&lt;/p&gt;&lt;p&gt;3. Ý nghĩa quản trị và báo cáo:&lt;br&gt;Chỉ tiêu này phản ánh mức độ minh bạch và bảo vệ quyền lợi người tiêu dùng của Hãng, là yếu tố quan trọng để duy trì niềm tin của hành khách và tuân thủ các quy định về bảo vệ quyền lợi người tiêu dùng trong lĩnh vực vận tải hàng không.&lt;/p&gt;</t>
  </si>
  <si>
    <t>&lt;ul&gt;&lt;li&gt;1. Overview of the Indicator:&lt;br&gt;GRI 417: Marketing and Labeling 2016 covers disclosures on product/service labeling and marketing communications. Disclosure 417-1 requires reporting the types of information required by the organization's procedures (sourcing, content, safe use, disposal) and the percentage of significant product/service categories assessed for compliance.&lt;/li&gt;&lt;li&gt;2. Application in the Airline Industry:&lt;br&gt;For VNA, product/service information corresponds to what is disclosed to passengers, such as fare conditions, baggage rules, surcharges, refund/exchange policies, flight-safety information and contract-of-carriage terms. Being transparent about this information helps passengers make fully informed booking and service decisions.&lt;/li&gt;&lt;li&gt;3. Governance &amp;amp; Reporting Significance:&lt;br&gt;This indicator reflects the airline's transparency and consumer-protection practices, an important factor in maintaining passenger trust and complying with consumer-protection regulations in air transport.&lt;/li&gt;&lt;/ul&gt;</t>
  </si>
  <si>
    <t>GRI 414-2</t>
  </si>
  <si>
    <t>Tác động tiêu cực về mặt xã hội trong chuỗi cung ứng và biện pháp đã thực hiện</t>
  </si>
  <si>
    <t>Negative social impacts in the supply chain and actions taken</t>
  </si>
  <si>
    <t>Labor Conditions</t>
  </si>
  <si>
    <t>&lt;p&gt;1. Tổng quan về Chỉ tiêu:&lt;br&gt;GRI 414: Supplier Social Assessment 2016 quy định công bố thông tin về việc đánh giá tác động xã hội của nhà cung cấp. Chỉ tiêu 414-2 yêu cầu công bố số lượng nhà cung cấp được đánh giá, số lượng có tác động tiêu cực đáng kể, mô tả các tác động đó, và tỷ lệ nhà cung cấp đã cải thiện hoặc bị chấm dứt hợp tác sau đánh giá.&lt;/p&gt;&lt;p&gt;2. Áp dụng trong ngành hàng không:&lt;br&gt;Chuỗi cung ứng của VNA bao gồm các nhà cung cấp suất ăn, dịch vụ mặt đất, vệ sinh tàu bay, an ninh, và bảo dưỡng kỹ thuật thuê ngoài — nhiều nhóm lao động trong số này có nguy cơ về điều kiện làm việc, giờ làm và an toàn lao động. Đánh giá định kỳ các nhà cung cấp này giúp Hãng nhận diện và xử lý sớm các rủi ro xã hội trong chuỗi cung ứng.&lt;/p&gt;&lt;p&gt;3. Ý nghĩa quản trị và báo cáo:&lt;br&gt;Chỉ tiêu này thể hiện mức độ Hãng thực hiện trách nhiệm giải trình đối với tác động xã hội vượt ra ngoài ranh giới hoạt động trực tiếp, là bằng chứng cho hoạt động thẩm định (due diligence) chuỗi cung ứng theo thông lệ quốc tế.&lt;/p&gt;</t>
  </si>
  <si>
    <t>&lt;p&gt;1. Overview of the Indicator:&lt;br&gt;GRI 414: Supplier Social Assessment 2016 covers disclosures on assessing suppliers' social impacts. Disclosure 414-2 requires reporting the number of suppliers assessed, those identified with significant negative social impacts, a description of those impacts, and the percentage of suppliers that improved or were terminated as a result.&lt;/p&gt;&lt;p&gt;2. Application in the Airline Industry:&lt;br&gt;VNA's supply chain includes catering, ground-handling, aircraft-cleaning, security and outsourced maintenance providers — many of whose workforces carry risks related to working conditions, hours and occupational safety. Periodically assessing these suppliers helps the airline identify and address social risks in its supply chain early.&lt;/p&gt;&lt;p&gt;3. Governance &amp;amp; Reporting Significance:&lt;br&gt;This indicator shows the extent to which the airline exercises accountability for social impacts beyond its direct operations, evidencing supply-chain due diligence in line with international practice.&lt;/p&gt;</t>
  </si>
  <si>
    <t>GRI 414-1</t>
  </si>
  <si>
    <t>Các nhà cung cấp mới được sàng lọc theo các tiêu chí xã hội</t>
  </si>
  <si>
    <t>New suppliers that were screened using social criteria</t>
  </si>
  <si>
    <t>&lt;p&gt;1. Tổng quan về Chỉ tiêu:&lt;br&gt;Chỉ tiêu 414-1 yêu cầu công bố tỷ lệ phần trăm nhà cung cấp mới được sàng lọc theo các tiêu chí xã hội (như lao động trẻ em, lao động cưỡng bức, an toàn lao động, quan hệ lao động) trước khi thiết lập quan hệ hợp tác.&lt;/p&gt;&lt;p&gt;2. Áp dụng trong ngành hàng không:&lt;br&gt;Đối với VNA, việc sàng lọc xã hội áp dụng khi lựa chọn các nhà thầu mới cung cấp dịch vụ mặt đất, suất ăn, vệ sinh, an ninh hoặc vật tư kỹ thuật, nhằm đảm bảo các đối tác mới tuân thủ tiêu chuẩn lao động và đạo đức kinh doanh trước khi ký hợp đồng.&lt;/p&gt;&lt;p&gt;3. Ý nghĩa quản trị và báo cáo:&lt;br&gt;Sàng lọc nhà cung cấp mới từ giai đoạn đầu giúp Hãng phòng ngừa rủi ro xã hội trước khi phát sinh, giảm chi phí khắc phục về sau và củng cố uy tín thương hiệu trong quan hệ với đối tác và hành khách.&lt;/p&gt;</t>
  </si>
  <si>
    <t>&lt;p&gt;1. Overview of the Indicator:&lt;br&gt;Disclosure 414-1 requires reporting the percentage of new suppliers that were screened using social criteria (such as child labor, forced labor, occupational health and safety, industrial relations) before entering into a business relationship.&lt;/p&gt;&lt;p&gt;2. Application in the Airline Industry:&lt;br&gt;For VNA, social screening applies when selecting new contractors for ground handling, catering, cleaning, security or technical supplies, ensuring new partners meet labor and business-ethics standards before contracts are signed.&lt;/p&gt;&lt;p&gt;3. Governance &amp;amp; Reporting Significance:&lt;br&gt;Screening new suppliers from the outset helps the airline prevent social risks before they arise, reduces later remediation costs, and strengthens brand credibility with partners and passengers.&lt;/p&gt;</t>
  </si>
  <si>
    <t>GRI 412-1</t>
  </si>
  <si>
    <t>Các hoạt động đã được rà soát hoặc đánh giá tác động về quyền con người</t>
  </si>
  <si>
    <t>Operations that have been subject to human rights reviews or impact assessments</t>
  </si>
  <si>
    <t>&lt;p&gt;&lt;img src="x" /&gt;&lt;/p&gt;</t>
  </si>
  <si>
    <t>GRI 409-1</t>
  </si>
  <si>
    <t>Các hoạt động và nhà cung cấp có rủi ro lớn về lao động cưỡng bức hoặc bắt buộc</t>
  </si>
  <si>
    <t>Operations and suppliers at significant risk for incidents of forced or compulsory labor</t>
  </si>
  <si>
    <t>&lt;p&gt;1. Tổng quan về Chỉ tiêu:&lt;br&gt;GRI 409: Forced or Compulsory Labor 2016 quy định công bố thông tin về rủi ro lao động cưỡng bức. Chỉ tiêu 409-1 yêu cầu công bố các hoạt động và nhà cung cấp có rủi ro đáng kể xảy ra lao động cưỡng bức hoặc bắt buộc, cùng các biện pháp đã thực hiện để loại bỏ hình thức lao động này.&lt;/p&gt;&lt;p&gt;2. Áp dụng trong ngành hàng không:&lt;br&gt;Rủi ro lao động cưỡng bức đối với VNA chủ yếu tập trung ở các nhà cung cấp lao động thời vụ, dịch vụ vệ sinh, an ninh và một số khâu trong chuỗi cung ứng thuê ngoài tại các thị trường có khung pháp lý lao động chưa chặt chẽ. Rà soát định kỳ giúp Hãng phòng ngừa rủi ro pháp lý và đạo đức trong toàn chuỗi cung ứng.&lt;/p&gt;&lt;p&gt;3. Ý nghĩa quản trị và báo cáo:&lt;br&gt;Đây là chỉ tiêu nhân quyền cơ bản, việc công bố minh bạch thể hiện cam kết của Hãng tuân thủ các công ước lao động quốc tế và là yêu cầu ngày càng phổ biến trong đánh giá ESG của nhà đầu tư và đối tác quốc tế.&lt;/p&gt;</t>
  </si>
  <si>
    <t>&lt;p&gt;1. Overview of the Indicator:&lt;br&gt;GRI 409: Forced or Compulsory Labor 2016 covers disclosures on the risk of forced labor. Disclosure 409-1 requires reporting operations and suppliers with significant risk of forced or compulsory labor incidents, along with measures taken to eliminate such practices.&lt;/p&gt;&lt;p&gt;2. Application in the Airline Industry:&lt;br&gt;For VNA, forced-labor risk is mainly concentrated among providers of seasonal labor, cleaning and security services, and certain outsourced supply-chain segments in markets with less robust labor-law frameworks. Periodic review helps the airline prevent legal and ethical risk across its supply chain.&lt;/p&gt;&lt;p&gt;3. Governance &amp;amp; Reporting Significance:&lt;br&gt;This is a fundamental human-rights indicator; transparent disclosure demonstrates the airline's commitment to international labor conventions and is an increasingly common requirement in ESG assessments by investors and international partners.&lt;/p&gt;</t>
  </si>
  <si>
    <t>GRI 408-1</t>
  </si>
  <si>
    <t>Các hoạt động và nhà cung cấp có rủi ro lớn về sử dụng lao động trẻ em</t>
  </si>
  <si>
    <t>Operations and suppliers at significant risk for incidents of child labor</t>
  </si>
  <si>
    <t>&lt;p&gt;1. Tổng quan về Chỉ tiêu:&lt;br&gt;GRI 408: Child Labor 2016 quy định công bố thông tin về rủi ro lao động trẻ em. Chỉ tiêu 408-1 yêu cầu công bố các hoạt động và nhà cung cấp có rủi ro đáng kể về lao động trẻ em hoặc lao động chưa thành niên trong điều kiện nguy hại, cùng biện pháp đã thực hiện để xóa bỏ.&lt;/p&gt;&lt;p&gt;2. Áp dụng trong ngành hàng không:&lt;br&gt;Rủi ro này đối với VNA chủ yếu nằm ở các nhà cung cấp gián tiếp trong chuỗi cung ứng (như sản xuất vật dụng, quà tặng, đồng phục) tại các quốc gia có rủi ro cao hơn về lao động trẻ em, hơn là trong lực lượng lao động trực tiếp của Hãng.&lt;/p&gt;&lt;p&gt;3. Ý nghĩa quản trị và báo cáo:&lt;br&gt;Việc công bố chỉ tiêu này khẳng định cam kết của Hãng đối với các chuẩn mực nhân quyền quốc tế, đồng thời là một tiêu chí quan trọng trong đánh giá rủi ro chuỗi cung ứng của các đối tác, tổ chức tín dụng và nhà đầu tư quốc tế.&lt;/p&gt;</t>
  </si>
  <si>
    <t>&lt;p&gt;1. Overview of the Indicator:&lt;br&gt;GRI 408: Child Labor 2016 covers disclosures on the risk of child labor. Disclosure 408-1 requires reporting operations and suppliers with significant risk of child labor or young workers exposed to hazardous work, along with measures taken toward its abolition.&lt;/p&gt;&lt;p&gt;2. Application in the Airline Industry:&lt;br&gt;For VNA, this risk mainly lies with indirect suppliers in the supply chain (such as producers of amenity items, gifts or uniforms) located in countries with higher child-labor risk, rather than within the airline's direct workforce.&lt;/p&gt;&lt;p&gt;3. Governance &amp;amp; Reporting Significance:&lt;br&gt;Disclosing this indicator affirms the airline's commitment to international human-rights standards and is an important criterion in supply-chain risk assessments by partners, lenders and international investors.&lt;/p&gt;</t>
  </si>
  <si>
    <t>GRI 407-1</t>
  </si>
  <si>
    <t>Các hoạt động và nhà cung cấp có rủi ro đối với quyền tự do liên kết và thỏa ước lao động tập thể</t>
  </si>
  <si>
    <t>Operations and suppliers in which the right to freedom of association and collective bargaining may be at risk</t>
  </si>
  <si>
    <t>&lt;p&gt;1. Tổng quan về Chỉ tiêu:&lt;br&gt;GRI 407: Freedom of Association and Collective Bargaining 2016 quy định công bố thông tin về quyền tự do liên kết và thỏa ước lao động tập thể. Chỉ tiêu 407-1 yêu cầu công bố các hoạt động và nhà cung cấp có rủi ro đối với quyền này, cùng các biện pháp hỗ trợ đã thực hiện.&lt;/p&gt;&lt;p&gt;2. Áp dụng trong ngành hàng không:&lt;br&gt;Đối với VNA, quyền tự do liên kết liên quan trực tiếp đến người lao động là phi công, tiếp viên, nhân viên kỹ thuật và mặt đất — những nhóm thường có tổ chức công đoàn hoặc hiệp hội nghề nghiệp riêng. Việc tôn trọng và tạo điều kiện cho các tổ chức này hoạt động là yếu tố quan trọng trong quan hệ lao động của Hãng.&lt;/p&gt;&lt;p&gt;3. Ý nghĩa quản trị và báo cáo:&lt;br&gt;Chỉ tiêu này phản ánh chất lượng quan hệ lao động và mức độ tôn trọng quyền của người lao động, ảnh hưởng trực tiếp đến sự ổn định vận hành của Hãng vì lực lượng phi công, tiếp viên đóng vai trò then chốt trong khai thác bay.&lt;/p&gt;</t>
  </si>
  <si>
    <t>&lt;p&gt;1. Overview of the Indicator:&lt;br&gt;GRI 407: Freedom of Association and Collective Bargaining 2016 covers disclosures on this right. Disclosure 407-1 requires reporting operations and suppliers where this right may be at risk, along with measures taken to support it.&lt;/p&gt;&lt;p&gt;2. Application in the Airline Industry:&lt;br&gt;For VNA, freedom of association directly concerns pilots, cabin crew, technical and ground staff — groups that often organize through trade unions or professional associations. Respecting and enabling these organizations to operate is an important element of the airline's labor relations.&lt;/p&gt;&lt;p&gt;3. Governance &amp;amp; Reporting Significance:&lt;br&gt;This indicator reflects the quality of labor relations and respect for workers' rights, directly affecting the airline's operational stability given the critical role pilots and cabin crew play in flight operations.&lt;/p&gt;</t>
  </si>
  <si>
    <t>GRI 405-2</t>
  </si>
  <si>
    <t>Tỷ lệ lương cơ bản và thù lao giữa lao động nữ và nam</t>
  </si>
  <si>
    <t>Ratio of basic salary and remuneration of women to men</t>
  </si>
  <si>
    <t>&lt;p&gt;1. Tổng quan về Chỉ tiêu:&lt;br&gt;GRI 405: Diversity and Equal Opportunity 2016 quy định công bố thông tin về đa dạng và bình đẳng cơ hội tại nơi làm việc. Chỉ tiêu 405-2 yêu cầu công bố tỷ lệ lương cơ bản và thù lao giữa lao động nữ và nam theo từng nhóm chức danh, tại các địa điểm hoạt động trọng yếu.&lt;/p&gt;&lt;p&gt;2. Áp dụng trong ngành hàng không:&lt;br&gt;Trong ngành hàng không, các nhóm chức danh như phi công, tiếp viên, kỹ thuật viên, nhân viên mặt đất thường có sự chênh lệch về giới. Công bố tỷ lệ lương theo giới tại VNA giúp làm rõ mức độ bình đẳng thu nhập giữa nam và nữ trong cùng vị trí công việc.&lt;/p&gt;&lt;p&gt;3. Ý nghĩa quản trị và báo cáo:&lt;br&gt;Đây là chỉ tiêu quan trọng để đánh giá cam kết bình đẳng giới của Hãng, hỗ trợ thu hút và giữ chân nhân tài, đồng thời đáp ứng yêu cầu ngày càng cao về minh bạch tiền lương từ người lao động và cơ quan quản lý.&lt;/p&gt;</t>
  </si>
  <si>
    <t>&lt;p&gt;1. Overview of the Indicator:&lt;br&gt;GRI 405: Diversity and Equal Opportunity 2016 covers disclosures on diversity and equal opportunity at work. Disclosure 405-2 requires reporting the ratio of basic salary and remuneration of women to men for each employee category, at significant locations of operation.&lt;/p&gt;&lt;p&gt;2. Application in the Airline Industry:&lt;br&gt;In the aviation industry, job categories such as pilots, cabin crew, technicians and ground staff often show gender imbalance. Disclosing the gender pay ratio at VNA clarifies the level of income equality between men and women in the same roles.&lt;/p&gt;&lt;p&gt;3. Governance &amp;amp; Reporting Significance:&lt;br&gt;This is an important indicator for assessing the airline's gender-equality commitment, supporting talent attraction and retention, and meeting growing demands for pay transparency from employees and regulators.&lt;/p&gt;</t>
  </si>
  <si>
    <t>GRI 402-1</t>
  </si>
  <si>
    <t>Thời gian thông báo tối thiểu về các thay đổi vận hành</t>
  </si>
  <si>
    <t>Minimum notice periods regarding operational changes</t>
  </si>
  <si>
    <t>&lt;p&gt;1. Tổng quan về Chỉ tiêu:&lt;br&gt;GRI 402: Labor/Management Relations 2016 quy định công bố thông tin về thực tiễn tham vấn giữa tổ chức với người lao động. Chỉ tiêu 402-1 yêu cầu công bố số tuần thông báo tối thiểu trước khi thực hiện các thay đổi vận hành đáng kể, và liệu thời gian thông báo có được quy định trong thỏa ước lao động tập thể hay không.&lt;/p&gt;&lt;p&gt;2. Áp dụng trong ngành hàng không:&lt;br&gt;Đối với VNA, các thay đổi vận hành đáng kể có thể bao gồm tái cơ cấu tổ bay, thay đổi mạng đường bay, tái cấu trúc bộ phận mặt đất hoặc kỹ thuật. Thời gian thông báo tối thiểu cho phi công, tiếp viên và nhân viên liên quan là yếu tố quan trọng để đảm bảo quá trình chuyển đổi diễn ra suôn sẻ và ổn định vận hành.&lt;/p&gt;&lt;p&gt;3. Ý nghĩa quản trị và báo cáo:&lt;br&gt;Chỉ tiêu này phản ánh mức độ tôn trọng của Hãng đối với quyền được tham vấn của người lao động, giúp giảm thiểu gián đoạn vận hành và duy trì quan hệ lao động ổn định trong các giai đoạn tái cơ cấu.&lt;/p&gt;</t>
  </si>
  <si>
    <t>&lt;p&gt;1. Overview of the Indicator:&lt;br&gt;GRI 402: Labor/Management Relations 2016 covers disclosures on consultative practices with employees. Disclosure 402-1 requires reporting the minimum number of weeks' notice given before implementing significant operational changes, and whether the notice period is specified in collective agreements.&lt;/p&gt;&lt;p&gt;2. Application in the Airline Industry:&lt;br&gt;For VNA, significant operational changes may include crew restructuring, network changes, or reorganization of ground or technical departments. The minimum notice period given to pilots, cabin crew and related staff is important for ensuring a smooth transition and stable operations.&lt;/p&gt;&lt;p&gt;3. Governance &amp;amp; Reporting Significance:&lt;br&gt;This indicator reflects the airline's respect for employees' right to consultation, helping minimize operational disruption and maintain stable labor relations during periods of restructuring.&lt;/p&gt;</t>
  </si>
  <si>
    <t>GRI 401-3</t>
  </si>
  <si>
    <t>Nghỉ phép cha mẹ (thai sản/nuôi con)</t>
  </si>
  <si>
    <t>Parental leave</t>
  </si>
  <si>
    <t>&lt;p&gt;1. Tổng quan về Chỉ tiêu:&lt;br&gt;GRI 401: Employment 2016 quy định công bố thông tin về thực tiễn tuyển dụng và điều kiện làm việc. Chỉ tiêu 401-3 yêu cầu công bố số lượng lao động đủ điều kiện, số lượng đã nghỉ, số lượng quay lại làm việc và tỷ lệ duy trì việc làm sau 12 tháng đối với nghỉ phép cha mẹ (thai sản/nuôi con), phân theo giới tính.&lt;/p&gt;&lt;p&gt;2. Áp dụng trong ngành hàng không:&lt;br&gt;Với lực lượng tiếp viên hàng không chủ yếu là nữ, chính sách nghỉ thai sản và tỷ lệ quay lại làm việc sau sinh là chỉ tiêu đặc biệt quan trọng tại VNA, ảnh hưởng trực tiếp đến kế hoạch nhân lực và giữ chân tiếp viên có kinh nghiệm.&lt;/p&gt;&lt;p&gt;3. Ý nghĩa quản trị và báo cáo:&lt;br&gt;Chỉ tiêu này cho thấy mức độ hỗ trợ của Hãng đối với người lao động trong giai đoạn làm cha mẹ, là yếu tố quan trọng trong chiến lược giữ chân nhân sự, đặc biệt với đội ngũ tiếp viên cần thời gian đào tạo và tích lũy kinh nghiệm dài.&lt;/p&gt;</t>
  </si>
  <si>
    <t>&lt;p&gt;1. Overview of the Indicator:&lt;br&gt;GRI 401: Employment 2016 covers disclosures on hiring practices and working conditions. Disclosure 401-3 requires reporting the number of employees entitled to, taking, and returning from parental leave, and the retention rate 12 months after return, broken down by gender.&lt;/p&gt;&lt;p&gt;2. Application in the Airline Industry:&lt;br&gt;With a predominantly female cabin-crew workforce, maternity-leave policy and the return-to-work rate after childbirth is a particularly important indicator at VNA, directly affecting workforce planning and the retention of experienced cabin crew.&lt;/p&gt;&lt;p&gt;3. Governance &amp;amp; Reporting Significance:&lt;br&gt;This indicator shows the level of support the airline provides to employees during parenthood, an important factor in the retention strategy, particularly for cabin crew who require long training and experience-building periods.&lt;/p&gt;</t>
  </si>
  <si>
    <t>GRI 2-6</t>
  </si>
  <si>
    <t>Các hoạt động, chuỗi giá trị và các mối quan hệ kinh doanh khác</t>
  </si>
  <si>
    <t>Activities, value chain and other business relationships</t>
  </si>
  <si>
    <t>&lt;p&gt;1. Tổng quan về Chỉ tiêu:&lt;br&gt;GRI 2: General Disclosures 2021 quy định các thông tin chung tổ chức cần công bố về hồ sơ hoạt động, quản trị, chiến lược và tương tác với các bên liên quan. Chỉ tiêu 2-6 yêu cầu công bố lĩnh vực hoạt động, mô tả chuỗi giá trị (hoạt động, sản phẩm/dịch vụ, thị trường, chuỗi cung ứng, thực thể hạ nguồn), các mối quan hệ kinh doanh khác, và các thay đổi đáng kể so với kỳ báo cáo trước.&lt;/p&gt;&lt;p&gt;2. Áp dụng trong ngành hàng không:&lt;br&gt;Đối với VNA, chuỗi giá trị bao gồm hoạt động vận chuyển hành khách và hàng hóa, các thị trường/đường bay khai thác, chuỗi cung ứng đầu vào (nhiên liệu, suất ăn, bảo dưỡng, dịch vụ mặt đất) và các thực thể hạ nguồn như đại lý bán vé, đối tác liên danh (codeshare) và khách hàng doanh nghiệp.&lt;/p&gt;&lt;p&gt;3. Ý nghĩa quản trị và báo cáo:&lt;br&gt;Chỉ tiêu này cung cấp bối cảnh nền tảng để các bên liên quan hiểu rõ quy mô, phạm vi hoạt động và cấu trúc chuỗi giá trị của Hãng, từ đó đánh giá đầy đủ hơn các tác động kinh tế, môi trường và xã hội liên quan.&lt;/p&gt;</t>
  </si>
  <si>
    <t>&lt;p&gt;1. Overview of the Indicator:&lt;br&gt;GRI 2: General Disclosures 2021 sets out the general information an organization must disclose about its profile, governance, strategy and stakeholder engagement. Disclosure 2-6 requires reporting the sector(s) in which it operates, its value chain (activities, products/services, markets, supply chain, downstream entities), other significant business relationships, and significant changes from the prior period.&lt;/p&gt;&lt;p&gt;2. Application in the Airline Industry:&lt;br&gt;For VNA, the value chain covers passenger and cargo transport, the markets/routes served, upstream supply chain (fuel, catering, maintenance, ground handling), and downstream entities such as ticket agents, codeshare partners and corporate customers.&lt;/p&gt;&lt;p&gt;3. Governance &amp;amp; Reporting Significance:&lt;br&gt;This indicator provides the foundational context for stakeholders to understand the airline's scale, scope of operations and value-chain structure, enabling a fuller assessment of its related economic, environmental and social impacts.&lt;/p&gt;</t>
  </si>
  <si>
    <t>GRI 2-21</t>
  </si>
  <si>
    <t>Tỷ lệ tổng thu nhập hàng năm</t>
  </si>
  <si>
    <t>Annual total compensation ratio</t>
  </si>
  <si>
    <t>&lt;p&gt;1. Tổng quan về Chỉ tiêu:&lt;br&gt;Chỉ tiêu 2-21 yêu cầu công bố tỷ lệ giữa tổng thu nhập hàng năm của cá nhân được trả lương cao nhất so với thu nhập trung vị của toàn bộ người lao động (không tính cá nhân đó), cùng tỷ lệ tăng thu nhập tương ứng và thông tin bối cảnh để hiểu dữ liệu.&lt;/p&gt;&lt;p&gt;2. Áp dụng trong ngành hàng không:&lt;br&gt;Tại VNA, chỉ tiêu này phản ánh mức độ chênh lệch thu nhập giữa vị trí lãnh đạo cấp cao nhất và mặt bằng chung của người lao động, bao gồm phi công, tiếp viên, kỹ thuật viên và nhân viên khối văn phòng.&lt;/p&gt;&lt;p&gt;3. Ý nghĩa quản trị và báo cáo:&lt;br&gt;Công bố tỷ lệ thu nhập là một chỉ báo về công bằng nội bộ và quản trị tiền lương, được nhà đầu tư và cổ đông ngày càng quan tâm khi đánh giá tính hợp lý trong chính sách đãi ngộ của doanh nghiệp nhà nước.&lt;/p&gt;</t>
  </si>
  <si>
    <t>&lt;p&gt;1. Overview of the Indicator:&lt;br&gt;Disclosure 2-21 requires reporting the ratio of the annual total compensation of the organization's highest-paid individual to the median annual total compensation of all other employees, along with the corresponding percentage-increase ratio and contextual information.&lt;/p&gt;&lt;p&gt;2. Application in the Airline Industry:&lt;br&gt;At VNA, this indicator reflects the income gap between the most senior leadership position and the general workforce, including pilots, cabin crew, technicians and office staff.&lt;/p&gt;&lt;p&gt;3. Governance &amp;amp; Reporting Significance:&lt;br&gt;Disclosing the pay ratio is an indicator of internal fairness and remuneration governance, increasingly scrutinized by investors and shareholders when assessing the reasonableness of compensation policy at a state-owned enterprise.&lt;/p&gt;</t>
  </si>
  <si>
    <t>GRI 413-2</t>
  </si>
  <si>
    <t>Các hoạt động có tác động tiêu cực đáng kể (thực tế và tiềm ẩn) đến cộng đồng địa phương</t>
  </si>
  <si>
    <t>Operations with significant actual and potential negative impacts on local communities</t>
  </si>
  <si>
    <t>Noise</t>
  </si>
  <si>
    <t>&lt;h2&gt;&lt;strong&gt;1. Tổng quan chỉ tiêu:&amp;nbsp;&lt;/strong&gt;&lt;/h2&gt;&lt;p&gt;GRI 413: Local Communities 2016 quy định công bố thông tin về tác động của tổ chức đến cộng đồng địa phương. Chỉ tiêu 413-2 yêu cầu công bố các hoạt động có tác động tiêu cực đáng kể (thực tế và tiềm ẩn) đến cộng đồng địa phương, bao gồm vị trí hoạt động và mô tả tác động cụ thể.&lt;/p&gt;&lt;h2&gt;&lt;strong&gt;2. Áp dụng trong ngành hàng không:&lt;/strong&gt;&lt;/h2&gt;&lt;p&gt;Đối với VNA, tác động đáng kể đến cộng đồng địa phương chủ yếu liên quan đến tiếng ồn động cơ tàu bay quanh khu vực sân bay, đặc biệt vào khung giờ bay đêm, cũng như ảnh hưởng của hoạt động mặt đất (giao thông, khí thải) đến dân cư lân cận các cảng hàng không lớn.&lt;/p&gt;&lt;h2&gt;&lt;strong&gt;3. Ý nghĩa quản trị và báo cáo:&lt;/strong&gt;&lt;/h2&gt;&lt;p&gt;Chỉ tiêu này giúp Hãng chủ động nhận diện và quản lý các tác động tiêu cực đến cộng đồng xung quanh sân bay, là cơ sở để phối hợp với cảng hàng không trong các biện pháp giảm tiếng ồn và duy trì quan hệ tốt với chính quyền, người dân địa phương.&lt;/p&gt;</t>
  </si>
  <si>
    <t>&lt;h2&gt;&lt;strong&gt;1. Overview of the Indicator:&lt;/strong&gt;&lt;/h2&gt;&lt;p&gt;&lt;br&gt;GRI 413: Local Communities 2016 covers disclosures on an organization's impacts on local communities. Disclosure 413-2 requires reporting operations with significant actual and potential negative impacts on local communities, including their location and a description of the specific impacts.&lt;/p&gt;&lt;h2&gt;&lt;strong&gt;2. Application in the Airline Industry:&lt;/strong&gt;&lt;/h2&gt;&lt;p&gt;&lt;br&gt;For VNA, significant impacts on local communities mainly relate to aircraft engine noise around airport areas, particularly during night flight hours, as well as the effects of ground operations (traffic, emissions) on residents near major airports.&lt;/p&gt;&lt;h2&gt;&lt;strong&gt;3. Governance &amp;amp; Reporting Significance:&lt;/strong&gt;&lt;/h2&gt;&lt;p&gt;&lt;br&gt;This indicator helps the airline proactively identify and manage negative impacts on communities around airports, forming the basis for coordinating with airport authorities on noise-reduction measures and maintaining good relations with local government and residents.&lt;/p&gt;</t>
  </si>
  <si>
    <t>Airlines C-1</t>
  </si>
  <si>
    <t>Các sự cố tràn đổ đáng kể</t>
  </si>
  <si>
    <t>Significant spills</t>
  </si>
  <si>
    <t>GRI 305-6</t>
  </si>
  <si>
    <t>Phát thải các chất làm suy giảm tầng ôzôn (ODS)</t>
  </si>
  <si>
    <t>Emissions of ozone-depleting substances (ODS)</t>
  </si>
  <si>
    <t>&lt;p&gt;1. Tổng quan về Chỉ tiêu:&lt;br&gt;Chỉ tiêu 305-6 yêu cầu công bố sản lượng, nhập khẩu và xuất khẩu các chất làm suy giảm tầng ôzôn (ODS) tính theo tấn CFC-11 tương đương, cùng các chất được đưa vào tính toán.&lt;/p&gt;&lt;p&gt;2. Áp dụng trong ngành hàng không:&lt;br&gt;Với VNA, ODS liên quan chủ yếu đến môi chất lạnh (refrigerant) sử dụng trong hệ thống điều hòa không khí tàu bay và mặt đất, cũng như một số bình chữa cháy halon theo quy định an toàn hàng không. Việc kiểm soát rò rỉ và thay thế dần các chất này là yêu cầu bắt buộc theo Nghị định thư Montreal.&lt;/p&gt;&lt;p&gt;3. Ý nghĩa quản trị và báo cáo:&lt;br&gt;Chỉ tiêu này giúp Hãng chứng minh mức độ tuân thủ các quy định quốc tế và trong nước về kiểm soát ODS, đồng thời quản lý rủi ro pháp lý liên quan đến việc sử dụng các thiết bị chứa môi chất lạnh bị hạn chế hoặc cấm sử dụng.&lt;/p&gt;</t>
  </si>
  <si>
    <t>&lt;p&gt;1. Overview of the Indicator:&lt;br&gt;Disclosure 305-6 requires reporting the production, imports and exports of ozone-depleting substances (ODS) in metric tons of CFC-11 equivalent, along with the substances included in the calculation.&lt;/p&gt;&lt;p&gt;2. Application in the Airline Industry:&lt;br&gt;For VNA, ODS mainly relates to refrigerants used in aircraft and ground air-conditioning systems, as well as certain halon fire extinguishers required under aviation safety regulations. Controlling leakage and phasing out these substances is a mandatory requirement under the Montreal Protocol.&lt;/p&gt;&lt;p&gt;3. Governance &amp;amp; Reporting Significance:&lt;br&gt;This indicator helps the airline demonstrate compliance with international and domestic ODS-control regulations and manage the legal risk associated with equipment containing restricted or banned refrigerants.&lt;/p&gt;</t>
  </si>
  <si>
    <t>GRI 305-7</t>
  </si>
  <si>
    <t>Khí oxit nitơ (NOx), oxit lưu huỳnh (SOx) và các khí thải độc hại đáng kể khác vào không khí</t>
  </si>
  <si>
    <t>Nitrogen oxides (NOX), sulfur oxides (SOX), and other significant air emissions</t>
  </si>
  <si>
    <t>&lt;p&gt;1. Tổng quan về Chỉ tiêu:&lt;br&gt;Chỉ tiêu 305-7 yêu cầu công bố khối lượng các khí thải đáng kể vào không khí (NOx, SOx, các chất ô nhiễm hữu cơ khó phân hủy, hợp chất hữu cơ dễ bay hơi, chất ô nhiễm không khí nguy hại, bụi mịn...) tính theo kilôgam hoặc bội số, cùng nguồn hệ số phát thải sử dụng.&lt;/p&gt;&lt;p&gt;2. Áp dụng trong ngành hàng không:&lt;br&gt;Đối với VNA, NOx và SOx phát sinh chủ yếu từ động cơ tàu bay trong giai đoạn cất/hạ cánh (chu trình LTO), thiết bị hỗ trợ mặt đất (GPU, xe kéo) và máy phát điện dự phòng. Đây là nhóm phát thải được các cảng hàng không và cơ quan quản lý không lưu giám sát chặt chẽ do ảnh hưởng đến chất lượng không khí xung quanh sân bay.&lt;/p&gt;&lt;p&gt;3. Ý nghĩa quản trị và báo cáo:&lt;br&gt;Việc công bố dữ liệu khí thải này thể hiện mức độ minh bạch của Hãng đối với cộng đồng dân cư lân cận sân bay và cơ quan quản lý môi trường, đồng thời là căn cứ để đầu tư vào công nghệ động cơ và thiết bị mặt đất phát thải thấp.&lt;/p&gt;</t>
  </si>
  <si>
    <t>&lt;p&gt;1. Overview of the Indicator:&lt;br&gt;Disclosure 305-7 requires reporting significant air emissions (NOx, SOx, persistent organic pollutants, volatile organic compounds, hazardous air pollutants, particulate matter, etc.) in kilograms or multiples, along with the source of the emission factors used.&lt;/p&gt;&lt;p&gt;2. Application in the Airline Industry:&lt;br&gt;For VNA, NOx and SOx mainly arise from aircraft engines during the landing-and-takeoff (LTO) cycle, ground support equipment (GPUs, tugs) and backup generators. This emissions category is closely monitored by airports and aviation authorities because of its impact on air quality around airports.&lt;/p&gt;&lt;p&gt;3. Governance &amp;amp; Reporting Significance:&lt;br&gt;Disclosing this emissions data reflects the airline's transparency toward communities near airports and environmental regulators, and provides the basis for investing in lower-emission engine technology and ground equipment.&lt;/p&gt;</t>
  </si>
  <si>
    <t>GRI 415-1</t>
  </si>
  <si>
    <t>Đóng góp cho các hoạt động chính trị</t>
  </si>
  <si>
    <t>Political contributions</t>
  </si>
  <si>
    <t>Quản trị (G)</t>
  </si>
  <si>
    <t>Vietnam Airlines đóng góp vào hoạt động chính trị không?</t>
  </si>
  <si>
    <t>“Did the Corporation have any policies or measures in place during the reporting period to ensure good corporate governance and ethical business practices?”</t>
  </si>
  <si>
    <t xml:space="preserve">Phục vụ ngoại giao và đối ngoại
Chuyên chở các đồng chí lãnh đạo cấp cao của Đảng và Nhà nước trong các chuyến thăm, làm việc đối ngoại quốc tế.Đóng vai trò là cầu nối ngoại giao nhân dân, thúc đẩy hình ảnh và vị thế quốc gia trên trường quốc tế.Kết nối giao thương và hợp tác chiến lược với các trung tâm lớn trên toàn cầu.
Bảo đảm an ninh, quốc phòng và an sinh
Duy trì tuyệt đối an ninh, an toàn hàng không trong mọi chuyến bay quốc nội và quốc tế.Sẵn sàng tham gia các chiến dịch vận chuyển công dân, cứu hộ, cứu nạn hoặc đưa đồng bào từ vùng chiến sự, thiên tai về nước theo chỉ đạo của Chính phủ.Xây dựng Đảng bộ doanh nghiệp trong sạch, vững mạnh, thực hiện tốt công tác truyền thông chính trị.</t>
  </si>
  <si>
    <t xml:space="preserve">Corporate Governance Policies
The Corporation maintains policies and governance frameworks to ensure effective, transparent, and accountable corporate governance.
Ethical Business Conduct
The Corporation has established a Code of Conduct and ethical business principles to promote integrity, transparency, and responsible decision-making across its operations.</t>
  </si>
  <si>
    <t>&lt;p&gt;1. Tổng quan về Chỉ tiêu:&lt;br /&gt;GRI 415: Public Policy 2016 quy định công bố thông tin về sự tham gia của tổ chức vào chính sách công. Chỉ tiêu 415-1 yêu cầu công bố tổng giá trị bằng tiền của các khoản đóng góp tài chính và hiện vật cho hoạt động chính trị, trực tiếp và gián tiếp, theo quốc gia và bên nhận.&lt;/p&gt;&lt;p&gt;2. Áp dụng trong ngành hàng không:&lt;br /&gt;Là doanh nghiệp nhà nước chi phối, VNA thường không thực hiện đóng góp cho các đảng phái hay ứng cử viên chính trị; chỉ tiêu này chủ yếu nhằm khẳng định rõ ràng việc không có hoạt động đóng góp chính trị, hoặc nếu có phát sinh (ví dụ tham gia góp ý xây dựng chính sách ngành hàng không) thì cần công bố minh bạch.&lt;/p&gt;&lt;p&gt;3. Ý nghĩa quản trị và báo cáo:&lt;br /&gt;Công bố minh bạch (kể cả khi giá trị bằng không) giúp phòng ngừa rủi ro về xung đột lợi ích và cáo buộc gây ảnh hưởng không đúng mực đến quá trình hoạch định chính sách công.&lt;/p&gt;</t>
  </si>
  <si>
    <t>&lt;ul&gt;&lt;li&gt;1. Overview of the Indicator:&lt;br /&gt;GRI 415: Public Policy 2016 covers disclosures on an organization's participation in public policy. Disclosure 415-1 requires reporting the total monetary value of financial and in-kind political contributions made directly and indirectly, by country and recipient.&lt;/li&gt;&lt;li&gt;2. Application in the Airline Industry:&lt;br /&gt;As a majority state-owned enterprise, VNA typically does not make contributions to political parties or candidates; this disclosure mainly serves to clearly affirm the absence of political contributions, or to transparently report any such activity (e.g. participating in aviation-policy consultations) if it occurs.&lt;/li&gt;&lt;li&gt;3. Governance &amp;amp; Reporting Significance:&lt;br /&gt;Transparent disclosure (even when the value is zero) helps prevent conflict-of-interest risk and allegations of undue influence over the public-policy-making process.&lt;/li&gt;&lt;/ul&gt;</t>
  </si>
  <si>
    <t>GRI 206-1</t>
  </si>
  <si>
    <t>Vụ kiện về cạnh tranh không lành mạnh, độc quyền</t>
  </si>
  <si>
    <t>Legal actions for anti-competitive behavior, anti-trust, and monopoly practices</t>
  </si>
  <si>
    <t>Bạn có muốn tìm hiểu thêm về các chuyến bay chuyên cơ đặc biệt hay vai trò kinh tế - xã hội của Vietnam Airlines không?</t>
  </si>
  <si>
    <t>Did the Corporation have any pending or completed legal actions during the reporting period related to anti-competitive behavior, anti-trust violations, or monopoly practices?”</t>
  </si>
  <si>
    <t>Duy trì tuyệt đối an ninh, an toàn hàng không trong mọi chuyến bay quốc nội và quốc tế.Sẵn sàng tham gia các chiến dịch vận chuyển công dân, cứu hộ, cứu nạn hoặc đưa đồng bào từ vùng chiến sự, thiên tai về nước theo chỉ đạo của Chính phủ.Xây dựng Đảng bộ doanh nghiệp trong sạch, vững mạnh, thực hiện tốt công tác truyền thông chính trị.</t>
  </si>
  <si>
    <t xml:space="preserve">(a) Number of legal actions
“Number of legal actions pending or completed during the reporting period regarding anti-competitive behavior and violations of anti-trust and monopoly legislation in which the Corporation was identified as a participant.”
(b) Main outcomes
“Main outcomes of completed legal actions, including any decisions or judgments.”
Nếu muốn trình bày thành câu hỏi để doanh nghiệp trả lời, có thể dùng:
“Were there any legal actions pending or completed during the reporting period regarding anti-competitive behavior or violations of anti-trust and monopoly legislation in which the Corporation was identified as a participant? If yes, how many?”
“What were the main outcomes of the completed legal actions, including any decisions or judgments?”
→ Cách này rất phù hợp cho bảng thu thập dữ liệu ESG vì câu (1) có thể trả lời Yes/No + số vụ, còn câu (2)</t>
  </si>
  <si>
    <t>&lt;p&gt;1. Tổng quan về Chỉ tiêu:&lt;br /&gt;GRI 206: Anti-competitive Behavior 2016 quy định công bố thông tin về hành vi cạnh tranh không lành mạnh. Chỉ tiêu 206-1 yêu cầu công bố số lượng vụ kiện đang chờ xử lý hoặc đã hoàn tất trong kỳ báo cáo liên quan đến hành vi cạnh tranh không lành mạnh, chống độc quyền mà tổ chức là một bên liên quan, cùng kết quả chính.&lt;/p&gt;&lt;p&gt;2. Áp dụng trong ngành hàng không:&lt;br /&gt;Trong ngành hàng không, các vấn đề cạnh tranh có thể liên quan đến định giá vé, phân bổ slot bay tại sân bay, thỏa thuận liên danh (codeshare/alliance) với các hãng khác. VNA cần công bố nếu phát sinh các vụ việc pháp lý liên quan đến các vấn đề này.&lt;/p&gt;&lt;p&gt;3. Ý nghĩa quản trị và báo cáo:&lt;br /&gt;Chỉ tiêu này thể hiện cam kết của Hãng đối với cạnh tranh lành mạnh trên thị trường hàng không, là yếu tố quan trọng để duy trì uy tín và tránh rủi ro pháp lý, tài chính từ các án phạt cạnh tranh.&lt;/p&gt;</t>
  </si>
  <si>
    <t>&lt;p&gt;1. Overview of the Indicator:&lt;br /&gt;GRI 206: Anti-competitive Behavior 2016 covers disclosures on anti-competitive conduct. Disclosure 206-1 requires reporting the number of legal actions pending or completed during the period regarding anti-competitive behavior and anti-trust/monopoly practices in which the organization was a participant, along with the main outcomes.&lt;/p&gt;&lt;p&gt;2. Application in the Airline Industry:&lt;br /&gt;In the aviation industry, competition issues may relate to fare pricing, airport slot allocation, and codeshare/alliance agreements with other carriers. VNA needs to disclose any legal cases arising in connection with these matters.&lt;/p&gt;&lt;p&gt;3. Governance &amp;amp; Reporting Significance:&lt;br /&gt;This indicator demonstrates the airline's commitment to fair competition in the aviation market, an important factor in maintaining reputation and avoiding legal and financial risk from competition-related penalties.&lt;/p&gt;</t>
  </si>
  <si>
    <t>GRI 205-3</t>
  </si>
  <si>
    <t>Sự cố tham nhũng xác nhận và biện pháp xử lý</t>
  </si>
  <si>
    <t>Confirmed incidents of corruption and actions taken</t>
  </si>
  <si>
    <t>“During the reporting period, did the Corporation have any confirmed incidents of corruption that resulted in employee disciplinary action or dismissal, termination or non-renewal of contracts with business partners, or public legal cases brought against the Corporation or its employees?”</t>
  </si>
  <si>
    <t xml:space="preserve">The Corporation should disclose whether any confirmed incidents of corruption occurred during the reporting period. Where applicable, the Corporation should provide information on:
The number and nature of confirmed corruption incidents.
Any disciplinary actions or dismissals of employees resulting from confirmed incidents.
Any contracts with business partners that were terminated or not renewed due to confirmed corruption incidents.
Any public legal proceedings related to corruption involving the Corporation or its employees.
The outcomes of such legal proceedings, including relevant decisions, judgments, penalties, or other actions taken.</t>
  </si>
  <si>
    <t>&lt;p&gt;1. Tổng quan về Chỉ tiêu:&lt;br&gt;GRI 205: Anti-corruption 2016 quy định công bố thông tin về phòng chống tham nhũng. Chỉ tiêu 205-3 yêu cầu công bố tổng số và bản chất các sự cố tham nhũng đã được xác nhận, số nhân viên bị sa thải/kỷ luật, số hợp đồng với đối tác kinh doanh bị chấm dứt do vi phạm liên quan đến tham nhũng, và các vụ kiện công khai liên quan.&lt;/p&gt;&lt;p&gt;2. Áp dụng trong ngành hàng không:&lt;br&gt;Đối với VNA, các lĩnh vực có rủi ro tham nhũng cần đặc biệt lưu ý bao gồm đấu thầu mua sắm nhiên liệu, suất ăn, vật tư kỹ thuật, phân bổ slot/đường bay, và các giao dịch với đối tác, đại lý bán vé.&lt;/p&gt;&lt;p&gt;3. Ý nghĩa quản trị và báo cáo:&lt;br&gt;Công bố minh bạch các sự cố tham nhũng (kể cả khi không có) và biện pháp xử lý là bằng chứng cụ thể cho cam kết liêm chính của Hãng, vượt trên các tuyên bố chính sách mang tính hình thức.&lt;/p&gt;</t>
  </si>
  <si>
    <t>&lt;p&gt;1. Overview of the Indicator:&lt;br&gt;GRI 205: Anti-corruption 2016 covers disclosures on anti-corruption. Disclosure 205-3 requires reporting the total number and nature of confirmed corruption incidents, employees dismissed or disciplined, contracts with business partners terminated due to corruption-related violations, and related public legal cases.&lt;/p&gt;&lt;p&gt;2. Application in the Airline Industry:&lt;br&gt;For VNA, areas of particular corruption risk include procurement tendering for fuel, catering and technical supplies, slot/route allocation, and transactions with partners and ticket agents.&lt;/p&gt;&lt;p&gt;3. Governance &amp;amp; Reporting Significance:&lt;br&gt;Transparently disclosing corruption incidents (including their absence) and the measures taken provides concrete evidence of the airline's integrity commitment, going beyond a purely formal policy statement.&lt;/p&gt;</t>
  </si>
  <si>
    <t>GRI 205-2</t>
  </si>
  <si>
    <t>Truyền thông, đào tạo về chống tham nhũng</t>
  </si>
  <si>
    <t>Communication and training about anti-corruption policies and procedures</t>
  </si>
  <si>
    <t>Tỷ lệ thành viên HĐQT, người lao động và đối tác kinh doanh được truyền thông và tham gia đào tạo về chính sách, quy trình phòng chống tham nhũng trong kỳ báo cáo đạt bao nhiêu phần trăm?</t>
  </si>
  <si>
    <t>“What percentage of the Corporation’s governance body members, employees, and business partners received communication and training on anti-corruption policies and procedures during the reporting period?”</t>
  </si>
  <si>
    <t xml:space="preserve">Đây là chỉ tiêu định lượng, cụ thể: 
1. Số lượng và tỷ lệ thành viên cơ quan quản trị đã được truyền thông về chính sách và quy trình phòng, chống tham nhũng — phân theo khu vực.
2. Số lượng và tỷ lệ người lao động đã được truyền thông — phân theo nhóm lao động và theo khu vực
3. Số lượng và tỷ lệ đối tác kinh doanh đã được truyền thông — phân theo nhóm lao động và theo khu vực; đồng thời mô tả nếu có truyền thông tới tổ chức/cá nhân khác.
4. Số lượng và tỷ lệ thành viên HĐQT đã được đào tạo về phòng, chống tham nhũng — phân theo khu vực.
5. Số lượng và tỷ lệ người lao động đã được đào tạo  — phân theo nhóm lao động và khu vực.</t>
  </si>
  <si>
    <t>&lt;p&gt;1. Tổng quan về Chỉ tiêu:&lt;br&gt;Chỉ tiêu 205-2 yêu cầu công bố tổng số và tỷ lệ thành viên cơ quan quản trị, người lao động và đối tác kinh doanh đã được truyền thông về chính sách/quy trình chống tham nhũng, cùng số lượng đã được đào tạo, phân theo khu vực và nhóm chức danh.&lt;/p&gt;&lt;p&gt;2. Áp dụng trong ngành hàng không:&lt;br&gt;Với VNA, đây là chỉ tiêu đo lường mức độ phổ cập chính sách chống tham nhũng đến toàn thể Hội đồng quản trị, cán bộ nhân viên (bao gồm cả phi công, tiếp viên, nhân viên khối mua sắm/kỹ thuật) và các đối tác kinh doanh trọng yếu như nhà cung cấp nhiên liệu, suất ăn.&lt;/p&gt;&lt;p&gt;3. Ý nghĩa quản trị và báo cáo:&lt;br&gt;Mức độ bao phủ của truyền thông và đào tạo phản ánh hiệu quả thực thi chính sách chống tham nhũng trên thực tế, không chỉ dừng ở việc ban hành văn bản.&lt;/p&gt;</t>
  </si>
  <si>
    <t>&lt;p&gt;1. Overview of the Indicator:&lt;br&gt;Disclosure 205-2 requires reporting the total number and percentage of governance body members, employees and business partners that have been communicated to about anti-corruption policies/procedures, and the number trained, broken down by region and employee category.&lt;/p&gt;&lt;p&gt;2. Application in the Airline Industry:&lt;br&gt;For VNA, this indicator measures how widely anti-corruption policy has been disseminated to the entire Board, all employees (including pilots, cabin crew, procurement/technical staff) and key business partners such as fuel and catering suppliers.&lt;/p&gt;&lt;p&gt;3. Governance &amp;amp; Reporting Significance:&lt;br&gt;The extent of communication and training coverage reflects the practical effectiveness of anti-corruption policy implementation, going beyond simply issuing a written policy.&lt;/p&gt;</t>
  </si>
  <si>
    <t>GRI 201-4</t>
  </si>
  <si>
    <t>Trợ cấp/tài trợ nhận từ chính phủ</t>
  </si>
  <si>
    <t>Financial assistance received from government</t>
  </si>
  <si>
    <t>Tổng giá trị tiền tệ các khoản trợ cấp, ưu đãi hoặc hỗ trợ tài chính mà Tổng công ty nhận được từ Chính phủ (bao gồm tiến độ của gói hỗ trợ thanh khoản 12.000 tỷ đồng) trong kỳ báo cáo là bao nhiêu và được kế toán, kiểm toán thế nào?</t>
  </si>
  <si>
    <t>“What was the total monetary value of financial assistance received by the Corporation from the Government during the reporting period, including subsidies, grants, tax incentives, financial incentives, and other forms of government support, and how was such assistance accounted for and audited?”</t>
  </si>
  <si>
    <t xml:space="preserve">1. TỔNG GIÁ TRỊ TIỀN TỆ hỗ trợ tài chính nhận được từ BẤT KỲ chính phủ nào trong kỳ, phân theo 08 loại:
   (i) miễn, giảm thuế và tín dụng thuế;
   (ii) trợ cấp;
   (iii) tài trợ đầu tư, tài trợ nghiên cứu và phát triển, các loại tài trợ khác;
   (iv) giải thưởng;
   (v) miễn/giảm tiền bản quyền, phí nhượng quyền;
   (vi) hỗ trợ tài chính từ các Cơ quan Tín dụng Xuất khẩu (ECA);
   (vii) ưu đãi tài chính;
   (viii) lợi ích tài chính khác đã nhận hoặc sẽ nhận từ bất kỳ chính phủ nào cho bất kỳ hoạt động nào 
2. Số liệu tại mục (1) phân tách theo quốc gia 
3. Chính phủ có hiện diện trong cơ cấu sở hữu hay không và mức độ hiện diện
4. Cơ sở xác định giá trị: áp dụng nhất quán các nguyên tắc kế toán được thừa nhận chung.</t>
  </si>
  <si>
    <t xml:space="preserve">1. Total financial assistance received
Total monetary value of financial assistance received from the Government during the reporting period, including subsidies, grants, tax relief and tax credits, financial incentives, government guarantees, and other relevant forms of financial support.
2. Liquidity support package
Details and status of the VND 12 trillion liquidity support package, including the amount approved, amount received or utilized, outstanding amount, relevant terms and conditions, and progress during the reporting period.</t>
  </si>
  <si>
    <t>&lt;p&gt;1. Tổng quan về Chỉ tiêu:&lt;br&gt;GRI 201: Economic Performance 2016 quy định công bố thông tin về hiệu quả kinh tế. Chỉ tiêu 201-4 yêu cầu công bố tổng giá trị hỗ trợ tài chính nhận được từ chính phủ trong kỳ báo cáo (miễn giảm thuế, trợ cấp, hỗ trợ tín dụng xuất khẩu...), theo quốc gia, và mức độ sở hữu của nhà nước trong cơ cấu cổ đông.&lt;/p&gt;&lt;p&gt;2. Áp dụng trong ngành hàng không:&lt;br&gt;VNA là doanh nghiệp có vốn nhà nước chi phối và từng nhận các gói hỗ trợ trong giai đoạn khó khăn của ngành hàng không (như ảnh hưởng bởi dịch bệnh); chỉ tiêu này yêu cầu công bố rõ giá trị và hình thức hỗ trợ tài chính từ Nhà nước, cũng như tỷ lệ sở hữu nhà nước tại Hãng.&lt;/p&gt;&lt;p&gt;3. Ý nghĩa quản trị và báo cáo:&lt;br&gt;Chỉ tiêu này giúp làm rõ mối quan hệ tài chính giữa Hãng và Nhà nước, hỗ trợ nhà đầu tư và công chúng đánh giá khách quan mức độ tự chủ tài chính và sự phụ thuộc vào hỗ trợ công.&lt;/p&gt;</t>
  </si>
  <si>
    <t>&lt;p&gt;1. Overview of the Indicator:&lt;br&gt;GRI 201: Economic Performance 2016 covers disclosures on economic performance. Disclosure 201-4 requires reporting the total monetary value of financial assistance received from government during the period (tax relief, subsidies, export credit support, etc.), by country, and the extent of government presence in the shareholding structure.&lt;/p&gt;&lt;p&gt;2. Application in the Airline Industry:&lt;br&gt;VNA is a majority state-invested enterprise that has received support packages during difficult periods for the aviation industry (such as pandemic-related disruption); this disclosure requires clearly reporting the value and form of state financial assistance, as well as the state's ownership share in the airline.&lt;/p&gt;&lt;p&gt;3. Governance &amp;amp; Reporting Significance:&lt;br&gt;This indicator clarifies the financial relationship between the airline and the state, helping investors and the public objectively assess the degree of financial self-sufficiency versus reliance on public support.&lt;/p&gt;</t>
  </si>
  <si>
    <t>GRI 3-3</t>
  </si>
  <si>
    <t>Quản lý các chủ đề trọng yếu</t>
  </si>
  <si>
    <t>Management of material topics</t>
  </si>
  <si>
    <t>Quy trình đánh giá trọng yếu kép để xác định các chủ đề trọng yếu thuộc trụ cột Governance được thực hiện như thế nào và Tổng công ty quản lý, theo dõi tính hiệu quả của các hành động ứng phó với tác động đó ra sao?</t>
  </si>
  <si>
    <t xml:space="preserve">LƯU Ý CẤU TRÚC: GRI 3-3 phải được báo cáo RIÊNG cho TỪNG chủ đề trọng yếu, không báo cáo gộp cho cả trụ cột. Trước 3-3 phải có GRI 3-1 (quy trình xác định chủ đề trọng yếu) và GRI 3-2 (danh mục chủ đề trọng yếu).
i. Xác định các chủ đề trọng yếu thuộc trụ cột Governance. 
ii. Với mỗi chủ đề, công bố đủ 6 nội dung:
(a) Mô tả các tác động thực tế và tiềm ẩn, tiêu cực và tích cực đối với kinh tế, môi trường và con người (kể cả quyền con người).
(b) VNA có liên quan tới các tác động tiêu cực đó thông qua hoạt động của chính mình hay thông qua quan hệ kinh doanh — và mô tả hoạt động/quan hệ kinh doanh đó.
(c) Các chính sách hoặc cam kết đối với chủ đề.
(d) Các hành động quản lý chủ đề, gồm: (i) ngăn ngừa/giảm thiểu tác động tiêu cực tiềm ẩn; (ii) xử lý tác động tiêu cực thực tế, gồm thực hiện hoặc hợp tác khắc phục; (iii) quản lý tác động tích cực.
(e) Theo dõi hiệu quả của các hành động, gồm: (i) quy trình theo dõi; (ii) mục tiêu, chỉ tiêu và chỉ số đánh giá tiến độ; (iii) mức độ hiệu quả đạt được, gồm tiến độ so với mục tiêu; (iv) bài học rút ra và cách đưa vào chính sách, quy trình vận hành.
(f) Việc đối thoại với các bên liên quan đã định hình các hành động tại (d) và việc đánh giá hiệu quả tại (e) như thế nào.</t>
  </si>
  <si>
    <t>&lt;p&gt;1. Tổng quan về Chỉ tiêu:&lt;br&gt;GRI 3: Material Topics 2021 hướng dẫn quy trình xác định chủ đề trọng yếu. Chỉ tiêu 3-3 yêu cầu tổ chức mô tả cách quản lý từng chủ đề trọng yếu: tác động thực tế/tiềm ẩn liên quan, mức độ liên đới của tổ chức, chính sách/cam kết, hành động đã thực hiện, cách theo dõi hiệu quả và vai trò của đối thoại các bên liên quan.&lt;/p&gt;&lt;p&gt;2. Áp dụng trong ngành hàng không:&lt;br&gt;Đối với VNA, chỉ tiêu này được áp dụng riêng cho từng chủ đề trọng yếu mà Hãng đã xác định (ví dụ: an toàn bay, phát thải khí nhà kính, quản lý chất thải, quan hệ lao động...), yêu cầu mô tả cụ thể cách Hãng quản lý từng chủ đề đó trong bối cảnh hoạt động khai thác bay.&lt;/p&gt;&lt;p&gt;3. Ý nghĩa quản trị và báo cáo:&lt;br&gt;Đây là chỉ tiêu "xương sống" của báo cáo phát triển bền vững, kết nối việc xác định chủ đề trọng yếu với hành động quản trị cụ thể, giúp các bên liên quan đánh giá được liệu cam kết của Hãng có đi kèm hành động thực chất hay không.&lt;/p&gt;</t>
  </si>
  <si>
    <t>&lt;p&gt;1. Overview of the Indicator:&lt;br&gt;GRI 3: Material Topics 2021 provides guidance on determining material topics. Disclosure 3-3 requires the organization to describe how it manages each material topic: the related actual/potential impacts, its involvement, policies/commitments, actions taken, how effectiveness is tracked, and the role of stakeholder engagement.&lt;/p&gt;&lt;p&gt;2. Application in the Airline Industry:&lt;br&gt;For VNA, this disclosure applies separately to each material topic the airline has identified (e.g. flight safety, GHG emissions, waste management, labor relations), requiring a specific description of how the airline manages each topic in the context of flight operations.&lt;/p&gt;&lt;p&gt;3. Governance &amp;amp; Reporting Significance:&lt;br&gt;This is the "backbone" disclosure of the sustainability report, connecting material-topic identification with concrete management action, allowing stakeholders to assess whether the airline's commitments are matched by substantive action.&lt;/p&gt;</t>
  </si>
  <si>
    <t>GRI 2-29</t>
  </si>
  <si>
    <t>Tiếp cận đối thoại các bên liên quan</t>
  </si>
  <si>
    <t>Approach to stakeholder engagement</t>
  </si>
  <si>
    <t>Tổng công ty áp dụng phương pháp nào để nhận diện, đối thoại thực chất và thu thập ý kiến phản hồi từ các nhóm bên liên quan trọng yếu về các vấn đề phát triển bền vững?</t>
  </si>
  <si>
    <t xml:space="preserve">1. Danh mục các nhóm bên liên quan mà doanh nghiệp đối thoại và phương pháp nhận diện các nhóm này. 
2. Mục đích đối thoại với từng nhóm
3. Cách doanh nghiệp đảm bảo đối thoại thực chất</t>
  </si>
  <si>
    <t>&lt;p&gt;1. Tổng quan về Chỉ tiêu:&lt;br&gt;Chỉ tiêu 2-29 yêu cầu mô tả cách tiếp cận của tổ chức trong việc đối thoại với các bên liên quan, bao gồm các nhóm bên liên quan được xác định, mục đích đối thoại và cách đảm bảo sự tham gia thực chất.&lt;/p&gt;&lt;p&gt;2. Áp dụng trong ngành hàng không:&lt;br&gt;Các bên liên quan chính của VNA bao gồm hành khách, cổ đông (trong đó có Ủy ban Quản lý vốn nhà nước), người lao động (phi công, tiếp viên, công đoàn), nhà cung cấp, cảng hàng không, cơ quan quản lý hàng không và cộng đồng dân cư quanh sân bay.&lt;/p&gt;&lt;p&gt;3. Ý nghĩa quản trị và báo cáo:&lt;br&gt;Chỉ tiêu này thể hiện năng lực của Hãng trong việc lắng nghe và phản hồi kỳ vọng của các bên liên quan, là nền tảng để xác định các chủ đề trọng yếu và xây dựng chiến lược phát triển bền vững phù hợp thực tế.&lt;/p&gt;</t>
  </si>
  <si>
    <t>&lt;p&gt;1. Overview of the Indicator:&lt;br&gt;Disclosure 2-29 requires describing the organization's approach to stakeholder engagement, including the stakeholder categories engaged, the purpose of engagement, and how meaningful engagement is ensured.&lt;/p&gt;&lt;p&gt;2. Application in the Airline Industry:&lt;br&gt;VNA's key stakeholders include passengers, shareholders (including the State Capital Management Committee), employees (pilots, cabin crew, trade unions), suppliers, airports, aviation regulators, and communities living near airports.&lt;/p&gt;&lt;p&gt;3. Governance &amp;amp; Reporting Significance:&lt;br&gt;This indicator demonstrates the airline's capacity to listen and respond to stakeholder expectations, forming the foundation for identifying material topics and building a sustainability strategy grounded in reality.&lt;/p&gt;</t>
  </si>
  <si>
    <t>GRI 2-27</t>
  </si>
  <si>
    <t>Tuân thủ pháp luật và các quy định</t>
  </si>
  <si>
    <t>Compliance with Laws and Regulations</t>
  </si>
  <si>
    <t>Quy trình kiểm soát tuân thủ pháp luật của Tổng công ty được thực hiện thế nào và trong kỳ báo cáo có ghi nhận trường hợp vi phạm đáng kể nào dẫn đến bị phạt tiền hoặc chịu chế tài phi tiền tệ không?</t>
  </si>
  <si>
    <t>How is the company's legal compliance control process carried out, and during the reporting period, were there any significant violations that led to fines or non-monetary penalties?</t>
  </si>
  <si>
    <t xml:space="preserve">Các mục chính cần công bố thuyết minh:
Đây là chỉ tiêu định lượng - bốn tiểu mục đều yêu cầu số liệu, không phải cam kết:
1. TỔNG SỐ trường hợp không tuân thủ đáng kể phát sinh trong kỳ, chia theo:
   (i) số trường hợp bị phạt tiền;
   (ii) số trường hợp bị áp dụng chế tài phi tiền tệ.
2. TỔNG SỐ và GIÁ TRỊ TIỀN các khoản phạt ĐÃ NỘP trong kỳ, chia theo:
   (i) khoản phạt cho vi phạm phát sinh trong kỳ báo cáo;
   (ii) khoản phạt cho vi phạm phát sinh ở các kỳ trước.
3. Mô tả từng trường hợp không tuân thủ đáng kể (địa bàn, lĩnh vực, bối cảnh).
4. Mô tả cách thức xác định các trường hợp không tuân thủ nghiêm trọng</t>
  </si>
  <si>
    <t xml:space="preserve">This is a quantitative target – all four sub-items require data, not commitments:
1. TOTAL number of significant non-compliance cases arising during the period, broken down by:  
(i) number of cases fined;  
(ii) number of cases subjected to non-monetary sanctions.  
2. TOTAL NUMBER and AMOUNT OF MONEY of fines PAID during the period, broken down by:  
(i) fines for violations arising in the reporting period;  
(ii) fines for violations arising in previous periods.  
3. Describe each significant non-compliance case (location, sector, context).  
4. Describe the method of identifying serious non-compliance cases.</t>
  </si>
  <si>
    <t>&lt;p&gt;1. Tổng quan về Chỉ tiêu:&lt;br /&gt;Chỉ tiêu 2-27 yêu cầu công bố tổng số trường hợp không tuân thủ đáng kể với pháp luật và quy định trong kỳ báo cáo (phân theo có bị phạt tiền hay chế tài phi tiền tệ), tổng giá trị tiền phạt đã nộp, mô tả các trường hợp và cách xác định mức độ đáng kể.&lt;/p&gt;&lt;p&gt;2. Áp dụng trong ngành hàng không:&lt;br /&gt;Với VNA, các quy định liên quan bao gồm quy chế an toàn bay, an ninh hàng không, bảo vệ môi trường, lao động, cạnh tranh và các quy định của cơ quan quản lý nhà nước đối với doanh nghiệp có vốn nhà nước. Việc công bố minh bạch các trường hợp vi phạm (nếu có) thể hiện trách nhiệm giải trình của Hãng.&lt;/p&gt;&lt;p&gt;3. Ý nghĩa quản trị và báo cáo:&lt;br /&gt;Chỉ tiêu này cho thấy năng lực quản trị tuân thủ của Hãng, là căn cứ quan trọng để nhà đầu tư, cơ quan quản lý và công chúng đánh giá mức độ rủi ro pháp lý và đạo đức kinh doanh.&lt;/p&gt;</t>
  </si>
  <si>
    <t>&lt;p&gt;1. Overview of the Indicator:&lt;br /&gt;Disclosure 2-27 requires reporting the total number of significant instances of non-compliance with laws and regulations (broken down by fines and non-monetary sanctions incurred), the total monetary value of fines paid, a description of the instances, and how significance was determined.&lt;/p&gt;&lt;p&gt;2. Application in the Airline Industry:&lt;br /&gt;For VNA, relevant regulations include flight-safety rules, aviation security, environmental protection, labor law, competition law, and state-oversight requirements applicable to state-invested enterprises. Transparently disclosing any instances of non-compliance demonstrates the airline's accountability.&lt;/p&gt;&lt;p&gt;3. Governance &amp;amp; Reporting Significance:&lt;br /&gt;This indicator shows the airline's compliance-governance capacity and is an important basis for investors, regulators and the public to assess legal risk and business ethics.&lt;/p&gt;</t>
  </si>
  <si>
    <t>GRI 2-26</t>
  </si>
  <si>
    <t>Cơ chế tham vấn, phản ánh các vấn đề đạo đức</t>
  </si>
  <si>
    <t>Mechanisms for seeking advice and raising concerns about ethics</t>
  </si>
  <si>
    <t>Các kênh và cơ chế để người lao động hoặc các bên liên quan ngoài Tổng công ty tìm kiếm tư vấn hoặc phản ánh các quan ngại về hành vi đạo đức kinh doanh được thiết lập như thế nào và quy trình bảo mật thông tin người phản ánh ra sao?</t>
  </si>
  <si>
    <t xml:space="preserve">1. Cơ chế để cá nhân xin tư vấn về việc thực thi các chính sách và thông lệ ứng xử kinh doanh có trách nhiệm. 
2. Cơ chế để cá nhân phản ánh quan ngại về hành vi kinh doanh của doanh nghiệp.</t>
  </si>
  <si>
    <t>&lt;p&gt;1. Overview of the Indicator:&lt;br&gt;Disclosure 2-27 requires reporting the total number of significant instances of non-compliance with laws and regulations (broken down by fines and non-monetary sanctions incurred), the total monetary value of fines paid, a description of the instances, and how significance was determined.&lt;/p&gt;&lt;p&gt;2. Application in the Airline Industry:&lt;br&gt;For VNA, relevant regulations include flight-safety rules, aviation security, environmental protection, labor law, competition law, and state-oversight requirements applicable to state-invested enterprises. Transparently disclosing any instances of non-compliance demonstrates the airline's accountability.&lt;/p&gt;&lt;p&gt;3. Governance &amp;amp; Reporting Significance:&lt;br&gt;This indicator shows the airline's compliance-governance capacity and is an important basis for investors, regulators and the public to assess legal risk and business ethics.&lt;/p&gt;</t>
  </si>
  <si>
    <t>&lt;p&gt;1. Overview of the Indicator:&lt;br&gt;Disclosure 2-26 requires describing the mechanisms for individuals to seek advice on implementing the organization's responsible business conduct policies, and to raise concerns about its business conduct.&lt;/p&gt;&lt;p&gt;2. Application in the Airline Industry:&lt;br&gt;At VNA, these mechanisms may include an ethics hotline, internal reporting channels for employees (pilots, cabin crew, ground staff), and channels for partners and suppliers to report violations of business-conduct standards.&lt;/p&gt;&lt;p&gt;3. Governance &amp;amp; Reporting Significance:&lt;br&gt;The existence and effectiveness of these mechanisms reflect the airline's integrity culture, helping detect potential violations early and strengthening employee and partner trust in internal governance.&lt;/p&gt;</t>
  </si>
  <si>
    <t>GRI 2-25</t>
  </si>
  <si>
    <t>Quy trình khắc phục các tác động tiêu cực</t>
  </si>
  <si>
    <t>Processes to remediate negative impacts</t>
  </si>
  <si>
    <t>Tổng công ty thiết lập cơ chế khiếu nại, quy trình khắc phục các tác động tiêu cực như thế nào và làm sao để đánh giá tính hiệu quả của các cơ chế giải quyết khiếu nại này dựa trên phản hồi của các bên liên quan?</t>
  </si>
  <si>
    <t xml:space="preserve">Các mục chính cần công bố thuyết minh:
1. Cam kết của VNA về việc thực hiện hoặc hợp tác khắc phục các tác động tiêu cực mà VNA gây ra hoặc góp phần gây ra;
2. Mô tả cách tiếp cận của tổ chức trong việc xác định và giải quyết các khiếu nại, bao gồm cả các cơ chế giải quyết khiếu nại mà tổ chức đã thiết lập hoặc tham gia;
3. Các quy trình khắc phục khác ngoài cơ chế khiếu nại; 
4. Mô tả cách thức các bên liên quan - với tư cách là người sử dụng cơ chế khiếu nại - tham gia vào quá trình thiết kế, rà soát, vận hành và cải tiến các cơ chế này;
5. Cách doanh nghiệp theo dõi tính hiệu quả của cơ chế khiếu nại và các quy trình khắc phục; ví dụ minh chứng về hiệu quả, kèm phản hồi của bên liên quan.</t>
  </si>
  <si>
    <t xml:space="preserve">1. Cam kết của VNA về việc thực hiện hoặc hợp tác khắc phục các tác động tiêu cực mà VNA gây ra hoặc góp phần gây ra;
2. Mô tả cách tiếp cận của tổ chức trong việc xác định và giải quyết các khiếu nại, bao gồm cả các cơ chế giải quyết khiếu nại mà tổ chức đã thiết lập hoặc tham gia;
3. Các quy trình khắc phục khác ngoài cơ chế khiếu nại; 
4. Mô tả cách thức các bên liên quan - với tư cách là người sử dụng cơ chế khiếu nại - tham gia vào quá trình thiết kế, rà soát, vận hành và cải tiến các cơ chế này;
5. Cách doanh nghiệp theo dõi tính hiệu quả của cơ chế khiếu nại và các quy trình khắc phục; ví dụ minh chứng về hiệu quả, kèm phản hồi của bên liên quan.</t>
  </si>
  <si>
    <t>&lt;p&gt;1. Tổng quan về Chỉ tiêu:&lt;br&gt;Chỉ tiêu 2-25 yêu cầu mô tả cam kết của tổ chức trong việc khắc phục các tác động tiêu cực mà tổ chức gây ra hoặc góp phần gây ra, cách tiếp cận cơ chế khiếu nại, sự tham gia của các bên liên quan trong thiết kế cơ chế, và cách theo dõi hiệu quả của các quy trình khắc phục.&lt;/p&gt;&lt;p&gt;2. Áp dụng trong ngành hàng không:&lt;br&gt;Với VNA, cơ chế khiếu nại có thể áp dụng cho hành khách (khiếu nại về dịch vụ, hoãn/hủy chuyến, hành lý), người lao động (khiếu nại về điều kiện làm việc) và cộng đồng bị ảnh hưởng bởi tiếng ồn hoặc hoạt động khai thác bay.&lt;/p&gt;&lt;p&gt;3. Ý nghĩa quản trị và báo cáo:&lt;br&gt;Chỉ tiêu này thể hiện mức độ Hãng có trách nhiệm khắc phục hậu quả khi gây ra tác động tiêu cực, là yếu tố then chốt để duy trì lòng tin của hành khách và cộng đồng đối với thương hiệu.&lt;/p&gt;</t>
  </si>
  <si>
    <t>&lt;p&gt;1. Overview of the Indicator:&lt;br&gt;Disclosure 2-25 requires describing the organization's commitments to remediate negative impacts it causes or contributes to, its approach to grievance mechanisms, stakeholder involvement in designing them, and how it tracks their effectiveness.&lt;/p&gt;&lt;p&gt;2. Application in the Airline Industry:&lt;br&gt;For VNA, grievance mechanisms may apply to passengers (service complaints, delays/cancellations, baggage issues), employees (working-condition grievances), and communities affected by aircraft noise or flight operations.&lt;/p&gt;&lt;p&gt;3. Governance &amp;amp; Reporting Significance:&lt;br&gt;This indicator shows the extent to which the airline takes responsibility for remediating negative impacts it causes, a key factor in maintaining passenger and community trust in the brand.&lt;/p&gt;</t>
  </si>
  <si>
    <t>GRI 2-24</t>
  </si>
  <si>
    <t>Lồng ghép các cam kết chính sách</t>
  </si>
  <si>
    <t>Embedding policy commitments</t>
  </si>
  <si>
    <t>Tổng công ty thực hiện lồng ghép các cam kết chính sách vào chiến lược, hoạt động vận hành, mối quan hệ kinh doanh với nhà cung cấp ra sao và các chương trình đào tạo thực thi chính sách được triển khai như thế nào?</t>
  </si>
  <si>
    <t xml:space="preserve">Mô tả cách VNA lồng ghép từng cam kết chính sách vào toàn bộ hoạt động và quan hệ kinh doanh, bao gồm:
i. Cách phân bổ trách nhiệm thực thi cam kết theo các cấp trong tổ chức;
ii. Cách tích hợp cam kết vào chiến lược, chính sách vận hành, quy trình vận hành; 
iii. Cách thực thi cam kết thông qua quan hệ kinh doanh; 
iv. Đào tạo về thực thi cam kết: đối tượng, nội dung, hình thức, tần suất, tỷ lệ hoàn thành.</t>
  </si>
  <si>
    <t>&lt;p&gt;1. Tổng quan về Chỉ tiêu:&lt;br&gt;Chỉ tiêu 2-24 yêu cầu mô tả cách tổ chức lồng ghép từng cam kết chính sách về hành xử kinh doanh có trách nhiệm vào toàn bộ hoạt động và các mối quan hệ kinh doanh, bao gồm phân công trách nhiệm, tích hợp vào chiến lược/quy trình vận hành, triển khai qua các mối quan hệ kinh doanh và đào tạo liên quan.&lt;/p&gt;&lt;p&gt;2. Áp dụng trong ngành hàng không:&lt;br&gt;Đối với VNA, việc lồng ghép chính sách thể hiện qua quy trình an toàn - an ninh hàng không, quy tắc ứng xử với nhà cung cấp và đối tác liên danh, đào tạo định kỳ cho phi công, tiếp viên và nhân viên về đạo đức nghề nghiệp và tuân thủ.&lt;/p&gt;&lt;p&gt;3. Ý nghĩa quản trị và báo cáo:&lt;br&gt;Chỉ tiêu này cho thấy các cam kết chính sách của Hãng không chỉ dừng ở văn bản mà thực sự được vận hành xuyên suốt tổ chức, là cơ sở đánh giá tính hiệu lực của hệ thống quản trị trách nhiệm doanh nghiệp.&lt;/p&gt;</t>
  </si>
  <si>
    <t>&lt;p&gt;1. Overview of the Indicator:&lt;br&gt;Disclosure 2-24 requires describing how the organization embeds each of its policy commitments for responsible business conduct across its activities and business relationships, including allocating responsibility, integrating them into strategies/procedures, implementing them through business relationships, and related training.&lt;/p&gt;&lt;p&gt;2. Application in the Airline Industry:&lt;br&gt;For VNA, policy embedding is reflected in flight-safety and security procedures, codes of conduct for suppliers and codeshare partners, and periodic training for pilots, cabin crew and staff on professional ethics and compliance.&lt;/p&gt;&lt;p&gt;3. Governance &amp;amp; Reporting Significance:&lt;br&gt;This indicator shows that the airline's policy commitments are not just documents but are genuinely operationalized across the organization, providing a basis for assessing the effectiveness of its corporate-responsibility governance system.&lt;/p&gt;</t>
  </si>
  <si>
    <t>GRI 2-23</t>
  </si>
  <si>
    <t>Các cam kết về chính sách</t>
  </si>
  <si>
    <t>Policy commitments</t>
  </si>
  <si>
    <t>Các cam kết chính sách về ứng xử kinh doanh có trách nhiệm và tôn trọng quyền con người của Tổng công ty gồm những gì, phạm vi áp dụng, cấp phê duyệt ra sao và được truyền thông công khai đến các bên liên quan bằng cách nào?</t>
  </si>
  <si>
    <t xml:space="preserve">1. Danh mục các cam kết chính sách về ứng xử kinh doanh có trách nhiệm, bao gồm: 
i. các văn kiện liên chính phủ có thẩm quyền mà các cam kết đề cập đến;
ii. cam kết có yêu cầu thực hiện thẩm định chi tiết hay không;
iii. cam kết có áp dụng nguyên tắc phòng ngừa hay không;
iv. cam kết có quy định về tôn trọng quyền con người hay không.
2. Cam kết riêng về tôn trọng quyền con người: 
i. các quyền con người được quốc tế công nhận mà cam kết này bao hàm;
ii. các nhóm bên liên quan được đặc biệt quan tâm, gồm nhóm có nguy cơ/dễ bị tổn thương.
3. Đường dẫn công bố công khai của từng chính sách, hoặc lý do không công khai.
4. Cấp phê duyệt của từng chính sách - nêu rõ có phải cấp cao nhất hay không.
5. Phạm vi áp dụng.
6. Cách truyền thông cam kết tới người lao động, đối tác kinh doanh và các bên liên quan khác.</t>
  </si>
  <si>
    <t>&lt;p&gt;1. Tổng quan về Chỉ tiêu:&lt;br&gt;Chỉ tiêu 2-23 yêu cầu mô tả các cam kết chính sách về hành xử kinh doanh có trách nhiệm (bao gồm cam kết tôn trọng nhân quyền), các văn kiện quốc tế được tham chiếu, cấp phê duyệt, phạm vi áp dụng và cách thức truyền thông đến người lao động, đối tác kinh doanh.&lt;/p&gt;&lt;p&gt;2. Áp dụng trong ngành hàng không:&lt;br&gt;Tại VNA, các cam kết chính sách liên quan có thể bao gồm quy tắc đạo đức kinh doanh, chính sách an toàn - an ninh, chính sách nhân sự và cam kết tôn trọng quyền lợi người lao động, được phê duyệt ở cấp Hội đồng quản trị/Ban lãnh đạo và phổ biến tới toàn thể cán bộ nhân viên.&lt;/p&gt;&lt;p&gt;3. Ý nghĩa quản trị và báo cáo:&lt;br&gt;Chỉ tiêu này là nền tảng cho toàn bộ hệ thống quản trị trách nhiệm doanh nghiệp, giúp các bên liên quan đánh giá mức độ cam kết chính thức của Hãng đối với các chuẩn mực đạo đức và nhân quyền được quốc tế công nhận.&lt;/p&gt;</t>
  </si>
  <si>
    <t>&lt;p&gt;1. Overview of the Indicator:&lt;br&gt;Disclosure 2-23 requires describing the organization's policy commitments for responsible business conduct (including its human-rights commitment), the international instruments referenced, the level of approval, the scope of application, and how the commitments are communicated to workers and business partners.&lt;/p&gt;&lt;p&gt;2. Application in the Airline Industry:&lt;br&gt;At VNA, relevant policy commitments may include a business code of conduct, safety and security policy, HR policy, and commitments to respect worker rights, approved at Board/senior-management level and communicated to all employees.&lt;/p&gt;&lt;p&gt;3. Governance &amp;amp; Reporting Significance:&lt;br&gt;This indicator is the foundation of the entire corporate-responsibility governance system, helping stakeholders assess the airline's formal commitment to internationally recognized ethical and human-rights standards&lt;/p&gt;</t>
  </si>
  <si>
    <t>GRI 2-18</t>
  </si>
  <si>
    <t>Đánh giá hiệu quả hoạt động của cơ quan quản trị cao nhất</t>
  </si>
  <si>
    <t>Evaluation of performance of the highest governance body</t>
  </si>
  <si>
    <t>Quy trình, tần suất đánh giá hiệu quả hoạt động của HĐQT trong giám sát các tác động PTBV được thực hiện như thế nào (tự đánh giá hay qua tư vấn độc lập) và những cải tiến nào đã được thực hiện sau đánh giá?</t>
  </si>
  <si>
    <t xml:space="preserve">"1. Mô tả quy trình đánh giá hiệu quả hoạt động của HĐQT trong việc giám sát quản lý tác động kinh tế – môi trường – con người 
2. Đánh giá là độc lập hay tự đánh giá; tần suất đánh giá.
3. Các hành động đã thực hiện sau đánh giá, bao gồm thay đổi về thành phần HĐQT và thay đổi về thông lệ quản trị của tổ chức."</t>
  </si>
  <si>
    <t>&lt;p&gt;1. Tổng quan về Chỉ tiêu:&lt;br&gt;Chỉ tiêu 2-18 yêu cầu mô tả quy trình đánh giá hiệu quả hoạt động của cơ quan quản trị cao nhất trong việc giám sát quản lý các tác động kinh tế, môi trường và con người, tính độc lập và tần suất đánh giá, cùng các hành động được thực hiện sau đánh giá.&lt;/p&gt;&lt;p&gt;2. Áp dụng trong ngành hàng không:&lt;br&gt;Đối với VNA là doanh nghiệp có vốn nhà nước chi phối, việc đánh giá hiệu quả hoạt động của Hội đồng quản trị/Hội đồng thành viên thường gắn với quy định về giám sát doanh nghiệp nhà nước, bên cạnh các thông lệ quản trị công ty niêm yết.&lt;/p&gt;&lt;p&gt;3. Ý nghĩa quản trị và báo cáo:&lt;br&gt;Chỉ tiêu này phản ánh mức độ tự đánh giá và cải thiện liên tục của cơ quan quản trị cao nhất, là yếu tố quan trọng để nhà đầu tư đánh giá chất lượng quản trị doanh nghiệp.&lt;/p&gt;</t>
  </si>
  <si>
    <t>&lt;p&gt;1. Overview of the Indicator:&lt;br&gt;Disclosure 2-18 requires describing the processes for evaluating the performance of the highest governance body in overseeing the management of economic, environmental and social impacts, whether evaluations are independent, their frequency, and actions taken in response.&lt;/p&gt;&lt;p&gt;2. Application in the Airline Industry:&lt;br&gt;As a majority state-invested enterprise, evaluating the performance of VNA's Board of Directors/Members' Council is typically tied to state-owned-enterprise oversight regulations, alongside listed-company governance practices.&lt;/p&gt;&lt;p&gt;3. Governance &amp;amp; Reporting Significance:&lt;br&gt;This indicator reflects the highest governance body's capacity for self-assessment and continuous improvement, an important factor for investors assessing corporate-governance quality.&lt;/p&gt;</t>
  </si>
  <si>
    <t>GRI 2-17</t>
  </si>
  <si>
    <t>Kiến thức tập thể của cơ quan quản lý cao nhất</t>
  </si>
  <si>
    <t>Collective knowledge of the highest governance body</t>
  </si>
  <si>
    <t>Tổng công ty đã triển khai các chương trình đào tạo hoặc biện pháp nào để nâng cao kiến thức, kỹ năng tập thể của HĐQT về phát triển bền vững và quản trị ESG?</t>
  </si>
  <si>
    <t>Các biện pháp đã thực hiện để nâng cao kiến thức, kỹ năng và kinh nghiệm tập thể của HĐQT về phát triển bền vững.</t>
  </si>
  <si>
    <t>&lt;p&gt;1. Tổng quan về Chỉ tiêu:&lt;br&gt;Chỉ tiêu 2-17 yêu cầu công bố các biện pháp đã thực hiện để nâng cao kiến thức, kỹ năng và kinh nghiệm tập thể của cơ quan quản trị cao nhất về phát triển bền vững.&lt;/p&gt;&lt;p&gt;2. Áp dụng trong ngành hàng không:&lt;br&gt;Với VNA, đây có thể là các chương trình đào tạo, hội thảo chuyên đề về ESG, biến đổi khí hậu, quản trị rủi ro bền vững dành cho thành viên Hội đồng quản trị nhằm nâng cao năng lực giám sát các vấn đề phát triển bền vững của ngành hàng không.&lt;/p&gt;&lt;p&gt;3. Ý nghĩa quản trị và báo cáo:&lt;br&gt;Chỉ tiêu này cho thấy mức độ đầu tư của Hãng vào năng lực quản trị bền vững ở cấp cao nhất, là yếu tố nền tảng để đảm bảo các quyết định chiến lược có tính đến yếu tố ESG.&lt;/p&gt;</t>
  </si>
  <si>
    <t>&lt;p&gt;1. Overview of the Indicator:&lt;br&gt;Disclosure 2-17 requires reporting measures taken to advance the collective knowledge, skills and experience of the highest governance body on sustainable development.&lt;/p&gt;&lt;p&gt;2. Application in the Airline Industry:&lt;br&gt;For VNA, this may include training programs and specialized workshops on ESG, climate change and sustainability risk management for Board members, aimed at strengthening their capacity to oversee sustainability issues specific to the aviation industry.&lt;/p&gt;&lt;p&gt;3. Governance &amp;amp; Reporting Significance:&lt;br&gt;This indicator shows the extent of the airline's investment in sustainability governance capacity at the highest level, a foundational factor for ensuring strategic decisions account for ESG considerations.&lt;/p&gt;</t>
  </si>
  <si>
    <t>GRI 2-16</t>
  </si>
  <si>
    <t>Báo cáo các mối quan ngại nghiêm trọng</t>
  </si>
  <si>
    <t>Communication of critical concerns</t>
  </si>
  <si>
    <t>Cơ chế tiếp nhận, xử lý và báo cáo các mối quan ngại nghiêm trọng lên HĐQT được tổ chức như thế nào và trong kỳ báo cáo có phát sinh mối quan ngại nào cần xử lý hay không?</t>
  </si>
  <si>
    <t xml:space="preserve">1. Mô tả ""mối quan ngại nghiêm trọng"" và việc các mối quan ngại nghiêm trọng được báo cáo lên HĐQT như thế nào
2. Tổng số và tính chất của các mối quan ngại nghiêm trọng đã được báo cáo lên HĐQT trong kỳ báo cáo.</t>
  </si>
  <si>
    <t>&lt;p&gt;1. Tổng quan về Chỉ tiêu:&lt;br&gt;Chỉ tiêu 2-16 yêu cầu mô tả liệu và cách thức các mối quan ngại nghiêm trọng được báo cáo lên cơ quan quản trị cao nhất, cùng tổng số và bản chất các mối quan ngại nghiêm trọng được báo cáo trong kỳ.&lt;/p&gt;&lt;p&gt;2. Áp dụng trong ngành hàng không:&lt;br&gt;Đối với VNA, các mối quan ngại nghiêm trọng có thể liên quan đến an toàn bay, an ninh hàng không, sự cố kỹ thuật lớn, hoặc các vấn đề pháp lý/tài chính trọng yếu cần được báo cáo kịp thời lên Hội đồng quản trị.&lt;/p&gt;&lt;p&gt;3. Ý nghĩa quản trị và báo cáo:&lt;br&gt;Cơ chế báo cáo các mối quan ngại nghiêm trọng lên cấp cao nhất đảm bảo rủi ro trọng yếu được xử lý kịp thời, là chỉ báo quan trọng về hiệu quả của hệ thống quản trị rủi ro doanh nghiệp.&lt;/p&gt;</t>
  </si>
  <si>
    <t>&lt;p&gt;1. Overview of the Indicator:&lt;br&gt;Disclosure 2-16 requires describing whether and how critical concerns are communicated to the highest governance body, along with the total number and nature of critical concerns communicated during the period.&lt;/p&gt;&lt;p&gt;2. Application in the Airline Industry:&lt;br&gt;For VNA, critical concerns may relate to flight safety, aviation security, major technical incidents, or significant legal/financial matters that need to be reported promptly to the Board.&lt;/p&gt;&lt;p&gt;3. Governance &amp;amp; Reporting Significance:&lt;br&gt;The mechanism for reporting critical concerns to the highest level ensures material risks are addressed promptly, an important indicator of the effectiveness of the enterprise risk-governance system.&lt;/p&gt;</t>
  </si>
  <si>
    <t>GRI 2-15</t>
  </si>
  <si>
    <t>Xung đột lợi ích</t>
  </si>
  <si>
    <t>Conflicts of interest</t>
  </si>
  <si>
    <t>Quy trình ngăn ngừa, giảm thiểu và công bố thông tin liên quan đến các tình huống xung đột lợi ích (bao gồm kiêm nhiệm chéo, sở hữu chéo, cổ đông chi phối và giao dịch bên liên quan) của HĐQT được quy định ra sao?</t>
  </si>
  <si>
    <t xml:space="preserve">Mô tả quy trình HĐQT ngăn ngừa và giảm thiểu xung đột lợi ích.
Báo cáo nếu xung đột lợi ích được tiết lộ đến các bên liên quan, ít nhất là bao gồm: 
i. Kiêm nhiệm chéo trong HĐQT 
ii. Sở hữu chéo với nhà cung cấp và các bên liên quan 
iii. Sự tồn tại của cổ đông chi phối
iv. Các bên liên quan: mối quan hệ, giao dịch và số dư còn lại.</t>
  </si>
  <si>
    <t>&lt;p&gt;1. Tổng quan về Chỉ tiêu:&lt;br&gt;Chỉ tiêu 2-15 yêu cầu mô tả quy trình để cơ quan quản trị cao nhất phòng ngừa và giảm thiểu xung đột lợi ích, và công bố liệu các xung đột lợi ích có được công khai với các bên liên quan hay không (bao gồm sở hữu chéo hội đồng, cổ đông kiểm soát, các bên liên quan).&lt;/p&gt;&lt;p&gt;2. Áp dụng trong ngành hàng không:&lt;br&gt;Với VNA là doanh nghiệp nhà nước cổ phần hóa, việc quản lý xung đột lợi ích đặc biệt quan trọng liên quan đến các giao dịch với bên liên quan, việc lựa chọn nhà cung cấp (xăng dầu, suất ăn, bảo dưỡng) và các thành viên Hội đồng quản trị kiêm nhiệm tại doanh nghiệp khác.&lt;/p&gt;&lt;p&gt;3. Ý nghĩa quản trị và báo cáo:&lt;br&gt;Chỉ tiêu này giúp đảm bảo các quyết định của cơ quan quản trị cao nhất được đưa ra vì lợi ích của Hãng và cổ đông, không bị chi phối bởi lợi ích cá nhân, qua đó củng cố niềm tin của nhà đầu tư.&lt;/p&gt;</t>
  </si>
  <si>
    <t>&lt;p&gt;1. Overview of the Indicator:&lt;br&gt;Disclosure 2-15 requires describing the processes for the highest governance body to prevent and mitigate conflicts of interest, and reporting whether conflicts of interest are disclosed to stakeholders (including cross-board membership, controlling shareholders, related parties).&lt;/p&gt;&lt;p&gt;2. Application in the Airline Industry:&lt;br&gt;For VNA, as an equitized state-owned enterprise, managing conflicts of interest is especially important in related-party transactions, supplier selection (fuel, catering, maintenance) and Board members holding positions at other companies.&lt;/p&gt;&lt;p&gt;3. Governance &amp;amp; Reporting Significance:&lt;br&gt;This indicator helps ensure the highest governance body's decisions are made in the interest of the airline and its shareholders, free from personal interests, thereby strengthening investor trust.&lt;/p&gt;</t>
  </si>
  <si>
    <t>GRI 2-14</t>
  </si>
  <si>
    <t>Vai trò của cơ quan quản trị cao nhất trong báo cáo bền vững</t>
  </si>
  <si>
    <t>Role of the highest governance body in sustainability reporting</t>
  </si>
  <si>
    <t>VNA vai trò cấp cao có đáp ứng yêu cầu?</t>
  </si>
  <si>
    <t>Quy trình rà soát và phê duyệt các thông tin công bố trong Báo cáo PTBV (bao gồm cả danh mục chủ đề trọng yếu) của HĐQT được thực hiện cụ thể theo các bước nào?</t>
  </si>
  <si>
    <t>- VNA luôn hướng tới Hội đồng quản trị trực tiếp phê duyệt Báo cáo phát triển bền vững và danh sách chủ đề trọng yếu thể hiện mức độ ưu tiên của công tác báo cáo bền vững trong chiến lược tổng thể của Hãng.</t>
  </si>
  <si>
    <t xml:space="preserve">Cần chỉ rõ: HĐQT có chịu trách nhiệm rà soát và phê duyệt thông tin công bố trong Báo cáo PTBV, bao gồm danh mục các chủ đề trọng yếu, hay không. Nếu có, hãy mô tả quy trình.
Nếu không, hãy đưa lý do.</t>
  </si>
  <si>
    <t>&lt;p&gt;1. Tổng quan về Chỉ tiêu:&lt;br&gt;Chỉ tiêu 2-14 yêu cầu công bố liệu cơ quan quản trị cao nhất có chịu trách nhiệm rà soát và phê duyệt thông tin báo cáo, bao gồm các chủ đề trọng yếu, hay không, và mô tả quy trình rà soát/phê duyệt (hoặc lý do nếu không chịu trách nhiệm này).&lt;/p&gt;&lt;p&gt;2. Áp dụng trong ngành hàng không:&lt;br&gt;Đối với VNA, việc Hội đồng quản trị trực tiếp phê duyệt Báo cáo phát triển bền vững và danh sách chủ đề trọng yếu thể hiện mức độ ưu tiên của công tác báo cáo bền vững trong chiến lược tổng thể của Hãng.&lt;/p&gt;&lt;p&gt;3. Ý nghĩa quản trị và báo cáo:&lt;br&gt;Sự tham gia trực tiếp của cơ quan quản trị cao nhất vào quy trình báo cáo nâng cao độ tin cậy và tính xác thực của thông tin công bố, là yếu tố quan trọng để nhà đầu tư đánh giá chất lượng báo cáo.&lt;/p&gt;</t>
  </si>
  <si>
    <t>&lt;p&gt;1. Overview of the Indicator:&lt;br&gt;Disclosure 2-14 requires reporting whether the highest governance body is responsible for reviewing and approving reported information, including material topics, and describing the review/approval process (or the reason if it is not responsible for this).&lt;/p&gt;&lt;p&gt;2. Application in the Airline Industry:&lt;br&gt;For VNA, having the Board directly approve the Sustainability Report and the list of material topics demonstrates the priority given to sustainability reporting within the airline's overall strategy.&lt;/p&gt;&lt;p&gt;3. Governance &amp;amp; Reporting Significance:&lt;br&gt;Direct involvement of the highest governance body in the reporting process enhances the reliability and credibility of disclosed information, an important factor for investors assessing report quality.&lt;/p&gt;</t>
  </si>
  <si>
    <t>GRI 2-13</t>
  </si>
  <si>
    <t>Ủy quyền trách nhiệm quản lý các tác động</t>
  </si>
  <si>
    <t>Delegation of responsibility for managing impacts</t>
  </si>
  <si>
    <t>HĐQT thực hiện phân cấp, ủy quyền trách nhiệm quản lý các tác động PTBV cho Ban điều hành cùng các Tổ công tác chuyên môn ra sao và quy trình báo cáo ngược kết quả quản lý lên HĐQT diễn ra như thế nào?</t>
  </si>
  <si>
    <t xml:space="preserve">1. Cách HĐQT phân cấp trách nhiệm quản lý tác động, gồm:
   (i) HĐQT có bổ nhiệm cán bộ điều hành cấp cao chịu trách nhiệm về quản lý tác động hay không;
   (ii) trách nhiệm có được giao tiếp cho người lao động khác hay không.
2. Quy trình báo cáo ngược lên HĐQT về việc quản lý tác động.</t>
  </si>
  <si>
    <t>&lt;p&gt;1. Tổng quan về Chỉ tiêu:&lt;br&gt;Chỉ tiêu 2-13 yêu cầu mô tả cách cơ quan quản trị cao nhất ủy quyền trách nhiệm quản lý các tác động kinh tế, môi trường và con người, bao gồm việc bổ nhiệm lãnh đạo cấp cao phụ trách và quy trình báo cáo ngược lại cơ quan quản trị cao nhất.&lt;/p&gt;&lt;p&gt;2. Áp dụng trong ngành hàng không:&lt;br&gt;Tại VNA, trách nhiệm quản lý các vấn đề phát triển bền vững thường được ủy quyền cho một Ban/Tiểu ban chuyên trách hoặc lãnh đạo phụ trách ESG, báo cáo định kỳ lên Hội đồng quản trị về tiến độ thực hiện các mục tiêu môi trường - xã hội.&lt;/p&gt;&lt;p&gt;3. Ý nghĩa quản trị và báo cáo:&lt;br&gt;Cơ chế ủy quyền rõ ràng đảm bảo các vấn đề phát triển bền vững được quản lý xuyên suốt từ cấp cao nhất xuống cấp vận hành, tránh tình trạng trách nhiệm bị phân tán hoặc bỏ sót.&lt;/p&gt;</t>
  </si>
  <si>
    <t>&lt;p&gt;1. Overview of the Indicator:&lt;br&gt;Disclosure 2-13 requires describing how the highest governance body delegates responsibility for managing economic, environmental and social impacts, including the appointment of responsible senior executives and the process for reporting back to the highest governance body.&lt;/p&gt;&lt;p&gt;2. Application in the Airline Industry:&lt;br&gt;At VNA, responsibility for sustainability matters is typically delegated to a dedicated committee or ESG-responsible executive, who reports periodically to the Board on progress against environmental and social targets.&lt;/p&gt;&lt;p&gt;3. Governance &amp;amp; Reporting Significance:&lt;br&gt;A clear delegation mechanism ensures sustainability issues are managed consistently from the highest level down to operations, avoiding diffused or overlooked responsibility.&lt;/p&gt;</t>
  </si>
  <si>
    <t>GRI 2-12</t>
  </si>
  <si>
    <t>Vai trò của HĐQT trong giám sát quản lý tác động</t>
  </si>
  <si>
    <t>Vai trò của HĐQT và Ban điều hành trong việc xây dựng, phê duyệt, giám sát quy trình nhận diện tác động và định kỳ đánh giá hiệu quả các chiến lược, chính sách PTBV của Tổng công ty được quy định như thế nào?</t>
  </si>
  <si>
    <t xml:space="preserve">1. Vai trò của HĐQT và của cán bộ điều hành cấp cao trong việc xây dựng, phê duyệt và cập nhật: tầm nhìn/sứ mệnh/giá trị cốt lõi; chiến lược PTBV; các chính sách và mục tiêu PTBV.
2. Vai trò của HĐQT trong giám sát quy trình thẩm định chi tiết và các quy trình khác nhằm nhận diện và quản lý tác động kinh tế – môi trường – con người, gồm:
   (i) HĐQT có và tương tác với các bên liên quan như thế nào để hỗ trợ các quy trình này;
   (ii) HĐQT xem xét, sử dụng kết quả đầu ra của các quy trình này ra sao.
3. Vai trò của HĐQT trong rà soát tính hiệu quả của các quy trình nêu trên và tần suất rà soát.</t>
  </si>
  <si>
    <t>GRI 2-11</t>
  </si>
  <si>
    <t>Chủ tịch HĐQT</t>
  </si>
  <si>
    <t>Chair of the highest governance body</t>
  </si>
  <si>
    <t>Vai trò của Chủ tịch HĐQT và Tổng Giám đốc có được phân tách rõ ràng không và các biện pháp nào được áp dụng để đảm bảo tính độc lập cũng như ngăn ngừa xung đột lợi ích giữa hai chức danh này?</t>
  </si>
  <si>
    <t xml:space="preserve">Nêu rõ: Chủ tịch HĐQT có đồng thời là cán bộ điều hành cấp cao của TCT hay không.
Nếu Chủ tịch kiêm nhiệm điều hành: phải mô tả chức năng điều hành, lý do bố trí và cách ngăn ngừa/giảm thiểu xung đột lợi ích.</t>
  </si>
  <si>
    <t>GRI 2-10</t>
  </si>
  <si>
    <t>Quy trình đề cử, lựa chọn cơ quan quản lý cao nhất</t>
  </si>
  <si>
    <t>Nomination and selection of the highest governance body</t>
  </si>
  <si>
    <t>Quy trình đề cử, lựa chọn thành viên HĐQT và các tiểu ban được thực hiện như thế nào và các tiêu chí về tính độc lập, đa dạng, cùng năng lực liên quan đến PTBV được lồng ghép ra sao trong quy trình này?</t>
  </si>
  <si>
    <t xml:space="preserve">1. Quy trình đề cử, lựa chọn thành viên HĐQT và các tiểu ban
2. Tiêu chí lựa chọn — bắt buộc nêu rõ có xét đến và xét như thế nào đối với:
   (i) ý kiến của các bên liên quan (bao gồm cổ đông);
   (ii) tính đa dạng;
   (iii) tính độc lập;
   (iv) năng lực liên quan đến tác động PTBV của TCT.</t>
  </si>
  <si>
    <t>&lt;p&gt;1. Tổng quan về Chỉ tiêu:&lt;br&gt;Chỉ tiêu 2-10 yêu cầu mô tả quy trình đề cử và lựa chọn cơ quan quản trị cao nhất và các ủy ban của cơ quan này, cùng các tiêu chí được xem xét như quan điểm của cổ đông, sự đa dạng, tính độc lập và năng lực liên quan đến tác động của tổ chức.&lt;/p&gt;&lt;p&gt;2. Áp dụng trong ngành hàng không:&lt;br&gt;Đối với VNA, quy trình đề cử và bầu Hội đồng quản trị tuân theo quy định về quản trị doanh nghiệp nhà nước và Luật Doanh nghiệp, với sự tham gia phê duyệt của cổ đông nhà nước (Ủy ban Quản lý vốn nhà nước tại doanh nghiệp) và Đại hội đồng cổ đông.&lt;/p&gt;&lt;p&gt;3. Ý nghĩa quản trị và báo cáo:&lt;br&gt;Tính minh bạch và chặt chẽ của quy trình đề cử là nền tảng cho một cơ quan quản trị có năng lực và độc lập, ảnh hưởng trực tiếp đến chất lượng giám sát chiến lược và rủi ro của Hãng.&lt;/p&gt;</t>
  </si>
  <si>
    <t>&lt;p&gt;1. Overview of the Indicator:&lt;br&gt;Disclosure 2-10 requires describing the nomination and selection processes for the highest governance body and its committees, and the criteria considered such as stakeholder views, diversity, independence and competencies relevant to the organization's impacts.&lt;/p&gt;&lt;p&gt;2. Application in the Airline Industry:&lt;br&gt;For VNA, the Board nomination and election process follows state-owned-enterprise governance regulations and the Law on Enterprises, with approval from the state shareholder (the State Capital Management Committee) and the General Meeting of Shareholders.&lt;/p&gt;&lt;p&gt;3. Governance &amp;amp; Reporting Significance:&lt;br&gt;The transparency and rigor of the nomination process underpin a competent and independent governance body, directly affecting the quality of the airline's strategic and risk oversight.&lt;/p&gt;</t>
  </si>
  <si>
    <t>GRI 2-9</t>
  </si>
  <si>
    <t>Cơ cấu và thành phần quản trị</t>
  </si>
  <si>
    <t>Governance structure and composition</t>
  </si>
  <si>
    <t>Cơ cấu quản trị của Tổng công ty được tổ chức như thế nào và thành phần Hội đồng quản trị (HĐQT) cùng các Ủy ban trực thuộc được phân bổ ra sao theo các tiêu chí của GRI để thực hiện vai trò định hướng và giám sát cao nhất đối với phát triển bền vững (PTBV)?</t>
  </si>
  <si>
    <t xml:space="preserve">1. Sơ đồ cơ cấu quản trị
2. Danh sách các Ủy ban thuộc HĐQT.
3. Bảng thành phần HĐQT và từng Ủy ban theo 8 tiêu chí bắt buộc của GRI:
   (i) thành viên điều hành / không điều hành;
   (ii) tính độc lập;
   (iii) nhiệm kỳ / thời gian đã tại vị;
   (iv) số vị trí kiêm nhiệm quan trọng khác và tính chất của việc kiêm nhiệm;
   (v) giới tính;
   (vi) nhóm xã hội yếu thế/ít được đại diện;
   (vii) năng lực liên quan đến tác động tới TCT;
   (viii) đại diện của các bên liên quan.</t>
  </si>
  <si>
    <t>&lt;p&gt;1. Tổng quan về Chỉ tiêu:&lt;br&gt;Chỉ tiêu 2-9 yêu cầu mô tả cơ cấu quản trị, các ủy ban của cơ quan quản trị cao nhất, và thành phần của cơ quan này theo các tiêu chí như thành viên điều hành/không điều hành, tính độc lập, nhiệm kỳ, giới tính, nhóm yếu thế và năng lực liên quan đến tác động của tổ chức.&lt;/p&gt;&lt;p&gt;2. Áp dụng trong ngành hàng không:&lt;br&gt;Với VNA, cơ cấu quản trị bao gồm Đại hội đồng cổ đông, Hội đồng quản trị, Ban Kiểm soát và Ban Tổng Giám đốc, chịu sự giám sát của cổ đông nhà nước. Công bố thành phần Hội đồng quản trị (giới tính, tính độc lập, năng lực chuyên môn hàng không/tài chính) giúp minh bạch hóa cấu trúc quản trị của Hãng.&lt;/p&gt;&lt;p&gt;3. Ý nghĩa quản trị và báo cáo:&lt;br&gt;Chỉ tiêu này là nền tảng để nhà đầu tư và các bên liên quan đánh giá năng lực và tính độc lập của bộ máy quản trị cao nhất, ảnh hưởng đến chất lượng ra quyết định chiến lược của Hãng.&lt;/p&gt;</t>
  </si>
  <si>
    <t>&lt;p&gt;1. Overview of the Indicator:&lt;br&gt;Disclosure 2-9 requires describing the governance structure, the committees of the highest governance body, and its composition by criteria such as executive/non-executive members, independence, tenure, gender, under-represented groups, and competencies relevant to the organization's impacts.&lt;/p&gt;&lt;p&gt;2. Application in the Airline Industry:&lt;br&gt;For VNA, the governance structure comprises the General Meeting of Shareholders, the Board of Directors, the Supervisory Board and the Executive Board, overseen by the state shareholder. Disclosing Board composition (gender, independence, aviation/financial expertise) makes the airline's governance structure transparent.&lt;/p&gt;&lt;p&gt;3. Governance &amp;amp; Reporting Significance:&lt;br&gt;This indicator is the foundation for investors and stakeholders to assess the competence and independence of the highest governance body, affecting the quality of the airline's strategic decision-making.&lt;/p&gt;</t>
  </si>
  <si>
    <t>GRI 305-5</t>
  </si>
  <si>
    <t>Giảm phát thải khí nhà kính</t>
  </si>
  <si>
    <t>Reduction of GHG Emissions</t>
  </si>
  <si>
    <t>&lt;p&gt;&lt;strong&gt;1. Tổng quan về Chỉ tiêu GRI 305-5&lt;/strong&gt;.&lt;/p&gt;&lt;p&gt;GRI 305-5 là một chỉ tiêu định lượng quan trọng thuộc nhóm tiêu chuẩn môi trường GRI 300 của Global Reporting Initiative (GRI), có tên chính thức là “Reduction of GHG emissions” (Giảm phát thải khí nhà kính).&lt;/p&gt;&lt;p&gt;Khác với việc đo lường tổng lượng phát thải (GRI 305-1) hay hiệu quả phát thải (GRI 305-4), GRI 305-5 tập trung đo lường "thành quả". Chỉ tiêu này yêu cầu báo cáo lượng khí nhà kính đã được cắt giảm thành công nhờ vào các sáng kiến, dự án hoặc chiến lược giảm phát thải cụ thể của doanh nghiệp trong kỳ báo cáo.&lt;/p&gt;&lt;p&gt;Chỉ tiêu này yêu cầu doanh nghiệp thống kê và báo cáo:&lt;/p&gt;&lt;ul&gt;&lt;li&gt;Tổng lượng phát thải khí nhà kính được cắt giảm nhờ các sáng kiến trực tiếp&lt;/li&gt;&lt;/ul&gt;&lt;h2&gt;2. Áp dụng GRI 305-5 trong ngành hàng không&lt;/h2&gt;&lt;p&gt;Đối với Vietnam Airlines, lượng phát thải được cắt giảm chủ yếu đến từ việc tối ưu hóa mức tiêu thụ nhiên liệu (Phạm vi 1). Hệ thống cần theo dõi, đo lường và quy đổi kết quả từ các nhóm sáng kiến cốt lõi sau:&amp;nbsp;&lt;/p&gt;&lt;p&gt;&lt;strong&gt;2.1. Nhóm sáng kiến làm mới và hiện đại hóa đội bay (Fleet Modernization)&lt;/strong&gt; Đây là động lực giảm phát thải lớn nhất của hãng. Dữ liệu cần quản lý bao gồm lượng nhiên liệu/CO2 tiết kiệm được từ việc:&lt;/p&gt;&lt;ul&gt;&lt;li&gt;Đưa vào khai thác các dòng tàu bay thế hệ mới, tiết kiệm nhiên liệu như Boeing 787, Airbus A350 và A320neo để thay thế các dòng tàu bay cũ hơn..&lt;/li&gt;&lt;/ul&gt;&lt;p&gt;&lt;strong&gt;2.2. Nhóm sáng kiến tối ưu hóa khai thác bay (Flight Operations Optimization)&lt;/strong&gt; Bao gồm hàng loạt các biện pháp kỹ thuật và vận hành hàng ngày của phi công và trung tâm điều hành bay:&lt;/p&gt;&lt;ul&gt;&lt;li&gt;&lt;strong&gt;Tối ưu hóa đường bay và độ cao:&lt;/strong&gt; Lượng CO2 giảm được nhờ bay thẳng (direct routing) hoặc chọn mực bay tối ưu, tận dụng sức gió.&lt;/li&gt;&lt;li&gt;&lt;strong&gt;Quy trình mặt đất:&lt;/strong&gt; Tiết kiệm từ việc lăn ra/vào đường băng bằng 1 động cơ (Single-engine taxiing), hoặc sử dụng nguồn điện mặt đất thay vì chạy động cơ phụ (APU).&lt;/li&gt;&lt;li&gt;&lt;strong&gt;Chương trình giảm trọng lượng (Weight reduction):&lt;/strong&gt; Tính toán lượng CO2 giảm được nhờ việc làm nhẹ tàu bay (sử dụng ghế siêu nhẹ, giảm nước mang theo, số hóa tài liệu bay của phi công thành EFB, giảm báo giấy/tạp chí).&lt;/li&gt;&lt;/ul&gt;&lt;p&gt;&lt;strong&gt;2.3. Chuyển đổi năng lượng và Nhiên liệu bền vững (SAF)&lt;/strong&gt;&lt;/p&gt;&lt;ul&gt;&lt;li&gt;Khối lượng CO2 phát thải hóa thạch được giảm trừ trực tiếp nhờ việc đưa Nhiên liệu hàng không bền vững (SAF) vào pha trộn với Jet A-1.&lt;/li&gt;&lt;/ul&gt;&lt;h3&gt;3. Ý nghĩa quản trị và báo cáo&lt;/h3&gt;&lt;p&gt;GRI 305-5 là thước đo trực quan nhất cho thấy những nỗ lực hành động vì khí hậu của Vietnam Airlines có thực sự mang lại kết quả hay không. Chỉ tiêu này phục vụ:&lt;/p&gt;&lt;ul&gt;&lt;li&gt;&lt;strong&gt;Định lượng hiệu quả đầu tư (ROI của các dự án Xanh):&lt;/strong&gt; Chứng minh được số tiền khổng lồ đầu tư vào đội bay mới hoặc các phần mềm tối ưu hóa đường bay thực sự mang lại giá trị hoàn vốn thông qua việc giảm chi phí nhiên liệu và giảm thuế/phí carbon.&lt;/li&gt;&lt;li&gt;&lt;strong&gt;Chứng minh tiến độ lộ trình Net Zero:&lt;/strong&gt; Số liệu từ GRI 305-5 là bằng chứng thép (hard evidence) cho thấy hãng đang đi đúng hướng trên lộ trình hướng tới phát thải ròng bằng 0 vào năm 2050, thay vì chỉ là những lời cam kết trên giấy.&lt;/li&gt;&lt;li&gt;&lt;strong&gt;Hỗ trợ giao dịch carbon:&lt;/strong&gt; Cung cấp dữ liệu minh bạch, có thể kiểm toán để yêu cầu miễn trừ hoặc nhận chứng chỉ giảm phát thải trong các cơ chế như CORSIA hay EU ETS.&lt;/li&gt;&lt;li&gt;&lt;strong&gt;Nâng cao uy tín thương hiệu (Green Marketing):&lt;/strong&gt; Số liệu cắt giảm phát thải cụ thể là chất liệu truyền thông mạnh mẽ nhất để thuyết phục hành khách, đối tác và các nhà đầu tư ESG có ý thức về môi trường.&lt;/li&gt;&lt;/ul&gt;&lt;p&gt;&lt;strong&gt;4. Danh sách chỉ tiêu thành phần&lt;/strong&gt;&lt;/p&gt;&lt;p&gt;Đối với chỉ tiêu GRI 305-5 được làm rõ qua những chỉ số sau:&lt;/p&gt;&lt;ul&gt;&lt;li&gt;CT 1.26 - Tổng giảm phát thải khí nhà kính (Tấn)&lt;/li&gt;&lt;li&gt;CT 1.27 – Tổng năng lượng tiết kiệm (Tấn)&lt;/li&gt;&lt;li&gt;CT 1.28 - Tổng giảm phát thải nhờ các biện pháp tiết kiệm nhiên liệu (Tấn)&lt;/li&gt;&lt;li&gt;CT 1.29 - Tổng giảm phát thải nhờ sử dụng SAF (Tấn)&lt;/li&gt;&lt;li&gt;CT 1.30 - Tổng phát thải đền bù (Tấn)&lt;/li&gt;&lt;li&gt;CT 1.31 - Giảm phát thải khí nhà kính theo năm vs. Mục tiêu (Tấn)&lt;/li&gt;&lt;/ul&gt;&lt;p&gt;CT 1.32 - Giảm phát thải khí nhà kính theo tháng trong năm hiện tại (Tấn)&lt;/p&gt;</t>
  </si>
  <si>
    <t>&lt;p&gt;&lt;strong&gt;1. Overview of Metric GRI 305-5&lt;/strong&gt;&lt;/p&gt;&lt;p&gt;GRI 305-5 is a key quantitative metric within the environmental standard group (GRI 300) of the Global Reporting Initiative (GRI), officially titled &lt;strong&gt;"Reduction of GHG Emissions."&lt;/strong&gt;&lt;/p&gt;&lt;p&gt;Unlike metrics that track total absolute emissions (GRI 305-1) or emission efficiency (GRI 305-4), GRI 305-5 measures outcome and impact. This metric requires organizations to quantify and report the net volume of greenhouse gases successfully reduced as a direct result of specific emission reduction initiatives, projects, or operational strategies during the reporting period.&lt;/p&gt;&lt;p&gt;This metric requires organizations to record and report:&lt;/p&gt;&lt;ul&gt;&lt;li&gt;Total greenhouse gas emissions reduced as a direct result of mitigation initiatives.&lt;/li&gt;&lt;/ul&gt;&lt;p&gt;&lt;strong&gt;2. Application of GRI 305-5 in the Aviation Industry&lt;/strong&gt;&lt;/p&gt;&lt;p&gt;For Vietnam Airlines, reduced emissions stem primarily from fuel consumption optimization (Scope 1). The system tracks, measures, and converts operational metrics across key initiative categories:&lt;/p&gt;&lt;ul&gt;&lt;li&gt;&lt;strong&gt;2.1. Fleet Modernization Initiatives:&lt;/strong&gt; Represents the single largest driver of emission reductions. System-managed data points include fuel and CO2 savings generated by introducing fuel-efficient, new-generation aircraft—such as the Boeing 787, Airbus A350, and A320neo—to replace older aircraft models.&lt;/li&gt;&lt;li&gt;&lt;strong&gt;2.2. Flight Operations Optimization Initiatives:&lt;/strong&gt; Covers a wide range of daily technical and operational procedures executed by pilots and flight operations centers:&lt;ul&gt;&lt;li&gt;&lt;i&gt;Route and Altitude Optimization:&lt;/i&gt; CO2 savings achieved through direct routing or selecting optimal flight levels to leverage favorable winds.&lt;/li&gt;&lt;li&gt;&lt;i&gt;Ground Operations Procedures:&lt;/i&gt; Savings realized through single-engine taxiing (arrival/departure) and utilizing ground power units (GPU/FEGP) instead of auxiliary power units (APU).&lt;/li&gt;&lt;li&gt;&lt;i&gt;Weight Reduction Programs:&lt;/i&gt; Calculated CO2 reductions achieved by lightening aircraft operational weight (ultra-lightweight seats, optimized potable water carry-on, digitizing flight documentation into Electronic Flight Bags - EFB, and eliminating printed newspapers/magazines).&lt;/li&gt;&lt;/ul&gt;&lt;/li&gt;&lt;li&gt;&lt;strong&gt;2.3. Energy Transition &amp;amp; Sustainable Aviation Fuel (SAF):&lt;/strong&gt; Direct reduction of fossil-based CO2 emissions achieved through blending Sustainable Aviation Fuel (SAF) into conventional Jet A-1.&lt;/li&gt;&lt;/ul&gt;&lt;p&gt;&lt;strong&gt;3. Governance and Reporting Significance&lt;/strong&gt;&lt;/p&gt;&lt;p&gt;GRI 305-5 serves as the most direct benchmark for validating the impact of Vietnam Airlines' climate action efforts:&lt;/p&gt;&lt;ul&gt;&lt;li&gt;&lt;strong&gt;Quantifying Investment ROI (Green Project ROI):&lt;/strong&gt; Demonstrates how capital investments in new fleets or flight optimization software yield financial returns by reducing fuel expenses and carbon tax/fee liabilities.&lt;/li&gt;&lt;li&gt;&lt;strong&gt;Validating Net Zero Progress:&lt;/strong&gt; Provides empirical evidence that the airline is actively fulfilling its Net Zero 2050 commitment.&lt;/li&gt;&lt;li&gt;&lt;strong&gt;Supporting Carbon Compliance &amp;amp; Trading:&lt;/strong&gt; Delivers audited, transparent data required to claim exemptions or verified emission reduction units under regulatory compliance frameworks such as CORSIA and EU ETS.&lt;/li&gt;&lt;li&gt;&lt;strong&gt;Enhancing Brand Equity (Green Marketing):&lt;/strong&gt; Provides verified reduction figures to build brand trust among environmentally conscious passengers, corporate partners, and ESG investors.&lt;/li&gt;&lt;/ul&gt;&lt;p&gt;&lt;strong&gt;4. List of Component Metrics&lt;/strong&gt;&lt;/p&gt;&lt;p&gt;Metric GRI 305-5 is detailed through the following sub-metrics:&lt;/p&gt;&lt;ul&gt;&lt;li&gt;&lt;strong&gt;CT 1.26&lt;/strong&gt; – Total GHG Emissions Reduction (Tonnes)&lt;/li&gt;&lt;li&gt;&lt;strong&gt;CT 1.27&lt;/strong&gt; – Total Energy Saved (Tonnes)&lt;/li&gt;&lt;li&gt;&lt;strong&gt;CT 1.28&lt;/strong&gt; – Total Emissions Reduction from Fuel Efficiency Measures (Tonnes)&lt;/li&gt;&lt;li&gt;&lt;strong&gt;CT 1.29&lt;/strong&gt; – Total Emissions Reduction from SAF Usage (Tonnes)&lt;/li&gt;&lt;li&gt;&lt;strong&gt;CT 1.30&lt;/strong&gt; – Total Offset Emissions (Tonnes)&lt;/li&gt;&lt;li&gt;&lt;strong&gt;CT 1.31&lt;/strong&gt; – Annual GHG Emissions Reduction vs Target (Tonnes)&lt;/li&gt;&lt;li&gt;&lt;strong&gt;CT 1.32&lt;/strong&gt; – Monthly GHG Emissions Reduction in the Current Year (Tonnes)&lt;/li&gt;&lt;/ul&gt;</t>
  </si>
  <si>
    <t>GRI 305-1</t>
  </si>
  <si>
    <t>Phát thải khí nhà kính trực tiếp từ tàu bay</t>
  </si>
  <si>
    <t>Direct (Scope 1) GHG Emissions</t>
  </si>
  <si>
    <t>&lt;h2&gt;&lt;strong&gt;1. Tổng quan về Chỉ tiêu GRI 305-1&lt;/strong&gt;&lt;/h2&gt;&lt;p&gt;GRI 305-1 là một chỉ tiêu trọng yếu thuộc bộ tiêu chuẩn báo cáo phát triển bền vững Global Reporting Initiative (GRI), nằm trong nhóm tiêu chuẩn môi trường GRI 300, với tên gọi chính thức là “Direct (Scope 1) GHG emissions” (Phát thải khí nhà kính trực tiếp - Phạm vi 1).&lt;/p&gt;&lt;p&gt;Trong ngành hàng không, GRI 305-1 đo lường lượng khí nhà kính (chủ yếu là CO2) phát thải trực tiếp từ các nguồn do hãng hàng không sở hữu hoặc kiểm soát. Việc đốt nhiên liệu bay (Jet A-1) từ động cơ tàu bay là nguồn phát thải Phạm vi 1 lớn nhất, định hình trực tiếp dấu chân carbon của toàn bộ doanh nghiệp.&lt;/p&gt;&lt;p&gt;Chỉ tiêu này yêu cầu doanh nghiệp thống kê và báo cáo tổng lượng phát thải trực tiếp trong kỳ báo cáo, bao gồm:&lt;/p&gt;&lt;ul&gt;&lt;li&gt;Tổng lượng phát thải khí nhà kính trực tiếp&lt;/li&gt;&lt;li&gt;Lượng phát thải từ quá trình đốt cháy nhiên liệu trong các hoạt động khai thác trên không (động cơ tàu bay) và mặt đất.&lt;/li&gt;&lt;li&gt;Lượng phát thải CO2 sinh học (biogenic CO2) nếu có sử dụng nhiên liệu tái tạo (ví dụ: SAF).&lt;/li&gt;&lt;/ul&gt;&lt;h2&gt;&lt;strong&gt;2. Áp dụng GRI 305-1 trong ngành hàng không&lt;/strong&gt;&lt;/h2&gt;&lt;p&gt;Đối với Vietnam Airlines, phạm vi triển khai GRI 305-1 có mối quan hệ nhân quả trực tiếp với dữ liệu đầu vào là lượng tiêu thụ nhiên liệu từ chỉ tiêu GRI 302-1. Hệ thống tập trung vào việc tính toán lượng phát thải tương ứng với nhiên liệu sử dụng cho khai thác tàu bay. &lt;/p&gt;&lt;p&gt;&lt;strong&gt;2.1. Phát thải từ khai thác bay: &lt;/strong&gt;Đây là nguồn phát thải Phạm vi 1 cốt lõi và chiếm tỷ trọng áp đảo. Dữ liệu cần quản lý và tự động hóa tính toán bao gồm:&lt;/p&gt;&lt;ul&gt;&lt;li&gt;Tổng lượng CO2 phát thải từ việc đốt nhiên liệu Jet A-1 của toàn bộ đội bay.&lt;/li&gt;&lt;li&gt;Phân bổ lượng phát thải chi tiết theo từng chuyến bay, loại tàu bay, chặng bay và theo từng khu vực địa lý.&lt;/li&gt;&lt;/ul&gt;&lt;p&gt;&lt;strong&gt;2.2. Tác động của Nhiên liệu hàng không bền vững (SAF)&lt;/strong&gt; Mặc dù việc đốt SAF vẫn diễn ra tại động cơ tàu bay, nhưng theo các tiêu chuẩn báo cáo ESG, phần phát thải sinh học từ SAF được bóc tách và không tính vào tổng phát thải hóa thạch Phạm vi 1. Hệ thống cần quản lý:&lt;/p&gt;&lt;ul&gt;&lt;li&gt;Khối lượng phát thải hóa thạch được giảm trừ trực tiếp nhờ tỷ lệ pha trộn SAF.&lt;/li&gt;&lt;li&gt;Dữ liệu phát thải ròng sau khi áp dụng SAF nhằm phục vụ các báo cáo kiểm kê khí nhà kính.&lt;/li&gt;&lt;/ul&gt;&lt;h2&gt;&lt;strong&gt;3. Ý nghĩa quản trị và báo cáo&lt;/strong&gt;&lt;/h2&gt;&lt;p&gt;Dữ liệu phát thải CO2 từ GRI 305-1 là đầu ra quan trọng nhất để đánh giá tác động môi trường của hãng, đóng vai trò cơ sở phục vụ:&lt;/p&gt;&lt;ul&gt;&lt;li&gt;Cung cấp tử số để tính toán các chỉ số KPI cốt lõi về cường độ phát thải trên đơn vị &lt;strong&gt;RTK&lt;/strong&gt; (Revenue Tonne Kilometre).&lt;/li&gt;&lt;li&gt;Hoạch định ngân sách carbon và ước tính các chi phí tuân thủ tài chính (ví dụ: mua tín chỉ carbon bù đắp hoặc nộp thuế phát thải).&lt;/li&gt;&lt;li&gt;Lập Báo cáo phát triển bền vững ESG để cung cấp thông tin minh bạch cho nhà đầu tư và các bên liên quan.&lt;/li&gt;&lt;/ul&gt;&lt;p&gt;Vượt ra ngoài mục tiêu tuân thủ, việc giám sát chặt chẽ Phạm vi 1 giúp Vietnam Airlines đánh giá trực tiếp hiệu quả của các sáng kiến vận hành bay, hiệu suất tiêu hao của các dòng tàu bay thế hệ mới, từ đó theo dõi tiến độ thực hiện lộ trình hướng tới Net Zero vào năm 2050.&lt;/p&gt;&lt;h2&gt;&lt;strong&gt;4. Danh sách chỉ tiêu thành phần&lt;/strong&gt;&lt;/h2&gt;&lt;p&gt;Đối với chỉ tiêu GRI 305-1 được làm rõ qua những chỉ số sau:&lt;/p&gt;&lt;ul&gt;&lt;li&gt;CT 1.16 - Total Emission - Tổng phát thải khí nhà kính (Tấn)&lt;/li&gt;&lt;li&gt;CT 1.17 - Phát thải Jet A-1 (Tấn)&lt;/li&gt;&lt;li&gt;CT 1.18 - Phát thải SAF (Tấn)&lt;/li&gt;&lt;li&gt;CT 1.19 - Phát thải nhà kính theo năm vs. Mục tiêu (Tấn) &lt;/li&gt;&lt;/ul&gt;&lt;p&gt;CT 1.20 - Phát thải nhà kính theo tháng trong năm hiện tại (Tấn)&lt;/p&gt;</t>
  </si>
  <si>
    <t>&lt;h2&gt;&lt;strong&gt;1. Overview of Metric GRI 305-1&lt;/strong&gt;&lt;/h2&gt;&lt;p&gt;GRI 305-1 is a key metric within the environmental standard group (GRI 300) of the Global Reporting Initiative sustainability reporting framework, officially titled &lt;strong&gt;"Direct (Scope 1) GHG Emissions."&lt;/strong&gt;&lt;/p&gt;&lt;p&gt;In the aviation sector, GRI 305-1 measures direct greenhouse gas emissions (primarily CO2) generated from sources owned or controlled by the airline. Fuel combustion (Jet A-1) in aircraft engines represents the largest source of Scope 1 emissions, directly shaping the overall corporate carbon footprint.&lt;/p&gt;&lt;p&gt;This metric requires organizations to compile and report total direct emissions during the reporting period, including:&lt;/p&gt;&lt;ul&gt;&lt;li&gt;Total direct greenhouse gas emissions.&lt;/li&gt;&lt;li&gt;Emissions from fuel combustion across airborne flight operations (aircraft engines) and ground activities.&lt;/li&gt;&lt;li&gt;Biogenic CO2 emissions resulting from renewable fuel usage (e.g., SAF), if applicable.&lt;/li&gt;&lt;/ul&gt;&lt;h2&gt;&lt;strong&gt;2. Application of GRI 305-1 in the Aviation Industry&lt;/strong&gt;&lt;/h2&gt;&lt;p&gt;For Vietnam Airlines, the implementation scope of GRI 305-1 shares a direct causal relationship with fuel consumption input data from Metric GRI 302-1. The system focuses on calculating total emissions derived from aircraft operational fuel usage.&lt;/p&gt;&lt;ul&gt;&lt;li&gt;&lt;strong&gt;2.1. Flight Operational Emissions:&lt;/strong&gt; This core Scope 1 source accounts for the overwhelming majority of emissions. System-managed and automated calculation datasets include: total CO2 emitted from Jet A-1 combustion across the entire fleet, alongside granular allocations by flight, aircraft type, route segment, and geographic region.&lt;/li&gt;&lt;li&gt;&lt;strong&gt;2.2. Impact of Sustainable Aviation Fuel (SAF):&lt;/strong&gt; Although SAF combustion occurs within aircraft engines, under ESG reporting standards, biogenic emissions from SAF are isolated and excluded from fossil-based Scope 1 totals. System-managed data points include: direct fossil emission reductions achieved through SAF blend ratios, and net emission figures after SAF application to support GHG inventory disclosures.&lt;/li&gt;&lt;/ul&gt;&lt;h2&gt;&lt;strong&gt;3. Governance and Reporting Significance&lt;/strong&gt;&lt;/h2&gt;&lt;p&gt;GRI 305-1 CO2 emission data represents the primary output for evaluating the airline's environmental impact, serving as an essential baseline to:&lt;/p&gt;&lt;ul&gt;&lt;li&gt;Provide the numerator for calculating core operational intensity KPIs per Revenue Tonne-Kilometer (RTK).&lt;/li&gt;&lt;li&gt;Formulate carbon budgeting and estimate financial compliance expenditures (e.g., carbon offset credit purchases or carbon tax liabilities).&lt;/li&gt;&lt;li&gt;Prepare ESG sustainability reports to deliver transparent disclosures for investors and key stakeholders.&lt;/li&gt;&lt;/ul&gt;&lt;p&gt;Beyond compliance, rigorous Scope 1 monitoring enables Vietnam Airlines to directly assess flight operation initiatives, evaluate next-generation aircraft fuel efficiency, and track progress toward its Net Zero 2050 commitments.&lt;/p&gt;&lt;h2&gt;&lt;strong&gt;4. List of Component Metrics&lt;/strong&gt;&lt;/h2&gt;&lt;p&gt;Metric GRI 305-1 is detailed through the following sub-metrics:&lt;/p&gt;&lt;ul&gt;&lt;li&gt;&lt;strong&gt;CT 1.16&lt;/strong&gt; – Total Emissions (Tonnes)&lt;/li&gt;&lt;li&gt;&lt;strong&gt;CT 1.17&lt;/strong&gt; – Jet A-1 Emissions (Tonnes)&lt;/li&gt;&lt;li&gt;&lt;strong&gt;CT 1.18&lt;/strong&gt; – SAF Emissions (Tonnes)&lt;/li&gt;&lt;li&gt;&lt;strong&gt;CT 1.19&lt;/strong&gt; – Annual GHG Emissions vs Target (Tonnes)&lt;/li&gt;&lt;li&gt;&lt;strong&gt;CT 1.20&lt;/strong&gt; – Monthly GHG Emissions in the Current Year (Tonnes)&lt;/li&gt;&lt;/ul&gt;</t>
  </si>
  <si>
    <t>GRI 305-4</t>
  </si>
  <si>
    <t>Cường độ phát thải khí nhà kính</t>
  </si>
  <si>
    <t>GHG Emissions Intensity</t>
  </si>
  <si>
    <t>Tấn/100RTK</t>
  </si>
  <si>
    <t>&lt;h2&gt;1. Tổng quan về Chỉ tiêu GRI 305-4&lt;/h2&gt;&lt;p&gt;GRI 305-4 là một chỉ tiêu phân tích hiệu quả thuộc nhóm tiêu chuẩn môi trường GRI 300 của Global Reporting Initiative (GRI), với tên gọi chính thức là “GHG emissions intensity” (Cường độ phát thải khí nhà kính).&lt;/p&gt;&lt;p&gt;Trong khi chỉ tiêu như GRI 305-1 đo lường giá trị phát thải tuyệt đối (tổng lượng khí nhà kính thải ra), thì GRI 305-4 đo lường tính hiệu quả bằng cách thể hiện tỷ lệ phát thải trên một đơn vị hoạt động kinh doanh hoặc sản lượng cốt lõi. Trong ngành hàng không, việc quy mô kinh doanh mở rộng (bay nhiều chuyến hơn, chở nhiều khách hơn) tất yếu dẫn đến tổng phát thải tăng lên. Do đó, chỉ tiêu cường độ phát thải là thước đo công bằng và chính xác nhất để đánh giá xem hãng hàng không có đang vận hành "xanh" hơn và hiệu quả hơn qua từng năm hay không.&lt;/p&gt;&lt;p&gt;Chỉ tiêu này yêu cầu doanh nghiệp thống kê và báo cáo:&lt;/p&gt;&lt;ul&gt;&lt;li&gt;Tỷ lệ cường độ phát thải khí nhà kính (tử số là lượng phát thải, mẫu số là đơn vị hoạt động).&lt;/li&gt;&lt;li&gt;Loại thước đo cụ thể của tổ chức được sử dụng làm mẫu số (ví dụ: hành khách, tải trọng hàng hóa).&lt;/li&gt;&lt;li&gt;Phạm vi phát thải khí nhà kính được tính toán (Phạm vi 1)&lt;/li&gt;&lt;li&gt;Các loại khí nhà kính được bao gồm trong tỷ lệ.&lt;/li&gt;&lt;/ul&gt;&lt;h2&gt;2. Áp dụng GRI 305-4 trong ngành hàng không&lt;/h2&gt;&lt;p&gt;Đối với Vietnam Airlines, việc tính toán GRI 305-4 là sự kết hợp chặt chẽ giữa dữ liệu môi trường (Tổng phát thải - tử số) và dữ liệu khai thác thương mại (Sản lượng - mẫu số).&lt;/p&gt;&lt;p&gt;&lt;strong&gt;2.1. Tử số: Dữ liệu phát thải khí nhà kính&lt;/strong&gt; Hệ thống sẽ lấy dữ liệu trực tiếp từ các kết quả đo lường tổng phát thải, thông thường bao gồm:&lt;/p&gt;&lt;ul&gt;&lt;li&gt;&lt;strong&gt;Phát thải Phạm vi 1 (GRI 305-1):&lt;/strong&gt; Chủ yếu là phát thải từ đốt nhiên liệu bay (Jet A-1, SAF) - đây là cấu phần trọng yếu nhất để đánh giá hiệu quả cốt lõi của đội bay.&lt;/li&gt;&lt;/ul&gt;&lt;p&gt;&lt;strong&gt;2.2. Mẫu số: Các thước đo sản lượng hàng không (Activity Metrics)&lt;/strong&gt; Hệ thống cần tích hợp với dữ liệu từ khối Thương mại/Khai thác để quản lý các mẫu số tiêu chuẩn của ngành hàng không thế giới (IATA/ICAO), bao gồm:&lt;/p&gt;&lt;ul&gt;&lt;li&gt;&lt;strong&gt;RTK (Revenue Tonne Kilometre - Tấn-km doanh thu):&lt;/strong&gt; Đo lường tổng tải trọng thương mại (cả hành khách và hàng hóa) được vận chuyển trên một km. Đây là mẫu số tổng quát và phổ biến nhất.&lt;/li&gt;&lt;/ul&gt;&lt;p&gt;&lt;strong&gt;2.3. Các KPI Cường độ phát thải chính (Intensity Ratios)&lt;/strong&gt; Dữ liệu đầu ra của hệ thống sẽ tự động tính toán các chỉ số cường độ trọng điểm:&lt;/p&gt;&lt;ul&gt;&lt;li&gt;&lt;strong&gt;tCO2/100 RTK&lt;/strong&gt; (tấn CO2 trên mỗi 100 Tấn-km doanh thu): Đánh giá hiệu quả carbon trên toàn bộ hoạt động chở khách và hàng hóa.&lt;/li&gt;&lt;/ul&gt;&lt;h2&gt;3. Ý nghĩa quản trị và báo cáo&lt;/h2&gt;&lt;p&gt;Dữ liệu cường độ phát thải từ GRI 305-4 đóng vai trò kim chỉ nam trong quản trị bền vững của Vietnam Airlines:&lt;/p&gt;&lt;ul&gt;&lt;li&gt;&lt;strong&gt;Đo lường hiệu quả thực chất (Decoupling indicator):&lt;/strong&gt; Cho phép lãnh đạo đánh giá khả năng tách rời giữa tăng trưởng doanh thu/sản lượng bay và mức độ tác động môi trường. (Lý tưởng nhất là sản lượng bay tăng nhưng tCO2/100 RTK giảm).&lt;/li&gt;&lt;li&gt;&lt;strong&gt;Benchmarking định vị vị thế:&lt;/strong&gt; Cho phép so sánh trực tiếp hiệu quả môi trường của Vietnam Airlines với trung bình ngành hàng không toàn cầu (IATA average) hoặc các hãng hàng không đối thủ, bất kể sự khác biệt về quy mô đội bay.&lt;/li&gt;&lt;li&gt;&lt;strong&gt;Xây dựng và giám sát mục tiêu ESG:&lt;/strong&gt; Là cơ sở cốt lõi để thiết lập các mục tiêu giảm phát thải ngắn hạn và trung hạn trên hành trình hướng tới Net Zero 2050.&lt;/li&gt;&lt;li&gt;Tăng cường tính minh bạch và sức thuyết phục trong Báo cáo Phát triển Bền vững trước các nhà đầu tư, tổ chức tài chính xanh và định chế quốc tế.&lt;/li&gt;&lt;/ul&gt;&lt;h2&gt;4. Danh sách chỉ tiêu thành phần&lt;/h2&gt;&lt;p&gt;Đối với chỉ tiêu GRI 305-4 được làm rõ qua những chỉ số sau:&lt;/p&gt;&lt;ul&gt;&lt;li&gt;CT 1.21 - Tổng cường độ phát thải khí nhà kính (Tấn/100 RTK)&lt;/li&gt;&lt;li&gt;CT 1.22 - Tổng phát thải khí nhà kính (Tấn)&lt;/li&gt;&lt;li&gt;CT 1.23 - Tổng RTK&lt;/li&gt;&lt;li&gt;CT 1.24 - Cường độ phát thải khí nhà kính theo năm vs. Mục tiêu (Tấn/100 RTK)&lt;/li&gt;&lt;/ul&gt;&lt;p&gt;CT 1.25 - Cường độ phát thải khí nhà kính theo tháng trong năm hiện tại (Tấn/100 RTK)&lt;/p&gt;</t>
  </si>
  <si>
    <t>&lt;p&gt;Dưới đây là bản dịch tiếng Anh chuẩn mực theo tiêu chuẩn báo cáo ESG / GRI 305-4 (GHG emissions intensity):&lt;/p&gt;&lt;p&gt;&lt;strong&gt;1. Overview of Metric GRI 305-4&lt;/strong&gt;&lt;/p&gt;&lt;p&gt;GRI 305-4 is an analytical efficiency metric within the environmental standard group (GRI 300) of the Global Reporting Initiative (GRI), officially titled &lt;strong&gt;"GHG Emissions Intensity."&lt;/strong&gt;&lt;/p&gt;&lt;p&gt;While absolute emission metrics like GRI 305-1 measure the total volume of greenhouse gases emitted, GRI 305-4 evaluates operational efficiency by expressing the ratio of emissions per unit of business activity or core output. In the aviation sector, business expansion (operating more flights, carrying more passengers) naturally leads to higher absolute emissions. Therefore, emissions intensity serves as the most equitable and accurate measure to assess whether an airline is operating "greener" and more efficiently year over year.&lt;/p&gt;&lt;p&gt;This metric requires organizations to record and report:&lt;/p&gt;&lt;ul&gt;&lt;li&gt;The greenhouse gas emissions intensity ratio (emissions numerator divided by activity unit denominator).&lt;/li&gt;&lt;li&gt;Organization-specific metric types used as the denominator (e.g., passengers, freight load).&lt;/li&gt;&lt;li&gt;Scope of greenhouse gas emissions included in calculations (Scope 1).&lt;/li&gt;&lt;li&gt;Types of greenhouse gases included in the ratio.&lt;/li&gt;&lt;/ul&gt;&lt;p&gt;&lt;strong&gt;2. Application of GRI 305-4 in the Aviation Industry&lt;/strong&gt;&lt;/p&gt;&lt;p&gt;For Vietnam Airlines, calculating GRI 305-4 requires seamless integration between environmental data (Total Emissions – numerator) and commercial flight operational data (Output – denominator).&lt;/p&gt;&lt;ul&gt;&lt;li&gt;&lt;strong&gt;2.1. Numerator: Greenhouse Gas Emission Data:&lt;/strong&gt; The system retrieves direct measurement data on total emissions, primarily Scope 1 emissions (GRI 305-1) from aviation fuel combustion (Jet A-1, SAF)—the core component for evaluating fleet efficiency.&lt;/li&gt;&lt;li&gt;&lt;strong&gt;2.2. Denominator: Aviation Output Metrics:&lt;/strong&gt; The system integrates with Commercial/Operational division data to manage global standard aviation denominators (IATA/ICAO), primarily &lt;strong&gt;RTK (Revenue Tonne-Kilometer)&lt;/strong&gt;, which measures total commercial load (both passenger and cargo) transported over one kilometer. This represents the most comprehensive and widely used denominator.&lt;/li&gt;&lt;li&gt;&lt;strong&gt;2.3. Core Emission Intensity KPIs:&lt;/strong&gt; The system automatically calculates key intensity ratios, primarily &lt;strong&gt;tCO2 / 100 RTK&lt;/strong&gt; (tonnes of CO2 per 100 Revenue Tonne-Kilometers) to assess carbon efficiency across all passenger and cargo operations.&lt;/li&gt;&lt;/ul&gt;&lt;p&gt;&lt;strong&gt;3. Governance and Reporting Significance&lt;/strong&gt;&lt;/p&gt;&lt;p&gt;Emissions intensity data from GRI 305-4 serves as a strategic compass for sustainability governance at Vietnam Airlines:&lt;/p&gt;&lt;ul&gt;&lt;li&gt;&lt;strong&gt;Measuring Genuine Efficiency (Decoupling Indicator):&lt;/strong&gt; Enables leadership to evaluate the decoupling of revenue/output growth from environmental impact (ideally, flight volume increases while tCO2/100 RTK decreases).&lt;/li&gt;&lt;li&gt;&lt;strong&gt;Positional Benchmarking:&lt;/strong&gt; Facilitates direct comparisons of Vietnam Airlines' environmental performance against global aviation industry averages (IATA average) or competitor airlines, regardless of fleet size differences.&lt;/li&gt;&lt;li&gt;&lt;strong&gt;Setting and Monitoring ESG Targets:&lt;/strong&gt; Serves as the core foundation for establishing short- and medium-term emission reduction targets on the journey toward Net Zero 2050.&lt;/li&gt;&lt;li&gt;&lt;strong&gt;Enhancing Transparency:&lt;/strong&gt; Strengthens credibility and transparency in Sustainability Reports submitted to investors, green finance institutions, and international bodies.&lt;/li&gt;&lt;/ul&gt;&lt;p&gt;&lt;strong&gt;4. List of Component Metrics&lt;/strong&gt;&lt;/p&gt;&lt;p&gt;Metric GRI 305-4 is detailed through the following sub-metrics:&lt;/p&gt;&lt;ul&gt;&lt;li&gt;&lt;strong&gt;CT 1.21&lt;/strong&gt; – Total GHG Emissions Intensity (Tonnes / 100 RTK)&lt;/li&gt;&lt;li&gt;&lt;strong&gt;CT 1.22&lt;/strong&gt; – Total GHG Emissions (Tonnes)&lt;/li&gt;&lt;li&gt;&lt;strong&gt;CT 1.23&lt;/strong&gt; – Total RTK&lt;/li&gt;&lt;li&gt;&lt;strong&gt;CT 1.24&lt;/strong&gt; – Annual GHG Emissions Intensity vs Target (Tonnes / 100 RTK)&lt;/li&gt;&lt;li&gt;&lt;strong&gt;CT 1.25&lt;/strong&gt; – Monthly GHG Emissions Intensity in the Current Year (Tonnes / 100 RTK)&lt;/li&gt;&lt;/ul&gt;</t>
  </si>
  <si>
    <t>GRI 303-5</t>
  </si>
  <si>
    <t>Lượng nước tiêu thụ</t>
  </si>
  <si>
    <t>Water Consumption</t>
  </si>
  <si>
    <t>Megaliter (ML)</t>
  </si>
  <si>
    <t>&lt;p&gt;&lt;strong&gt;1. Tổng quan về Chỉ tiêu GRI 303-5&lt;/strong&gt;&lt;/p&gt;&lt;p&gt;GRI 303-5 là chỉ tiêu cuối cùng và đóng vai trò chốt chặn trong nhóm tiêu chuẩn Nước và Nước thải (GRI 303) của Global Reporting Initiative (GRI), với tên gọi chính thức là “Water Consumption” (Lượng nước tiêu thụ). &lt;/p&gt;&lt;p&gt;Chỉ tiêu này yêu cầu doanh nghiệp báo cáo:&lt;/p&gt;&lt;ul&gt;&lt;li&gt;Tổng lượng nước thực tế đã tiêu thụ trong kỳ (tính bằng Megaliter - ML)&lt;/li&gt;&lt;/ul&gt;&lt;h2&gt;&lt;strong&gt;2. Áp dụng GRI 303-5 trong ngành hàng không&lt;/strong&gt;&lt;/h2&gt;&lt;p&gt;Theo quy trình khai thác thực tế tại Vietnam Airlines hiện nay, cách tiếp cận đối với lượng nước tiêu thụ trên đội bay được quy chuẩn hóa một cách trực diện và thực tế nhất theo công thức: Lượng nước tiêu thụ (Consumption) = Lượng nước cấp lên tàu bay (Water Withdrawal) &lt;/p&gt;&lt;h3&gt;3. Ý nghĩa quản trị và báo cáo&lt;/h3&gt;&lt;ul&gt;&lt;li&gt;&lt;strong&gt;Kiểm soát chi phí vận hành:&lt;/strong&gt; Cung cấp bức tranh toàn cảnh về lượng nước tiêu thụ, từ đó phát hiện các điểm rò rỉ thất thoát hoặc các quy trình đang lãng phí nước. &lt;/li&gt;&lt;/ul&gt;&lt;p&gt;&lt;strong&gt;4. Danh sách chỉ tiêu thành phần&lt;/strong&gt;&lt;/p&gt;&lt;p&gt;Đối với chỉ tiêu GRI 303-5 được làm rõ qua những chỉ số sau:&lt;/p&gt;&lt;ul&gt;&lt;li&gt;&lt;strong&gt;CT 3.8 - Total Water Consumption - Tổng lượng nước tiêu thụ&lt;/strong&gt;&lt;/li&gt;&lt;li&gt;CT 3.9 - Water Consumption by Route Type - Lượng nước tiêu thụ theo loại đường bay&lt;/li&gt;&lt;li&gt;CT 3.10 - Water Consumption by Aircraft Type  - Lượng nước tiêu thụ theo loại tàu bay&lt;/li&gt;&lt;li&gt;CT 3.11 - Annual Water Consumption vs Target - Lượng nước tiêu thụ theo năm vs. Mục tiêu&lt;/li&gt;&lt;li&gt;CT 3.12 - Monthly Water Consumption vs. Target - Lượng nước tiêu thụ theo tháng vs. Mục tiêu&lt;/li&gt;&lt;li&gt;CT 3.13 - Average Water Consumption by Route Group for Wide-body Aircraft  - Lượng nước tiêu thụ trung bình theo nhóm đường bay đối với tàu bay thân rộng&lt;/li&gt;&lt;/ul&gt;</t>
  </si>
  <si>
    <t>&lt;p&gt;&lt;strong&gt;1. Overview of Metric GRI 303-5&lt;/strong&gt;&lt;/p&gt;&lt;p&gt;GRI 303-5 is the final and key metric within the Water and Effluents standard group (GRI 303) of the Global Reporting Initiative (GRI framework), officially titled &lt;strong&gt;"Water Consumption."&lt;/strong&gt;&lt;/p&gt;&lt;p&gt;This metric requires organizations to report:&lt;/p&gt;&lt;ul&gt;&lt;li&gt;The total actual volume of water consumed during the reporting period (measured in Megaliters - ML).&lt;/li&gt;&lt;/ul&gt;&lt;p&gt;&lt;strong&gt;2. Application of GRI 303-5 in the Aviation Industry&lt;/strong&gt;&lt;/p&gt;&lt;p&gt;According to current operational practices at Vietnam Airlines, the approach to tracking water consumption across the fleet is standardized directly and pragmatically using the formula:&lt;/p&gt;&lt;p&gt;$$\text{Water Consumption} = \text{Water Withdrawal (Total Water Uplift)}$$&lt;/p&gt;&lt;p&gt;&lt;strong&gt;3. Governance and Reporting Significance&lt;/strong&gt;&lt;/p&gt;&lt;ul&gt;&lt;li&gt;&lt;strong&gt;Operational Cost Control:&lt;/strong&gt; Provides a comprehensive picture of water consumption levels to identify leaks, losses, or inefficient operational processes.&lt;/li&gt;&lt;/ul&gt;&lt;p&gt;&lt;strong&gt;4. List of Component Metrics&lt;/strong&gt;&lt;/p&gt;&lt;p&gt;Metric GRI 303-5 is specified through the following sub-metrics:&lt;/p&gt;&lt;ul&gt;&lt;li&gt;&lt;strong&gt;CT 3.8&lt;/strong&gt; – Total Water Consumption&lt;/li&gt;&lt;li&gt;&lt;strong&gt;CT 3.9&lt;/strong&gt; – Water Consumption by Route Type&lt;/li&gt;&lt;li&gt;&lt;strong&gt;CT 3.10&lt;/strong&gt; – Water Consumption by Aircraft Type&lt;/li&gt;&lt;li&gt;&lt;strong&gt;CT 3.11&lt;/strong&gt; – Annual Water Consumption vs Target&lt;/li&gt;&lt;li&gt;&lt;strong&gt;CT 3.12&lt;/strong&gt; – Monthly Water Consumption vs. Target&lt;/li&gt;&lt;li&gt;&lt;strong&gt;CT 3.13&lt;/strong&gt; – Average Water Consumption by Route Group for Wide-body Aircraft&lt;/li&gt;&lt;/ul&gt;</t>
  </si>
  <si>
    <t>GRI 303-3</t>
  </si>
  <si>
    <t>Lượng nước cấp lên</t>
  </si>
  <si>
    <t>Water Withdrawal</t>
  </si>
  <si>
    <t>&lt;p&gt;&lt;strong&gt;1. Tổng quan về Chỉ tiêu GRI 303-3&lt;/strong&gt;&lt;/p&gt;&lt;p&gt;GRI 303-3 là một chỉ tiêu trọng yếu thuộc nhóm tiêu chuẩn Nước và Nước thải (GRI 303) của Global Reporting Initiative (GRI). Chỉ tiêu này đo lường tổng lượng nước mà doanh nghiệp rút ra phục vụ cho hoạt động khai thác bay.&lt;/p&gt;&lt;p&gt;Chỉ tiêu này yêu cầu doanh nghiệp thống kê và báo cáo tổng lượng nước khai thác (tính bằng Megaliter - ML)&lt;/p&gt;&lt;h2&gt;&lt;strong&gt;2. Áp dụng GRI 303-3 trong ngành hàng không&lt;/strong&gt;&lt;/h2&gt;&lt;p&gt;Đối với Vietnam Airlines, lượng nước khai thác thống kê dựa vào các dữ liệu tàu bay và đường bay.&lt;/p&gt;&lt;h3&gt;3. Ý nghĩa quản trị và báo cáo&lt;/h3&gt;&lt;ul&gt;&lt;li&gt;&lt;strong&gt;Kiểm soát chi phí vận hành:&lt;/strong&gt; Cung cấp bức tranh toàn cảnh về lượng nước khai thác, từ đó phát hiện các điểm rò rỉ thất thoát hoặc các quy trình đang lãng phí nước. &lt;/li&gt;&lt;/ul&gt;&lt;p&gt;&lt;strong&gt;4. Danh sách chỉ tiêu thành phần&lt;/strong&gt;&lt;/p&gt;&lt;p&gt;Đối với chỉ tiêu GRI 303-3 được làm rõ qua những chỉ số sau:&lt;/p&gt;&lt;ul&gt;&lt;li&gt;&lt;strong&gt;CT 3.1 - Total Water Withdrawal - Tổng lượng nước cấp lên&lt;/strong&gt;&lt;/li&gt;&lt;li&gt;CT 3.2 - Total Water Withdrawal by Narrow-body Aircraft  - Tổng lượng nước cấp lên theo tàu bay thân hẹp&lt;/li&gt;&lt;li&gt;CT 3.3 - Total Water Withdrawal by Wide-body Aircraft  - Tổng lượng nước cấp lên theo tàu bay thân rộng&lt;/li&gt;&lt;li&gt;CT 3.4 - Water Withdrawal by Route Type - Lượng nước cấp lên theo đường bay&lt;/li&gt;&lt;li&gt;CT 3.5 - Water Withdrawal by Aircraft Type - Lượng nước cấp lên loại tàu bay&lt;/li&gt;&lt;li&gt;CT 3.6 - Annual Water Withdrawal vs. Target - Tổng lượng nước cấp lên theo năm vs. Mục tiêu&lt;/li&gt;&lt;/ul&gt;&lt;p&gt;CT 3.7 - Monthly Water Withdrawal vs. Target - Tổng lượng nước cấp lên theo tháng vs. Mục tiêu&lt;/p&gt;</t>
  </si>
  <si>
    <t>&lt;p&gt;&lt;strong&gt;1. Overview of Metric GRI 303-3&lt;/strong&gt;&lt;/p&gt;&lt;p&gt;GRI 303-3 is a key metric under the Water and Effluents standard (GRI 303) of the Global Reporting Initiative (GRI framework). This metric measures the total volume of water withdrawn by an organization to support its flight operations.&lt;/p&gt;&lt;p&gt;This metric requires organizations to record and disclose the total volume of water withdrawal, measured in Megaliters (ML).&lt;/p&gt;&lt;p&gt;&lt;strong&gt;2. Application of GRI 303-3 in the Aviation Industry&lt;/strong&gt;&lt;/p&gt;&lt;p&gt;For Vietnam Airlines, water withdrawal data is tracked and calculated based on specific aircraft specifications and flight route datasets.&lt;/p&gt;&lt;p&gt;&lt;strong&gt;3. Governance and Reporting Significance&lt;/strong&gt;&lt;/p&gt;&lt;ul&gt;&lt;li&gt;&lt;strong&gt;Operational Cost Control:&lt;/strong&gt; Provides a comprehensive overview of water consumption levels to detect leaks, losses, or inefficiencies across operational processes.&lt;/li&gt;&lt;/ul&gt;&lt;p&gt;&lt;strong&gt;4. List of Component Metrics&lt;/strong&gt;&lt;/p&gt;&lt;p&gt;Metric GRI 303-3 is detailed through the following sub-metrics:&lt;/p&gt;&lt;ul&gt;&lt;li&gt;&lt;strong&gt;CT 3.1&lt;/strong&gt; – Total Water Withdrawal&lt;/li&gt;&lt;li&gt;&lt;strong&gt;CT 3.2&lt;/strong&gt; – Total Water Withdrawal by Narrow-body Aircraft&lt;/li&gt;&lt;li&gt;&lt;strong&gt;CT 3.3&lt;/strong&gt; – Total Water Withdrawal by Wide-body Aircraft&lt;/li&gt;&lt;li&gt;&lt;strong&gt;CT 3.4&lt;/strong&gt; – Water Withdrawal by Route Type&lt;/li&gt;&lt;li&gt;&lt;strong&gt;CT 3.5&lt;/strong&gt; – Water Withdrawal by Aircraft Type&lt;/li&gt;&lt;li&gt;&lt;strong&gt;CT 3.6&lt;/strong&gt; – Annual Water Withdrawal vs. Target&lt;/li&gt;&lt;li&gt;&lt;strong&gt;CT 3.7&lt;/strong&gt; – Monthly Water Withdrawal vs. Target&lt;/li&gt;&lt;/ul&gt;</t>
  </si>
  <si>
    <t>GRI 403-9</t>
  </si>
  <si>
    <t>Thương tật do lao động</t>
  </si>
  <si>
    <t>Work-related Injuries</t>
  </si>
  <si>
    <t>Điều kiện lao động</t>
  </si>
  <si>
    <t>&lt;p&gt;&lt;strong&gt;1. Tổng quan về chỉ tiêu&lt;/strong&gt;&lt;/p&gt;&lt;p&gt;GRI 403-9 là chỉ tiêu tập trung vào việc công bố các trường hợp thương tật phát sinh liên quan đến công việc trong quá trình lao động. Chỉ tiêu phản ánh mức độ ảnh hưởng của các nguy cơ nghề nghiệp đến sức khỏe và sự an toàn của người lao động, đồng thời đánh giá hiệu quả của hệ thống quản lý an toàn lao động trong doanh nghiệp.&lt;/p&gt;&lt;p&gt;&lt;strong&gt;&amp;nbsp;2. Áp dụng trong ngành hàng không&lt;/strong&gt;&lt;/p&gt;&lt;p&gt;Trong ngành hàng không, GRI 403-9 được áp dụng để theo dõi và quản lý các thương tật phát sinh trong quá trình khai thác, bảo dưỡng, phục vụ mặt đất, vận hành kỹ thuật và các hoạt động hỗ trợ khác.&amp;nbsp;&lt;/p&gt;&lt;p&gt;&lt;strong&gt;3. Ý nghĩa quản trị và báo cáo&lt;/strong&gt;&lt;/p&gt;&lt;p&gt;Chỉ tiêu GRI 403-9 có ý nghĩa quan trọng trong công tác quản trị an toàn sức khỏe nghề nghiệp và báo cáo phát triển bền vững của doanh nghiệp.&lt;/p&gt;&lt;ul&gt;&lt;li&gt;Giúp doanh nghiệp theo dõi xu hướng tai nạn và thương tật lao động theo thời gian.&lt;/li&gt;&lt;li&gt;Là cơ sở để xây dựng chương trình đào tạo, phòng ngừa và cải thiện điều kiện làm việc.&lt;/li&gt;&lt;li&gt;Hỗ trợ giảm thiểu chi phí liên quan đến tai nạn lao động, gián đoạn hoạt động và bồi thường.&lt;/li&gt;&lt;li&gt;Đáp ứng yêu cầu công bố thông tin theo tiêu chuẩn GRI.&lt;/li&gt;&lt;li&gt;Tăng tính minh bạch trong quản trị ESG và phát triển bền vững.&lt;/li&gt;&lt;li&gt;Tạo cơ sở đối chiếu với các chuẩn quốc tế và doanh nghiệp cùng ngành.&lt;/li&gt;&lt;/ul&gt;&lt;p&gt;&lt;strong&gt;4. Danh sách chỉ tiêu thành phần&lt;/strong&gt;&lt;/p&gt;&lt;ul&gt;&lt;li&gt;CT 4.29 - Total accidents - Tổng số vụ tai nạn&lt;/li&gt;&lt;li&gt;CT 4.30 - Number of injured people - Số người bị thương&lt;/li&gt;&lt;li&gt;CT 4.31 - Number of fatal accidents - Số vụ có người chết&lt;/li&gt;&lt;li&gt;CT 4.32 - Number of deaths - Số người chết&lt;/li&gt;&lt;li&gt;CT 4.33 - Distribution of injury factors - Cơ cấu yếu tố gây chấn thương&lt;/li&gt;&lt;/ul&gt;&lt;p&gt;CT 4.34 - Distribution of accident causes - Cơ cấu nguyên nhân xảy ra tai nạn&lt;/p&gt;</t>
  </si>
  <si>
    <t>&lt;p&gt;&lt;strong&gt;1. Overview of Metric&lt;/strong&gt;&lt;/p&gt;&lt;p&gt;GRI 403-9 is a metric focused on disclosing work-related injuries occurring during employment. The metric reflects the impact of occupational hazards on employee health and safety while evaluating the effectiveness of an enterprise's occupational health and safety management system.&lt;/p&gt;&lt;p&gt;&lt;strong&gt;2. Application in the Aviation Industry&lt;/strong&gt;&lt;/p&gt;&lt;p&gt;In the aviation sector, GRI 403-9 is applied to monitor and manage injuries arising across flight operations, maintenance, ground handling, technical services, and other support activities.&lt;/p&gt;&lt;p&gt;&lt;strong&gt;3. Governance and Reporting Significance&lt;/strong&gt;&lt;/p&gt;&lt;p&gt;Metric GRI 403-9 plays a crucial role in occupational health and safety management as well as corporate sustainability reporting:&lt;/p&gt;&lt;ul&gt;&lt;li&gt;Helps the enterprise track trends in occupational accidents and injuries over time.&lt;/li&gt;&lt;li&gt;Serves as a baseline to develop training programs, preventive measures, and working condition improvements.&lt;/li&gt;&lt;li&gt;Supports the mitigation of costs associated with work accidents, operational disruptions, and compensation.&lt;/li&gt;&lt;li&gt;Meets disclosure requirements in accordance with GRI standards.&lt;/li&gt;&lt;li&gt;Enhances transparency in ESG governance and sustainable development.&lt;/li&gt;&lt;li&gt;Establishes a benchmark against international standards and industry peers.&lt;/li&gt;&lt;/ul&gt;&lt;p&gt;&lt;strong&gt;4. List of Component Metrics&lt;/strong&gt;&lt;/p&gt;&lt;ul&gt;&lt;li&gt;&lt;strong&gt;CT 4.29&lt;/strong&gt; – Total accidents&lt;/li&gt;&lt;li&gt;&lt;strong&gt;CT 4.30&lt;/strong&gt; – Number of injured people&lt;/li&gt;&lt;li&gt;&lt;strong&gt;CT 4.31&lt;/strong&gt; – Number of fatal accidents&lt;/li&gt;&lt;li&gt;&lt;strong&gt;CT 4.32&lt;/strong&gt; – Number of deaths&lt;/li&gt;&lt;li&gt;&lt;strong&gt;CT 4.33&lt;/strong&gt; – Distribution of injury factors&lt;/li&gt;&lt;li&gt;&lt;strong&gt;CT 4.34&lt;/strong&gt; – Distribution of accident causes&lt;/li&gt;&lt;/ul&gt;</t>
  </si>
  <si>
    <t>GRI 302-4</t>
  </si>
  <si>
    <t>Giảm tiêu thụ năng lượng</t>
  </si>
  <si>
    <t>Reduction of energy consumption</t>
  </si>
  <si>
    <t>&lt;p&gt;&lt;strong&gt;1. Tổng quan về Chỉ tiêu GRI 302-4&lt;/strong&gt;&lt;/p&gt;&lt;p&gt;&lt;strong&gt;GRI 302-4&lt;/strong&gt; – Reduction of Energy Consumption (Giảm tiêu thụ năng lượng) là chỉ tiêu thuộc bộ tiêu chuẩn GRI 302 – Energy, dùng để theo dõi và báo cáo mức tiết kiệm năng lượng đạt được từ các chương trình, sáng kiến hoặc hoạt động cải thiện hiệu quả sử dụng năng lượng trong quá trình khai thác và vận hành.&lt;/p&gt;&lt;p&gt;Trong lĩnh vực hàng không, chỉ tiêu này phản ánh lượng nhiên liệu hoặc năng lượng được tiết kiệm thông qua các hoạt động như tối ưu khai thác chuyến bay, tối ưu tải nhiên liệu, cải tiến vận hành tàu bay, áp dụng giải pháp kỹ thuật hoặc triển khai các chương trình tiết kiệm nhiên liệu.&lt;/p&gt;&lt;h2&gt;2. Áp dụng GRI 302-1 trong ngành hàng không&lt;/h2&gt;&lt;p&gt;Đối với ngành hàng không, tiêu thụ nhiên liệu là một trong các nguồn tiêu thụ năng lượng lớn nhất và có tác động trực tiếp đến chi phí khai thác cũng như phát thải khí nhà kính. Việc theo dõi mức tiết kiệm năng lượng giúp hãng hàng không đánh giá hiệu quả các chương trình tối ưu khai thác và các sáng kiến giảm tiêu hao nhiên liệu.&lt;/p&gt;&lt;p&gt;Chỉ tiêu có thể được áp dụng để theo dõi mức tiết kiệm nhiên liệu từ:&lt;/p&gt;&lt;ul&gt;&lt;li&gt;Tối ưu đường bay và kế hoạch bay;&lt;/li&gt;&lt;li&gt;Giảm trọng lượng tàu bay;&lt;/li&gt;&lt;li&gt;Tối ưu quy trình vận hành mặt đất và khai thác;&lt;/li&gt;&lt;li&gt;Sử dụng SAF hoặc các giải pháp kỹ thuật giúp giảm tiêu hao nhiên liệu;&lt;/li&gt;&lt;li&gt;Các chương trình Fuel Efficiency/Fuel Saving nội bộ.&lt;/li&gt;&lt;/ul&gt;&lt;h3&gt;3. Ý nghĩa quản trị và báo cáo&lt;/h3&gt;&lt;p&gt;Chỉ tiêu là cơ sở phục vụ đánh giá hiệu quả các chương trình tiết kiệm năng lượng và giảm tiêu hao nhiên liệu của hãng hàng không, đồng thời hỗ trợ theo dõi xu hướng tối ưu khai thác và giảm phát thải khí nhà kính trong hoạt động vận hành.&lt;/p&gt;&lt;p&gt;Ngoài ra, dữ liệu còn phục vụ công tác báo cáo phát triển bền vững theo chuẩn GRI, báo cáo ESG và các chương trình Net Zero, đồng thời hỗ trợ phân tích hiệu quả vận hành, quản lý chi phí nhiên liệu và chứng minh nỗ lực giảm tác động môi trường của doanh nghiệp.&lt;/p&gt;&lt;p&gt;&lt;strong&gt;4. Danh sách chỉ tiêu thành phần&lt;/strong&gt;&lt;/p&gt;&lt;p&gt;Đối với chỉ tiêu GRI 302-4 được làm rõ qua những chỉ số sau:&lt;/p&gt;&lt;ul&gt;&lt;li&gt;CT 1.10 - Total Energy Saved (Liters) - Tổng năng lượng tiết kiệm (Lít)&lt;/li&gt;&lt;li&gt;CT 1.11 - Total Fuel Savings (kg) - Tổng tiết kiệm nhiên liệu (kg)&lt;/li&gt;&lt;li&gt;CT 1.12 - Total GHG Emissions Reduction (Tonnes) - Tổng giảm phát thải khí nhà kính (Tấn)&lt;/li&gt;&lt;li&gt;CT 1.13 - Annual Energy Savings vs Target (Liters) - Năng lượng tiết kiệm theo năm so với mục tiêu (Lít)&lt;/li&gt;&lt;li&gt;CT 1.14 - Annual Fuel Savings vs Target (kg) - Kết quả tiết kiệm nhiên liệu theo năm so với mục tiêu (kg)&lt;/li&gt;&lt;/ul&gt;&lt;p&gt;CT 1.15 - Monthly Energy Savings in the Year (Liters) - Năng lượng tiết kiệm theo tháng trong năm (Lít)&lt;/p&gt;</t>
  </si>
  <si>
    <t>&lt;p&gt;&lt;strong&gt;1. Overview of Metric GRI 302-4&lt;/strong&gt;&lt;/p&gt;&lt;p&gt;GRI 302-4 – Reduction of Energy Consumption is a metric under the GRI 302: Energy standard, used to track and report energy savings achieved through programs, initiatives, or efficiency improvement activities during operational and flight processes.&lt;/p&gt;&lt;p&gt;In the aviation sector, this metric reflects the volume of fuel or energy conserved through measures such as flight operation optimization, fuel load optimization, aircraft performance enhancements, technical solutions, or internal fuel-saving programs.&lt;/p&gt;&lt;p&gt;&lt;strong&gt;2. Application of GRI 302-4 in the Aviation Industry&lt;/strong&gt;&lt;/p&gt;&lt;p&gt;In aviation, fuel consumption represents one of the largest energy inputs, directly impacting operating costs and greenhouse gas (GHG) emissions. Tracking energy savings enables airlines to evaluate the effectiveness of operational optimization programs and fuel reduction initiatives.&lt;/p&gt;&lt;p&gt;This metric monitors fuel savings derived from:&lt;/p&gt;&lt;ul&gt;&lt;li&gt;Route and flight plan optimization;&lt;/li&gt;&lt;li&gt;Aircraft weight reduction;&lt;/li&gt;&lt;li&gt;Ground handling and operational procedure optimization;&lt;/li&gt;&lt;li&gt;Utilization of Sustainable Aviation Fuel (SAF) or fuel-saving technical solutions;&lt;/li&gt;&lt;li&gt;Internal Fuel Efficiency / Fuel Saving programs.&lt;/li&gt;&lt;/ul&gt;&lt;p&gt;&lt;strong&gt;3. Governance and Reporting Significance&lt;/strong&gt;&lt;/p&gt;&lt;p&gt;This metric provides the baseline for evaluating the effectiveness of energy-saving and fuel-reduction programs while supporting the monitoring of operational optimization trends and GHG emission reductions.&lt;/p&gt;&lt;p&gt;Furthermore, this data feeds into sustainability reporting under GRI standards, ESG disclosures, and Net Zero roadmaps, while assisting in operational efficiency analysis, fuel cost management, and demonstrating corporate environmental stewardship.&lt;/p&gt;&lt;p&gt;&lt;strong&gt;4. List of Component Metrics&lt;/strong&gt;&lt;/p&gt;&lt;p&gt;Metric GRI 302-4 is detailed through the following sub-metrics:&lt;/p&gt;&lt;ul&gt;&lt;li&gt;&lt;strong&gt;CT 1.10&lt;/strong&gt; – Total Energy Saved (Liters)&lt;/li&gt;&lt;li&gt;&lt;strong&gt;CT 1.11&lt;/strong&gt; – Total Fuel Savings (kg)&lt;/li&gt;&lt;li&gt;&lt;strong&gt;CT 1.12&lt;/strong&gt; – Total GHG Emissions Reduction (Tonnes)&lt;/li&gt;&lt;li&gt;&lt;strong&gt;CT 1.13&lt;/strong&gt; – Annual Energy Savings vs Target (Liters)&lt;/li&gt;&lt;li&gt;&lt;strong&gt;CT 1.14&lt;/strong&gt; – Annual Fuel Savings vs Target (kg)&lt;/li&gt;&lt;li&gt;&lt;strong&gt;CT 1.15&lt;/strong&gt; – Monthly Energy Savings in the Year (Liters)&lt;/li&gt;&lt;/ul&gt;</t>
  </si>
  <si>
    <t>Airline E-1</t>
  </si>
  <si>
    <t>Tiếng ồn</t>
  </si>
  <si>
    <t>Noise Compliance</t>
  </si>
  <si>
    <t>%</t>
  </si>
  <si>
    <t>&lt;h2&gt;&lt;strong&gt;1. Tổng quan về Chỉ tiêu Airline E-1&lt;/strong&gt;&lt;/h2&gt;&lt;p&gt;Chỉ tiêu Airline E-1 nhằm đánh giá khả năng quản lý tác động môi trường của hãng hàng không và mức độ tuân thủ các quy định quốc tế về tiếng ồn hàng không.&lt;/p&gt;&lt;h2&gt;&lt;strong&gt;2. Áp dụng Airline E-1 trong ngành hàng không&lt;/strong&gt;&lt;/h2&gt;&lt;p&gt;Đối với Vietnam Airlines, chỉ tiêu Airline E-1 được áp dụng nhằm theo dõi và quản lý tác động tiếng ồn phát sinh từ hoạt động khai thác đội tàu bay trong quá trình vận hành tại các sân bay trong nước và quốc tế. &lt;/p&gt;&lt;h2&gt;&lt;strong&gt;3. Ý nghĩa quản trị và báo cáo&lt;/strong&gt;&lt;/h2&gt;&lt;p&gt;Dữ liệu từ chỉ tiêu Airline E-1 là cơ sở để đánh giá:&lt;/p&gt;&lt;ul&gt;&lt;li&gt;Hỗ trợ doanh nghiệp nhận diện và kiểm soát các tác động môi trường từ hoạt động khai thác bay.&lt;/li&gt;&lt;li&gt;Đánh giá hiệu quả các chương trình giảm thiểu tiếng ồn và hiện đại hóa đội tàu bay.&lt;/li&gt;&lt;li&gt;Tăng cường quản lý rủi ro liên quan đến cộng đồng, pháp lý và môi trường.&lt;/li&gt;&lt;/ul&gt;</t>
  </si>
  <si>
    <t>&lt;p&gt;&lt;strong&gt;1. Overview of Metric Airline E-1&lt;/strong&gt;&lt;/p&gt;&lt;p&gt;The Airline E-1 metric evaluates an airline's capability to manage its environmental impact and its level of compliance with international aviation noise regulations.&lt;/p&gt;&lt;p&gt;&lt;strong&gt;2. Application of Airline E-1 in the Aviation Industry&lt;/strong&gt;&lt;/p&gt;&lt;p&gt;For Vietnam Airlines, Metric Airline E-1 is applied to monitor and manage noise impacts generated from fleet operations at domestic and international airports.&lt;/p&gt;&lt;p&gt;&lt;strong&gt;3. Governance and Reporting Significance&lt;/strong&gt;&lt;/p&gt;&lt;p&gt;Data from Metric Airline E-1 serves as the basis to evaluate:&lt;/p&gt;&lt;ul&gt;&lt;li&gt;Assisting the enterprise in identifying and controlling environmental impacts from flight operations.&lt;/li&gt;&lt;li&gt;Evaluating the effectiveness of noise mitigation programs and fleet modernization.&lt;/li&gt;&lt;li&gt;Enhancing the management of community, legal, and environmental risks.&lt;/li&gt;&lt;/ul&gt;&lt;p&gt; &lt;/p&gt;</t>
  </si>
  <si>
    <t>Airline B-1</t>
  </si>
  <si>
    <t>Sự hài lòng của khách hàng (NPS Net Promotor Score)</t>
  </si>
  <si>
    <t>Customer satisfaction (NPS Net Promotor Score)</t>
  </si>
  <si>
    <t>Trải nghiệm khách hàng</t>
  </si>
  <si>
    <t>Điểm</t>
  </si>
  <si>
    <t>&lt;p&gt;&lt;strong&gt;1. Tổng quan về Chỉ tiêu GRI 204-1&lt;/strong&gt;&lt;/p&gt;&lt;p&gt;Airline B-1 – Customer Satisfaction (NPS – Net Promoter Score) là chỉ tiêu thuộc nhóm Customer Experience, được sử dụng để đo lường mức độ hài lòng, lòng trung thành và khả năng khách hàng sẵn sàng giới thiệu dịch vụ của hãng hàng không cho người khác.&lt;/p&gt;&lt;p&gt;Chỉ tiêu được xây dựng dựa trên phương pháp luận Net Promoter Score (NPS), trong đó khách hàng được khảo sát theo thang điểm từ 0 đến 10 để đánh giá khả năng giới thiệu dịch vụ. Kết quả khảo sát được phân thành ba nhóm:&lt;/p&gt;&lt;ul&gt;&lt;li&gt;Detractors (0–6 điểm): Nhóm khách hàng không hài lòng;&lt;/li&gt;&lt;li&gt;Passives (7–8 điểm): Nhóm khách hàng trung lập;&lt;/li&gt;&lt;li&gt;Promoters (9–10 điểm): Nhóm khách hàng hài lòng và sẵn sàng giới thiệu dịch vụ.&lt;/li&gt;&lt;/ul&gt;&lt;p&gt;NPS là một trong những chỉ số quan trọng phản ánh chất lượng trải nghiệm khách hàng trong ngành hàng không, nơi chất lượng phục vụ, tính đúng giờ, dịch vụ mặt đất và trải nghiệm trên chuyến bay ảnh hưởng trực tiếp đến mức độ hài lòng của hành khách.&lt;/p&gt;&lt;h2&gt;&lt;strong&gt;2. Áp dụng GRI 204-1 trong ngành hàng không&lt;/strong&gt;&lt;/h2&gt;&lt;p&gt;Đối với Vietnam Airlines, chỉ tiêu Airline B-1 được triển khai nhằm theo dõi và đánh giá trải nghiệm khách hàng trên toàn bộ hành trình dịch vụ, bao gồm các chuyến bay nội địa (DOM) và quốc tế (INT).&lt;/p&gt;&lt;p&gt;Việc theo dõi biến động NPS theo thời gian giúp doanh nghiệp đánh giá hiệu quả triển khai các chương trình cải thiện dịch vụ và mức độ hoàn thành KPI chăm sóc khách hàng.&lt;/p&gt;&lt;h3&gt;3. Ý nghĩa quản trị và báo cáo&lt;/h3&gt;&lt;p&gt;Dữ liệu Airline B-1 là cơ sở quan trọng phục vụ:&lt;/p&gt;&lt;ul&gt;&lt;li&gt;&lt;strong&gt;Đánh giá chất lượng dịch vụ tổng thể:&lt;/strong&gt; Phản ánh trực tiếp cảm nhận và trải nghiệm thực tế của khách hàng đối với dịch vụ hàng không.&lt;/li&gt;&lt;li&gt;&lt;strong&gt;Hỗ trợ cải thiện trải nghiệm khách hàng:&lt;/strong&gt; Phân tích NPS theo nhóm chuyến bay, hạng hội viên hoặc theo thời gian giúp xác định các điểm cần cải thiện trong hoạt động khai thác và phục vụ.&lt;/li&gt;&lt;li&gt;&lt;strong&gt;Theo dõi hiệu quả KPI dịch vụ:&lt;/strong&gt; So sánh NPS thực tế với mục tiêu kế hoạch hỗ trợ đánh giá hiệu quả vận hành và chất lượng chăm sóc khách hàng của doanh nghiệp.&lt;/li&gt;&lt;li&gt;&lt;strong&gt;Nâng cao năng lực cạnh tranh thương hiệu:&lt;/strong&gt; Mức độ hài lòng cao của khách hàng góp phần cải thiện hình ảnh thương hiệu, tăng khả năng giữ chân khách hàng và nâng cao vị thế cạnh tranh của hãng hàng không trên thị trường.&lt;/li&gt;&lt;/ul&gt;&lt;p&gt;&lt;strong&gt;4. Danh sách chỉ tiêu thành phần&lt;/strong&gt;&lt;/p&gt;&lt;p&gt;Chỉ tiêu GRI 204-1 được làm rõ qua những chỉ tiêu con sau:&lt;/p&gt;&lt;ul&gt;&lt;li&gt;&lt;strong&gt;CT 3.14 – Average NPS – NPS trung bình&lt;/strong&gt;&lt;/li&gt;&lt;li&gt;CT 3.15 – NPS (Domestic) – NPS (DOM)&lt;/li&gt;&lt;li&gt;CT 3.16 – NPS (International) – NPS (INT)&lt;/li&gt;&lt;li&gt;CT 3.17 – Survey Responses – Số phản hồi khảo sát&lt;/li&gt;&lt;li&gt;CT 3.18 – Promoter Customer Rate (%) – Tỷ lệ khách hàng Promoter (%)&lt;/li&gt;&lt;li&gt;CT 3.19 – NPS Trend vs. Target overtime – Xu hướng điểm NPS so với mục tiêu theo thời gian&lt;/li&gt;&lt;/ul&gt;&lt;p&gt;CT 3.20 – NPS by Membership Tier – Điểm NPS theo hạng hội viên.&lt;/p&gt;</t>
  </si>
  <si>
    <t>&lt;p&gt;&lt;strong&gt;1. Overview of Metric Airline B-1&lt;/strong&gt;&lt;/p&gt;&lt;p&gt;Airline B-1 – Customer Satisfaction (NPS – Net Promoter Score) is a key metric under the Customer Experience category, used to measure customer satisfaction, loyalty, and the likelihood of passengers recommending the airline's services to others. &lt;i&gt;(Note: While titled GRI 204-1 in the section header, the core content focuses on the Customer Experience Metric Airline B-1).&lt;/i&gt;&lt;/p&gt;&lt;p&gt;The metric is structured around the Net Promoter Score (NPS) methodology, where customers rate their likelihood to recommend on a scale from 0 to 10. Survey respondents are categorized into three groups:&lt;/p&gt;&lt;ul&gt;&lt;li&gt;&lt;strong&gt;Detractors (0–6 points):&lt;/strong&gt; Dissatisfied customers;&lt;/li&gt;&lt;li&gt;&lt;strong&gt;Passives (7–8 points):&lt;/strong&gt; Neutral customers;&lt;/li&gt;&lt;li&gt;&lt;strong&gt;Promoters (9–10 points):&lt;/strong&gt; Satisfied customers who actively recommend the service.&lt;/li&gt;&lt;/ul&gt;&lt;p&gt;NPS is a critical indicator of customer experience quality in the aviation sector, where service standards, on-time performance, ground operations, and in-flight services directly drive passenger satisfaction.&lt;/p&gt;&lt;p&gt;&lt;strong&gt;2. Application of Airline B-1 in the Aviation Industry&lt;/strong&gt;&lt;/p&gt;&lt;p&gt;For Vietnam Airlines, Metric Airline B-1 is implemented to track and evaluate passenger experience across the entire end-to-end customer journey, covering both domestic (DOM) and international (INT) flights.&lt;/p&gt;&lt;p&gt;Monitoring NPS fluctuations over time enables the airline to evaluate the effectiveness of service enhancement initiatives and track performance against customer service KPIs.&lt;/p&gt;&lt;p&gt;&lt;strong&gt;3. Governance and Reporting Significance&lt;/strong&gt;&lt;/p&gt;&lt;p&gt;Data from Metric Airline B-1 serves as an essential foundation to:&lt;/p&gt;&lt;ul&gt;&lt;li&gt;&lt;strong&gt;Evaluate Overall Service Quality:&lt;/strong&gt; Provides a direct reflection of actual passenger perceptions and experiences across flight operations.&lt;/li&gt;&lt;li&gt;&lt;strong&gt;Support Customer Experience Improvement:&lt;/strong&gt; Analyzing NPS segmented by flight category, membership tier, or timeframe helps identify operational pain points and improvement areas.&lt;/li&gt;&lt;li&gt;&lt;strong&gt;Monitor Service KPI Performance:&lt;/strong&gt; Benchmarking actual NPS scores against targets enables operational performance evaluations and enhances customer care quality.&lt;/li&gt;&lt;li&gt;&lt;strong&gt;Strengthen Brand Competitiveness:&lt;/strong&gt; High customer satisfaction drives brand equity, passenger retention, and market positioning.&lt;/li&gt;&lt;/ul&gt;&lt;p&gt;&lt;strong&gt;4. List of Component Metrics&lt;/strong&gt;&lt;/p&gt;&lt;p&gt;Metric Airline B-1 is specified through the following sub-metrics:&lt;/p&gt;&lt;ul&gt;&lt;li&gt;&lt;strong&gt;CT 3.14&lt;/strong&gt; – Average NPS&lt;/li&gt;&lt;li&gt;&lt;strong&gt;CT 3.15&lt;/strong&gt; – NPS (Domestic)&lt;/li&gt;&lt;li&gt;&lt;strong&gt;CT 3.16&lt;/strong&gt; – NPS (International)&lt;/li&gt;&lt;li&gt;&lt;strong&gt;CT 3.17&lt;/strong&gt; – Survey Responses&lt;/li&gt;&lt;li&gt;&lt;strong&gt;CT 3.18&lt;/strong&gt; – Promoter Customer Rate (%)&lt;/li&gt;&lt;li&gt;&lt;strong&gt;CT 3.19&lt;/strong&gt; – NPS Trend vs. Target Over Time&lt;/li&gt;&lt;li&gt;&lt;strong&gt;CT 3.20&lt;/strong&gt; – NPS by Membership Tier&lt;/li&gt;&lt;/ul&gt;</t>
  </si>
  <si>
    <t>GRI 406-1</t>
  </si>
  <si>
    <t>Sự cố phân biệt đối xử và biện pháp xử lý (Phần khách hàng)</t>
  </si>
  <si>
    <t>Incidents of discrimination and corrective actions taken (Customers)</t>
  </si>
  <si>
    <t>&lt;p&gt;&lt;strong&gt;1. Tổng quan về Chỉ tiêu GRI 406-1&lt;/strong&gt;&lt;/p&gt;&lt;p&gt;GRI 406-1 là chỉ tiêu thuộc bộ tiêu chuẩn báo cáo phát triển bền vững GRI, tập trung vào việc công bố các vụ việc phân biệt đối xử và các biện pháp khắc phục đã được thực hiện trong tổ chức. Chỉ tiêu phản ánh mức độ tuân thủ các nguyên tắc về bình đẳng, đa dạng và không phân biệt đối xử trong môi trường làm việc cũng như trong hoạt động cung cấp dịch vụ cho khách hàng.&lt;/p&gt;&lt;p&gt;Trong ngành hàng không, chỉ tiêu này có ý nghĩa đặc biệt quan trọng do đặc thù phục vụ số lượng lớn hành khách đa quốc tịch, độ tuổi, giới tính và điều kiện thể chất khác nhau. Các nhóm hành khách dễ bị tổn thương như người khuyết tật, người cao tuổi, phụ nữ mang thai, người đi cùng trẻ em hoặc người suy giảm thị giác/thính giác có nguy cơ đối mặt với các hành vi phân biệt đối xử hoặc bất bình đẳng trong quá trình sử dụng dịch vụ hàng không.&lt;/p&gt;&lt;h2&gt;&lt;strong&gt;2. Áp dụng GRI 406-1 trong ngành hàng không&lt;/strong&gt;&lt;/h2&gt;&lt;p&gt;Đối với Vietnam Airlines, phạm vi triển khai GRI 406-1 tập trung vào việc ghi nhận, theo dõi và quản lý các vụ việc liên quan đến phân biệt đối xử phát sinh trong quá trình khai thác và phục vụ khách hàng. Dữ liệu được tổng hợp từ các hệ thống quản lý phản ánh/khiếu nại khách hàng, bao gồm thông tin vụ việc, trạng thái xử lý, thời gian xử lý và biện pháp khắc phục đã thực hiện.&lt;/p&gt;&lt;h3&gt;3. Ý nghĩa quản trị và báo cáo&lt;/h3&gt;&lt;p&gt;Dữ liệu GRI 406-1 là cơ sở quan trọng phục vụ:&lt;/p&gt;&lt;ul&gt;&lt;li&gt;&lt;strong&gt;Nâng cao chất lượng dịch vụ và trải nghiệm hành khách:&lt;/strong&gt; Giúp nhận diện sớm các hành vi hoặc quy trình có nguy cơ gây phân biệt đối xử để kịp thời điều chỉnh và cải thiện trải nghiệm khách hàng.&lt;/li&gt;&lt;li&gt;&lt;strong&gt;Bảo vệ quyền lợi các nhóm hành khách dễ bị tổn thương:&lt;/strong&gt; Theo dõi các vụ việc liên quan đến người khuyết tật, người cao tuổi, phụ nữ mang thai hoặc hành khách có nhu cầu hỗ trợ đặc biệt nhằm đảm bảo khả năng tiếp cận dịch vụ công bằng và an toàn.&lt;/li&gt;&lt;li&gt;&lt;strong&gt;Tăng cường quản trị tuân thủ và kiểm soát rủi ro:&lt;/strong&gt; Hỗ trợ giám sát việc tuân thủ các chính sách nội bộ, quy định pháp luật và tiêu chuẩn quốc tế liên quan đến bình đẳng và chống phân biệt đối xử.&lt;/li&gt;&lt;li&gt;&lt;strong&gt;Củng cố uy tín và cam kết ESG:&lt;/strong&gt; Việc minh bạch hóa số lượng vụ việc và biện pháp khắc phục thể hiện cam kết của hãng đối với trách nhiệm xã hội, đa dạng và hòa nhập trong hoạt động kinh doanh.&lt;/li&gt;&lt;/ul&gt;&lt;p&gt;&lt;strong&gt;4. Danh sách chỉ tiêu thành phần (Đối với phần khách hàng)&lt;/strong&gt;&lt;/p&gt;&lt;p&gt;Chỉ tiêu GRI 406-1 được làm rõ qua những chỉ tiêu con sau:&lt;/p&gt;&lt;ul&gt;&lt;li&gt;&lt;strong&gt;CT 3.21 – Total Discrimination Cases – Tổng số vụ việc phân biệt đối xử&lt;/strong&gt;&lt;/li&gt;&lt;li&gt;CT 3.22 – Resolved Cases – Số vụ việc đã xử lý xong&lt;/li&gt;&lt;li&gt;CT 3.23 – Cases Under Review – Số vụ việc đang được xem xét&lt;/li&gt;&lt;li&gt;CT 3.24 – Average Resolution Time (Days) – Thời gian xử lý trung bình (ngày)&lt;/li&gt;&lt;li&gt;CT 3.25 – Number of Discrimination Cases overtime – Số vụ phân biệt đối xử qua các năm&lt;/li&gt;&lt;li&gt;CT 3.26 – Case Resolution Status – Tình trạng xử lý vụ việc&lt;/li&gt;&lt;/ul&gt;&lt;p&gt;CT 3.27 – Corrective Action Statistics – Thống kê biện pháp khắc phục.&lt;/p&gt;</t>
  </si>
  <si>
    <t>&lt;p&gt;&lt;strong&gt;1. Overview of Metric GRI 406-1&lt;/strong&gt;&lt;/p&gt;&lt;p&gt;GRI 406-1 is a component metric under the Global Reporting Initiative (GRI) sustainability standards, focusing on the disclosure of incidents of discrimination and corrective actions taken within the organization. This metric reflects an enterprise's adherence to principles of equality, diversity, and non-discrimination across its internal work environment and customer-facing service operations.&lt;/p&gt;&lt;p&gt;In the aviation sector, this metric holds paramount importance due to the operational necessity of serving a diverse passenger base spanning various nationalities, ages, genders, and physical abilities. Vulnerable passenger groups—such as persons with disabilities (PWDs), senior citizens, pregnant women, passengers traveling with infants, or individuals with visual/hearing impairments—face heightened risks of discriminatory practices or inequitable service delivery during their travel journey.&lt;/p&gt;&lt;p&gt;&lt;strong&gt;2. Application of GRI 406-1 in the Aviation Industry&lt;/strong&gt;&lt;/p&gt;&lt;p&gt;For Vietnam Airlines, the scope of GRI 406-1 focuses on recording, tracking, and managing discrimination-related incidents across operational touchpoints and passenger service delivery. Data is aggregated from customer feedback and complaint management systems, capturing incident details, case status, resolution lead times, and implemented corrective measures.&lt;/p&gt;&lt;p&gt;&lt;strong&gt;3. Governance and Reporting Significance&lt;/strong&gt;&lt;/p&gt;&lt;p&gt;Data from Metric GRI 406-1 serves as an essential foundation to:&lt;/p&gt;&lt;ul&gt;&lt;li&gt;&lt;strong&gt;Enhance Service Quality and Passenger Experience:&lt;/strong&gt; Facilitates early identification of behaviors or operational procedures that risk causing discrimination, allowing for timely process adjustments and service enhancements.&lt;/li&gt;&lt;li&gt;&lt;strong&gt;Protect Vulnerable Passenger Groups:&lt;/strong&gt; Tracks incidents involving passengers with disabilities, senior citizens, pregnant women, or passengers requiring special assistance (SSR) to ensure equitable, dignified, and safe service access.&lt;/li&gt;&lt;li&gt;&lt;strong&gt;Strengthen Compliance Governance and Risk Control:&lt;/strong&gt; Supports oversight of internal policy adherence, statutory regulations, and international standards concerning equity, diversity, and non-discrimination.&lt;/li&gt;&lt;li&gt;&lt;strong&gt;Reinforce ESG Reputation and Commitment:&lt;/strong&gt; Transparent disclosure of incident volumes and corrective measures demonstrates the airline's commitment to social responsibility, Diversity, Equity, and Inclusion (DEI) in its commercial operations.&lt;/li&gt;&lt;/ul&gt;&lt;p&gt;&lt;strong&gt;4. List of Component Metrics (Customer-Facing Scope)&lt;/strong&gt;&lt;/p&gt;&lt;p&gt;Metric GRI 406-1 is specified through the following sub-metrics:&lt;/p&gt;&lt;ul&gt;&lt;li&gt;&lt;strong&gt;CT 3.21&lt;/strong&gt; – Total Discrimination Cases&lt;/li&gt;&lt;li&gt;&lt;strong&gt;CT 3.22&lt;/strong&gt; – Resolved Cases&lt;/li&gt;&lt;li&gt;&lt;strong&gt;CT 3.23&lt;/strong&gt; – Cases Under Review&lt;/li&gt;&lt;li&gt;&lt;strong&gt;CT 3.24&lt;/strong&gt; – Average Resolution Time (Days)&lt;/li&gt;&lt;li&gt;&lt;strong&gt;CT 3.25&lt;/strong&gt; – Number of Discrimination Cases Over Time&lt;/li&gt;&lt;li&gt;&lt;strong&gt;CT 3.26&lt;/strong&gt; – Case Resolution Status&lt;/li&gt;&lt;li&gt;&lt;strong&gt;CT 3.27&lt;/strong&gt; – Corrective Action Statistics&lt;/li&gt;&lt;/ul&gt;</t>
  </si>
  <si>
    <t>GRI 2-7</t>
  </si>
  <si>
    <t>Quy mô tổ chức</t>
  </si>
  <si>
    <t>Scale of the organization</t>
  </si>
  <si>
    <t>Số người</t>
  </si>
  <si>
    <t>&lt;p&gt;&lt;strong&gt;1. Tổng quan về Chỉ tiêu GRI 2-7&lt;/strong&gt;&lt;/p&gt;&lt;p&gt;GRI 2-7 là một chỉ tiêu mang tính nền tảng thuộc nhóm Tiêu chuẩn chung (GRI 2: General Disclosures) của Global Reporting Initiative. Mục đích của chỉ tiêu này là cung cấp cho người đọc báo cáo một bức tranh toàn cảnh, khách quan về độ lớn, phạm vi hoạt động và sức mạnh kinh tế của tổ chức.&amp;nbsp;&lt;/p&gt;&lt;p&gt;2. Áp dụng GRI 2-7 trong ngành hàng không&lt;/p&gt;&lt;p&gt;Ngành hàng không đặc trưng bởi lực lượng lao động đa dạng, chuyên môn hóa cực cao (phi công, tiếp viên, kỹ sư, nhân viên mặt đất) và mang tính toàn cầu. Tại Vietnam Airlines, bộ dữ liệu tổng hợp từ hệ thống SkyHR sẽ cung cấp bức tranh toàn diện về quy mô tổ chức thông qua các chỉ tiêu phân tích.&lt;/p&gt;&lt;p&gt;3. Ý nghĩa quản trị và báo cáo&lt;/p&gt;&lt;ul&gt;&lt;li&gt;Bảo chứng cho sự bình đẳng và hiện đại: Ngành hàng không vốn thường bị gắn mác là ngành "thống trị bởi nam giới" (đặc biệt ở mảng kỹ thuật và phi công). Các chỉ tiêu tỷ lệ nữ (đặc biệt là cán bộ quản lý nữ) và đa dạng quốc tịch là bằng chứng thép chứng minh VNA có một môi trường làm việc bao trùm, hiện đại&lt;/li&gt;&lt;li&gt;Nhận diện rủi ro "Lão hóa" đội ngũ: Bức tranh cơ cấu theo nhóm tuổi cho phép VNA dự báo chính xác thời điểm làn sóng nghỉ hưu diễn ra ở các vị trí chủ chốt. Từ đó, hãng chủ động hoạch định các chương trình đào tạo thế hệ kế cận.&amp;nbsp;&lt;/li&gt;&lt;/ul&gt;&lt;p&gt;&lt;strong&gt;4. Danh sách chỉ tiêu thành phần&lt;/strong&gt;&lt;/p&gt;&lt;p&gt;Đối với chỉ tiêu GRI 2-7 được làm rõ qua những chỉ số sau:&lt;/p&gt;&lt;ul&gt;&lt;li&gt;CT 4.39 - Total Employee - Tổng số nhân sự&lt;/li&gt;&lt;li&gt;CT 4.40 - Female Ratio - Tỷ lệ nhân sự nữ&lt;/li&gt;&lt;li&gt;CT 4.41 - Female Management Ratio - Tỷ lệ cán bộ quản lý nữ&lt;/li&gt;&lt;li&gt;CT 4.42 - Average Employee - Lao động bình quân&lt;/li&gt;&lt;li&gt;CT 4.43 - Number of employees as of December 31 by year - Số lượng nhân sự 31/12 theo năm&lt;/li&gt;&lt;li&gt;CT 4.44 - Number of employees by age group - Số lượng nhân sự theo nhóm tuổi&lt;/li&gt;&lt;li&gt;CT 4.45 - Number of employees by gender - Số lượng nhân sự theo giới tính&lt;/li&gt;&lt;li&gt;CT 4.46 - Number of employees by nationality - Số lượng nhân sự theo quốc tịch&lt;/li&gt;&lt;li&gt;CT 4.47 - Number of employees by job level - Số lượng nhân sự theo cấp bậc&lt;/li&gt;&lt;li&gt;CT 4.48 - Number of employees by field - Số lượng nhân sự theo lĩnh vực&lt;/li&gt;&lt;/ul&gt;&lt;p&gt;CT 4.49 - Number of employees by division - Số lượng nhân sự theo khối&lt;/p&gt;</t>
  </si>
  <si>
    <t>&lt;p&gt;&lt;strong&gt;1. Overview of Metric GRI 2-7&lt;/strong&gt;&lt;/p&gt;&lt;p&gt;GRI 2-7 is a foundational metric under the General Disclosures standard (GRI 2) of the Global Reporting Initiative. The purpose of this metric is to provide readers with an objective, overall picture of the organization's scale, operational scope, and economic footprint.&lt;/p&gt;&lt;p&gt;&lt;strong&gt;2. Application of GRI 2-7 in the Aviation Industry&lt;/strong&gt;&lt;/p&gt;&lt;p&gt;The aviation sector is characterized by a globally dispersed, highly specialized workforce (pilots, flight attendants, engineers, and ground staff). At Vietnam Airlines, consolidated datasets from the SkyHR system provide a comprehensive view of organizational scale through detailed analytical metrics.&lt;/p&gt;&lt;p&gt;&lt;strong&gt;3. Governance and Reporting Significance&lt;/strong&gt;&lt;/p&gt;&lt;ul&gt;&lt;li&gt;&lt;strong&gt;Demonstrating Equity and Modernity:&lt;/strong&gt; The aviation industry is traditionally perceived as a male-dominated field (particularly in technical and flight crew operations). Key ratios such as female representation (especially in management positions) and nationality diversity serve as concrete evidence of Vietnam Airlines' inclusive and progressive workplace environment.&lt;/li&gt;&lt;li&gt;&lt;strong&gt;Identifying Workforce Aging Risks:&lt;/strong&gt; Demographic breakdowns by age group enable Vietnam Airlines to accurately forecast upcoming retirement waves in key operational roles. This allows the airline to proactively plan succession training and talent pipeline programs.&lt;/li&gt;&lt;/ul&gt;&lt;p&gt;&lt;strong&gt;4. List of Component Metrics&lt;/strong&gt;&lt;/p&gt;&lt;p&gt;Metric GRI 2-7 is specified through the following sub-metrics:&lt;/p&gt;&lt;ul&gt;&lt;li&gt;&lt;strong&gt;CT 4.39&lt;/strong&gt; – Total Employees&lt;/li&gt;&lt;li&gt;&lt;strong&gt;CT 4.40&lt;/strong&gt; – Female Ratio&lt;/li&gt;&lt;li&gt;&lt;strong&gt;CT 4.41&lt;/strong&gt; – Female Management Ratio&lt;/li&gt;&lt;li&gt;&lt;strong&gt;CT 4.42&lt;/strong&gt; – Average Workforce&lt;/li&gt;&lt;li&gt;&lt;strong&gt;CT 4.43&lt;/strong&gt; – Number of employees as of December 31 by year&lt;/li&gt;&lt;li&gt;&lt;strong&gt;CT 4.44&lt;/strong&gt; – Number of employees by age group&lt;/li&gt;&lt;li&gt;&lt;strong&gt;CT 4.45&lt;/strong&gt; – Number of employees by gender&lt;/li&gt;&lt;li&gt;&lt;strong&gt;CT 4.46&lt;/strong&gt; – Number of employees by nationality&lt;/li&gt;&lt;li&gt;&lt;strong&gt;CT 4.47&lt;/strong&gt; – Number of employees by job level&lt;/li&gt;&lt;li&gt;&lt;strong&gt;CT 4.48&lt;/strong&gt; – Number of employees by field&lt;/li&gt;&lt;li&gt;&lt;strong&gt;CT 4.49&lt;/strong&gt; – Number of employees by division&lt;/li&gt;&lt;/ul&gt;</t>
  </si>
  <si>
    <t>GRI 204-1</t>
  </si>
  <si>
    <t>Số lượng NCC địa phương / tổng số NCC</t>
  </si>
  <si>
    <t>Proportion of spending on local suppliers</t>
  </si>
  <si>
    <t>Tính bền vững của chuỗi cung ứng</t>
  </si>
  <si>
    <t>Hàng quý</t>
  </si>
  <si>
    <t>&lt;p&gt;1. Tổng quan về Chỉ tiêu:&lt;br /&gt;GRI 204: Procurement Practices 2016 quy định công bố thông tin về thực tiễn mua sắm. Chỉ tiêu 204-1 yêu cầu công bố tỷ lệ phần trăm ngân sách mua sắm chi cho nhà cung cấp tại địa phương ở các địa điểm hoạt động trọng yếu, cùng định nghĩa 'địa phương' và 'địa điểm hoạt động trọng yếu' được sử dụng.&lt;/p&gt;&lt;p&gt;2. Áp dụng trong ngành hàng không:&lt;br /&gt;Đối với VNA, nhà cung cấp địa phương có thể bao gồm các đơn vị cung ứng suất ăn, dịch vụ mặt đất, vệ sinh, an ninh tại các sân bay trong nước, cũng như một phần vật tư, dịch vụ bảo dưỡng được cung cấp bởi doanh nghiệp trong nước thay vì nhà cung cấp nước ngoài.&lt;/p&gt;&lt;p&gt;3. Ý nghĩa quản trị và báo cáo:&lt;br /&gt;Chỉ tiêu này phản ánh mức độ đóng góp của Hãng vào phát triển kinh tế địa phương và chuỗi cung ứng nội địa, đồng thời cho thấy mức độ phụ thuộc vào nguồn cung nước ngoài — yếu tố ảnh hưởng đến khả năng chống chịu chuỗi cung ứng.&lt;/p&gt;</t>
  </si>
  <si>
    <t>&lt;p&gt;1. Overview of the Indicator:&lt;br /&gt;GRI 204: Procurement Practices 2016 covers disclosures on procurement practices. Disclosure 204-1 requires reporting the percentage of the procurement budget spent on suppliers local to significant locations of operation, along with the organization's definitions of 'local' and 'significant locations of operation'.&lt;/p&gt;&lt;p&gt;2. Application in the Airline Industry:&lt;br /&gt;For VNA, local suppliers may include providers of catering, ground handling, cleaning and security services at domestic airports, as well as a portion of maintenance supplies and services sourced from domestic companies rather than foreign suppliers.&lt;/p&gt;&lt;p&gt;3. Governance &amp;amp; Reporting Significance:&lt;br /&gt;This indicator reflects the airline's contribution to local economic development and the domestic supply chain, while also showing the degree of reliance on foreign sourcing — a factor affecting supply-chain resilience.&lt;/p&gt;</t>
  </si>
  <si>
    <t>Airline F-1</t>
  </si>
  <si>
    <t>Tham gia hoạt động tình nguyện</t>
  </si>
  <si>
    <t>Volunteering during working hours</t>
  </si>
  <si>
    <t>Con người và Phát triển</t>
  </si>
  <si>
    <t>People &amp; Development</t>
  </si>
  <si>
    <t>CORSIA</t>
  </si>
  <si>
    <t>&lt;p&gt;&lt;strong&gt;1. Tổng quan về Chỉ tiêu Airline F-1&lt;/strong&gt;&lt;/p&gt;&lt;p&gt;Airline F-1 là một chỉ tiêu đánh giá hiệu quả phát triển bền vững, nằm trong nhóm tiêu chuẩn Xã hội (Social - S) của doanh nghiệp, với tên gọi chính thức là “Volunteering during working hours” (Hoạt động tình nguyện trong giờ làm việc).&lt;/p&gt;&lt;h2&gt;&lt;strong&gt;2. Áp dụng Airline F-1 trong ngành hàng không&amp;nbsp;&lt;/strong&gt;&lt;/h2&gt;&lt;p&gt;Trong ngành hàng không, Airline F-1 được sử dụng để quản lý, theo dõi và công bố tổng số thời gian cũng như nguồn lực mà nhân viên đóng góp cho các hoạt động cộng đồng, xã hội ngay trong giờ làm việc được tính lương. Đây là một trong những chỉ tiêu trọng yếu phản ánh trách nhiệm xã hội của doanh nghiệp (CSR), mức độ gắn kết của người lao động và uy tín thương hiệu của hãng hàng không.&lt;/p&gt;&lt;h3&gt;3. Ý nghĩa quản trị và báo cáo&lt;/h3&gt;&lt;p&gt;Dữ liệu từ chỉ tiêu Airline F-1 là cơ sở quan trọng phục vụ:&lt;/p&gt;&lt;ul&gt;&lt;li&gt;Theo dõi và đánh giá mức độ đóng góp thực tế của doanh nghiệp đối với sự phát triển của cộng đồng và xã hội.&lt;/li&gt;&lt;li&gt;Nâng cao tinh thần trách nhiệm, sự gắn kết của người lao động.&lt;/li&gt;&lt;li&gt;Xây dựng hình ảnh thương hiệu Hãng hàng không quốc gia nhân văn, có trách nhiệm và gắn liền với lợi ích của cộng đồng.&lt;/li&gt;&lt;li&gt;Cung cấp số liệu chứng minh cho các tổ chức đánh giá xếp hạng ESG quốc tế về khía cạnh Xã hội.&lt;/li&gt;&lt;/ul&gt;&lt;p&gt;&lt;strong&gt;4. Danh sách chỉ tiêu thành phần&lt;/strong&gt;&lt;/p&gt;&lt;p&gt;Chỉ tiêu Airline F-1 được làm rõ qua những chỉ tiêu con sau:&lt;/p&gt;&lt;ul&gt;&lt;li&gt;CT 7.1 – Total volunteer hours - Tổng số giờ tình nguyện&lt;/li&gt;&lt;li&gt;CT 7.2 – Total number of employees participating in volunteer activities during working hours - Tổng số nhân viên tham gia hoạt động tình nguyện trong giờ làm việc&lt;/li&gt;&lt;li&gt;CT 7.3 – Average volunteer hours per employee - Số giờ tình nguyện trung bình mỗi nhân viên&lt;/li&gt;&lt;/ul&gt;&lt;p&gt;CT 7.4 – Total volunteer activity expenses - Tổng chi phí hoạt động tình nguyện&lt;/p&gt;</t>
  </si>
  <si>
    <t>&lt;p&gt;&lt;strong&gt;1. Overview of Metric Airline F-1&lt;/strong&gt;&lt;/p&gt;&lt;p&gt;Airline F-1 is a sustainability evaluation metric under the Social (S) pillar of ESG standards, officially titled &lt;strong&gt;"Volunteering during working hours."&lt;/strong&gt;&lt;/p&gt;&lt;p&gt;&lt;strong&gt;2. Application of Airline F-1 in the Aviation Industry&lt;/strong&gt;&lt;/p&gt;&lt;p&gt;In the aviation industry, Airline F-1 manages, tracks, and discloses the total time and resources contributed by employees to community and social activities during paid working hours. This serves as a key metric reflecting corporate social responsibility (CSR), workforce engagement, and airline brand equity.&lt;/p&gt;&lt;p&gt;&lt;strong&gt;3. Governance and Reporting Significance&lt;/strong&gt;&lt;/p&gt;&lt;p&gt;Data from Metric Airline F-1 serves as a vital foundation to:&lt;/p&gt;&lt;ul&gt;&lt;li&gt;Track and evaluate the enterprise's tangible contributions to community and social development.&lt;/li&gt;&lt;li&gt;Enhance employee morale, social responsibility, and engagement.&lt;/li&gt;&lt;li&gt;Strengthen the brand image of a human-centric National Flag Carrier committed to public interest.&lt;/li&gt;&lt;li&gt;Provide empirical data for international ESG rating agencies regarding Social performance.&lt;/li&gt;&lt;/ul&gt;&lt;p&gt;&lt;strong&gt;4. List of Component Metrics&lt;/strong&gt;&lt;/p&gt;&lt;p&gt;Metric Airline F-1 is specified through the following sub-metrics:&lt;/p&gt;&lt;ul&gt;&lt;li&gt;&lt;strong&gt;CT 7.1&lt;/strong&gt; – Total volunteer hours&lt;/li&gt;&lt;li&gt;&lt;strong&gt;CT 7.2&lt;/strong&gt; – Total number of employees participating in volunteer activities during working hours&lt;/li&gt;&lt;li&gt;&lt;strong&gt;CT 7.3&lt;/strong&gt; – Average volunteer hours per employee&lt;/li&gt;&lt;li&gt;&lt;strong&gt;CT 7.4&lt;/strong&gt; – Total volunteer activity expenses&lt;/li&gt;&lt;/ul&gt;</t>
  </si>
  <si>
    <t>GRI 417-3</t>
  </si>
  <si>
    <t>Các vụ việc không tuân thủ liên quan đến truyền thông marketing</t>
  </si>
  <si>
    <t>Incidents of non-compliance concerning marketing communications</t>
  </si>
  <si>
    <t>&lt;p&gt;&lt;strong&gt;1. Tổng quan về Chỉ tiêu GRI 417-3&lt;/strong&gt;&lt;/p&gt;&lt;p&gt;GRI 417-3 là một chỉ tiêu thành phần thuộc bộ tiêu chuẩn báo cáo phát triển bền vững Global Reporting Initiative (GRI), nằm trong nhóm tiêu chuẩn Xã hội GRI 400, với tên gọi chính thức là “Incidents of non-compliance concerning marketing communications” (Các vụ việc không tuân thủ liên quan đến truyền thông marketing).&lt;/p&gt;&lt;h2&gt;&lt;strong&gt;2. Áp dụng GRI 417-3 trong ngành hàng không&lt;/strong&gt;&lt;/h2&gt;&lt;p&gt;Trong ngành hàng không, GRI 417-3 được sử dụng để quản lý, giám sát và công bố thông tin minh bạch về các sự cố liên quan đến việc vi phạm quy định pháp lý hoặc các bộ quy tắc tự nguyện trong hoạt động truyền thông, quảng cáo, khuyến mại và tài trợ của hãng. Việc đảm bảo tính trung thực, minh bạch trong thông tin giá vé, điều kiện hành lý và các cam kết môi trường là yếu tố cốt lõi để bảo vệ quyền lợi người tiêu dùng và uy tín của hãng.&lt;/p&gt;&lt;h3&gt;3. Ý nghĩa quản trị và báo cáo&lt;/h3&gt;&lt;p&gt;Dữ liệu về các vụ việc không tuân thủ từ chỉ tiêu GRI 417-3 là thước đo quan trọng để đánh giá sức khỏe quản trị và mức độ rủi ro thương hiệu của hãng, đóng vai trò cơ sở phục vụ:&lt;/p&gt;&lt;ul&gt;&lt;li&gt;Đánh giá hiệu quả của quy trình kiểm duyệt nội dung truyền thông và năng lực quản trị rủi ro pháp lý trong hoạt động thương mại.&lt;/li&gt;&lt;li&gt;Bảo vệ uy tín thương hiệu của Hãng hàng không quốc gia, củng cố niềm tin và lòng trung thành của khách hàng thông qua việc cung cấp thông tin trung thực, minh bạch.&lt;/li&gt;&lt;li&gt;Lập Báo cáo phát triển bền vững ESG để cung cấp các minh chứng rõ ràng cho các nhà đầu tư, đối tác toàn cầu.&lt;/li&gt;&lt;/ul&gt;&lt;p&gt;&lt;strong&gt;4. Danh sách chỉ tiêu thành phần&lt;/strong&gt;&lt;/p&gt;&lt;p&gt;Đối với chỉ tiêu GRI 417-3 được làm rõ qua những chỉ số sau:&lt;/p&gt;&lt;ul&gt;&lt;li&gt;CT 7.5 - Total number of incidents - Tổng số vụ việc&lt;/li&gt;&lt;li&gt;CT 7.6 - Incidents resulting in administrative sanctions - Các vụ việc xử phạt hành chính&lt;/li&gt;&lt;li&gt;CT 7.7 - Incidents resulting in warnings - Các vụ việc bị cảnh cáo&lt;/li&gt;&lt;/ul&gt;&lt;p&gt;CT 7.8 - Number of incidents of non-compliance with voluntary codes - Số sự cố không tuân thủ các bộ quy tắc tự nguyện&lt;/p&gt;</t>
  </si>
  <si>
    <t>&lt;p&gt;&lt;strong&gt;1. Overview of Metric GRI 417-3&lt;/strong&gt;&lt;/p&gt;&lt;p&gt;GRI 417-3 is a component metric under the Social standard group (GRI 400) of the Global Reporting Initiative (GRI) sustainability reporting framework, officially titled &lt;strong&gt;"Incidents of non-compliance concerning marketing communications."&lt;/strong&gt;&lt;/p&gt;&lt;p&gt;&lt;strong&gt;2. Application of GRI 417-3 in the Aviation Industry&lt;/strong&gt;&lt;/p&gt;&lt;p&gt;In the aviation sector, GRI 417-3 is utilized to manage, monitor, and transparently disclose incidents involving non-compliance with legal regulations or voluntary codes concerning advertising, marketing communications, promotional campaigns, and sponsorships. Maintaining accuracy and transparency regarding airfares, baggage allowances, and environmental claims is essential to protecting consumer rights and airline brand reputation.&lt;/p&gt;&lt;p&gt;&lt;strong&gt;3. Governance and Reporting Significance&lt;/strong&gt;&lt;/p&gt;&lt;p&gt;Data regarding non-compliance incidents under GRI 417-3 serves as a vital measure of corporate governance health and brand risk management, providing a foundation to:&lt;/p&gt;&lt;ul&gt;&lt;li&gt;Evaluate the effectiveness of internal content review mechanisms and legal risk governance across commercial activities.&lt;/li&gt;&lt;li&gt;Protect the brand reputation of the National Flag Carrier, reinforcing passenger trust and loyalty through truthful, transparent information.&lt;/li&gt;&lt;li&gt;Prepare ESG sustainability disclosures that provide clear, verifiable evidence for global investors and partners.&lt;/li&gt;&lt;/ul&gt;&lt;p&gt;&lt;strong&gt;4. List of Component Metrics&lt;/strong&gt;&lt;/p&gt;&lt;p&gt;Metric GRI 417-3 is detailed through the following sub-metrics:&lt;/p&gt;&lt;ul&gt;&lt;li&gt;&lt;strong&gt;CT 7.5&lt;/strong&gt; – Total number of incidents&lt;/li&gt;&lt;li&gt;&lt;strong&gt;CT 7.6&lt;/strong&gt; – Incidents resulting in administrative sanctions&lt;/li&gt;&lt;li&gt;&lt;strong&gt;CT 7.7&lt;/strong&gt; – Incidents resulting in warnings&lt;/li&gt;&lt;li&gt;&lt;strong&gt;CT 7.8&lt;/strong&gt; – Number of incidents of non-compliance with voluntary codes&lt;/li&gt;&lt;/ul&gt;</t>
  </si>
  <si>
    <t>GRI 404-2</t>
  </si>
  <si>
    <t>Chương trình nâng cao kỹ năng</t>
  </si>
  <si>
    <t>Programs for upgrading employee skills and transition assistance programs</t>
  </si>
  <si>
    <t>VNĐ, Lượt đào tạo</t>
  </si>
  <si>
    <t>&lt;p&gt;&lt;strong&gt;1. Tổng quan về Chỉ tiêu GRI 404-2&lt;/strong&gt;&lt;/p&gt;&lt;p&gt;GRI 404-2 là chỉ tiêu thuộc nhóm tiêu chuẩn Xã hội (GRI 400) của Global Reporting Initiative. Trong khi các chỉ tiêu đào tạo khác đếm số "giờ học", thì GRI 404-2 tập trung sâu hơn vào Loại hình chương trình và Nguồn lực đầu tư.&lt;/p&gt;&lt;p&gt;Mục tiêu của chỉ tiêu này là minh bạch hóa nỗ lực của doanh nghiệp trong việc nâng cấp kỹ năng, chuyên môn cho lực lượng lao động để đáp ứng công việc hiện tại, cũng như các chương trình hỗ trợ họ chuyển đổi nghề nghiệp (khi điều chuyển công tác, tái cơ cấu, hoặc chuẩn bị nghỉ hưu.&lt;/p&gt;&lt;p&gt;Chỉ tiêu này yêu cầu báo cáo tổng hợp từ số lượt tham gia đến chi phí tài chính tương ứng, được bóc tách chi tiết theo từng đối tượng lao động và từng&amp;nbsp;loại hình đào tạo.&lt;/p&gt;&lt;p&gt;2. Áp dụng GRI 404-2 trong ngành hàng không&lt;/p&gt;&lt;p&gt;Dữ liệu cho chỉ tiêu này tại Vietnam Airlines được tổng hợp chủ yếu từ hệ thống SkyHR. Hệ thống tập trung đo lường tổng số người tham gia vào các chương trình nâng cao kỹ năng và hỗ trợ chuyển tiếp, được bóc tách gọn gàng theo các lớp dữ liệu sau:&lt;/p&gt;&lt;ul&gt;&lt;li&gt;&lt;strong&gt;Quản lý khóa học:&lt;/strong&gt; Phân tách số lượng khóa đào tạo theo danh mục&lt;/li&gt;&lt;li&gt;&lt;strong&gt;Quy mô tham gia:&lt;/strong&gt; Thống kê số lượng người tham gia đào tạo&amp;nbsp;&lt;/li&gt;&lt;/ul&gt;&lt;p&gt;3. Ý nghĩa quản trị và báo cáo&lt;/p&gt;&lt;ul&gt;&lt;li&gt;Việc thống kê các "Chương trình đào tạo " minh chứng cho tính nhân văn của Hãng hàng không Quốc gia. Chẳng hạn, khi hãng nâng cấp đội tàu bay loại bỏ dần các dòng tàu cũ, phi công và thợ máy được&amp;nbsp;tham gia đào tạo chuyển loại sang tàu mới (A350/B787) để không bị mất việc, đảm bảo sự chuyển dịch lực lượng lao động mượt mà và không gây gián đoạn vận hành.&lt;/li&gt;&lt;li&gt;Trong hàng không, đào tạo không phải là "phúc lợi", mà là "bắt buộc". Nếu không đủ số lượt đào tạo định kỳ cho Phi công và Tiếp viên, Cục Hàng không (CAAV) hoặc EASA/FAA sẽ rút chứng chỉ khai thác. Dữ liệu này chứng minh với nhà đầu tư rằng VNA luôn tuân thủ tuyệt đối tiêu chuẩn an toàn bay quốc tế&amp;nbsp;&lt;/li&gt;&lt;/ul&gt;&lt;p&gt;&lt;strong&gt;4. Danh sách chỉ tiêu thành phần&lt;/strong&gt;&lt;/p&gt;&lt;p&gt;Đối với chỉ tiêu GRI 404-2 được làm rõ qua những chỉ số sau:&lt;/p&gt;&lt;ul&gt;&lt;li&gt;CT 4.50 - Total training attendees per year - Tổng số lượt người tham gia đào tạo/năm&lt;/li&gt;&lt;li&gt;CT 4.51 - Total training costs per year - Tổng chi phí đào tạo/năm&lt;/li&gt;&lt;li&gt;CT 4.52 - Number of training enrollments by employee group: Pilots/Cabin Crew/Ground Staff per year - Số lượt đào tạo theo đối tượng: Phi công/Tiếp viên/NLĐ mặt đất tham gia đào tạo/năm&lt;/li&gt;&lt;li&gt;CT 4.53 - Training costs by employee group: Pilots/Cabin Crew/Ground Staff per year - Chi phí đào tạo theo đối tượng: Phi công/Tiếp viên/NLĐ mặt đất/năm&lt;/li&gt;&lt;li&gt;CT 4.54 - Number of training enrollments by type of training per year: Initial/Recurrent/Type rating/Upgrade per year - Số lượt đào tạo theo loại hình: Cơ bản/Định kỳ/Chuyển loại/Nâng cấp/năm&lt;/li&gt;&lt;/ul&gt;&lt;p&gt;CT 4.55 - Training costs by type of training: Initial/Recurrent/Type rating/Upgrade per year - Chi phí đào tạo theo loại hình: Cơ bản/Định kỳ/Chuyển loại/Nâng cấp/năm&lt;/p&gt;</t>
  </si>
  <si>
    <t>&lt;p&gt;Dưới đây là bản dịch tiếng Anh chuẩn mực theo tiêu chuẩn báo cáo ESG / GRI 404-2 (Programs for upgrading employee skills and transition assistance programs):&lt;/p&gt;&lt;p&gt;&lt;strong&gt;1. Overview of Metric GRI 404-2&lt;/strong&gt;&lt;/p&gt;&lt;p&gt;GRI 404-2 is a metric under the Social standards (GRI 400) of the Global Reporting Initiative. While other training metrics calculate training hours, GRI 404-2 focuses more deeply on Program Types and Resource Investments.&lt;/p&gt;&lt;p&gt;The objective of this metric is to disclose the organization's efforts in upskilling and reskilling its workforce to meet current operational demands, as well as transition assistance programs (during job transfers, restructuring, or preparation for retirement).&lt;/p&gt;&lt;p&gt;This metric requires aggregated reporting ranging from total participation headcount to corresponding financial expenditure, detailed across employee groups and training types.&lt;/p&gt;&lt;p&gt;&lt;strong&gt;2. Application of GRI 404-2 in the Aviation Industry&lt;/strong&gt;&lt;/p&gt;&lt;p&gt;Data for this metric at Vietnam Airlines is compiled primarily through the SkyHR system. The system centralizes the measurement of total participants in skill-upgrading and transition assistance programs, structured across the following data layers:&lt;/p&gt;&lt;ul&gt;&lt;li&gt;&lt;strong&gt;Course Management:&lt;/strong&gt; Segmenting training courses by category.&lt;/li&gt;&lt;li&gt;&lt;strong&gt;Participation Scale:&lt;/strong&gt; Tracking the number of training participants.&lt;/li&gt;&lt;/ul&gt;&lt;p&gt;&lt;strong&gt;3. Governance and Reporting Significance&lt;/strong&gt;&lt;/p&gt;&lt;ul&gt;&lt;li&gt;&lt;strong&gt;Human-Centric Transition Support:&lt;/strong&gt; Tracking training programs demonstrates the socially responsible ethos of the National Flag Carrier. For instance, as the airline modernizes its fleet and phases out older aircraft models, pilots and mechanics undergo type rating training for new aircraft types (A350/B787) to maintain employment, ensuring a smooth workforce transition without operational disruption.&lt;/li&gt;&lt;li&gt;&lt;strong&gt;Regulatory Safety Compliance:&lt;/strong&gt; In aviation, training is not merely a "benefit"—it is mandatory. Failing to meet recurrent training requirements for pilots and cabin crew leads to operational certificate revocations by the Civil Aviation Authority of Vietnam (CAAV), EASA, or the FAA. This dataset provides evidence to investors that Vietnam Airlines maintains strict compliance with international aviation safety standards.&lt;/li&gt;&lt;/ul&gt;&lt;p&gt;&lt;strong&gt;4. List of Component Metrics&lt;/strong&gt;&lt;/p&gt;&lt;p&gt;Metric GRI 404-2 is specified through the following sub-metrics:&lt;/p&gt;&lt;ul&gt;&lt;li&gt;&lt;strong&gt;CT 4.50&lt;/strong&gt; – Total training attendees per year&lt;/li&gt;&lt;li&gt;&lt;strong&gt;CT 4.51&lt;/strong&gt; – Total training costs per year&lt;/li&gt;&lt;li&gt;&lt;strong&gt;CT 4.52&lt;/strong&gt; – Number of training enrollments by employee group: Pilots/Cabin Crew/Ground Staff per year&lt;/li&gt;&lt;li&gt;&lt;strong&gt;CT 4.53&lt;/strong&gt; – Training costs by employee group: Pilots/Cabin Crew/Ground Staff per year&lt;/li&gt;&lt;li&gt;&lt;strong&gt;CT 4.54&lt;/strong&gt; – Number of training enrollments by type of training per year: Initial/Recurrent/Type rating/Upgrade per year&lt;/li&gt;&lt;li&gt;&lt;strong&gt;CT 4.55&lt;/strong&gt; – Training costs by type of training: Initial/Recurrent/Type rating/Upgrade per year&lt;/li&gt;&lt;/ul&gt;</t>
  </si>
  <si>
    <t>GRI 416-1</t>
  </si>
  <si>
    <t>Đánh giá tác động sức khỏe và an toàn của các sản phẩm/dịch vụ</t>
  </si>
  <si>
    <t>Assessment of the health and safety impacts of product and service categories</t>
  </si>
  <si>
    <t>&lt;p&gt;&lt;strong&gt;1. Tổng quan về Chỉ tiêu GRI 416-1&lt;/strong&gt;&lt;/p&gt;&lt;p&gt;GRI 416-1 là chỉ tiêu thuộc bộ tiêu chuẩn báo cáo phát triển bền vững GRI, tập trung vào việc công bố tỷ lệ các danh mục sản phẩm và dịch vụ được đánh giá tác động về sức khỏe và an toàn.&amp;nbsp;&lt;/p&gt;&lt;h2&gt;&lt;strong&gt;2. Áp dụng GRI 416-1 trong ngành hàng không&lt;/strong&gt;&lt;/h2&gt;&lt;p&gt;Đối với Vietnam Airlines, phạm vi triển khai GRI 416-1 tập trung vào việc theo dõi và đánh giá các sản phẩm, dịch vụ trọng yếu nhằm đảm bảo đáp ứng các yêu cầu về an toàn và chất lượng trước khi đưa vào khai thác. Việc đánh giá được thực hiện thông qua các quy trình kiểm soát nội bộ, tiêu chuẩn kỹ thuật, quy định an toàn khai thác và các hoạt động kiểm định/chứng nhận theo yêu cầu của cơ quan quản lý ngành hàng không.&amp;nbsp;&lt;/p&gt;&lt;h3&gt;3. Ý nghĩa quản trị và báo cáo&lt;/h3&gt;&lt;p&gt;Dữ liệu GRI 416-1 là cơ sở quan trọng phục vụ:&amp;nbsp;&lt;/p&gt;&lt;ul&gt;&lt;li&gt;&lt;strong&gt;Nâng cao chất lượng và an toàn dịch vụ:&lt;/strong&gt; Giúp doanh nghiệp đảm bảo các sản phẩm và dịch vụ được đánh giá đầy đủ về rủi ro sức khỏe và an toàn trước khi cung cấp tới khách hàng, từ đó giảm thiểu nguy cơ phát sinh sự cố trong quá trình khai thác.&amp;nbsp;&lt;/li&gt;&lt;li&gt;&lt;strong&gt;Tăng cường kiểm soát rủi ro vận hành:&lt;/strong&gt; Hỗ trợ nhận diện sớm các nguy cơ liên quan đến kỹ thuật, chất lượng dịch vụ hoặc an toàn khai thác để kịp thời triển khai biện pháp phòng ngừa và cải tiến.&amp;nbsp;&lt;/li&gt;&lt;li&gt;&lt;strong&gt;Đảm bảo tuân thủ quy định và tiêu chuẩn quốc tế:&amp;nbsp;&lt;/strong&gt;Hỗ trợ doanh nghiệp đáp ứng các yêu cầu của cơ quan quản lý hàng không, tiêu chuẩn an toàn quốc tế và các cam kết ESG liên quan đến sức khỏe và an toàn khách hàng.&amp;nbsp;&lt;/li&gt;&lt;/ul&gt;&lt;p&gt;&lt;strong&gt;4. Danh sách chỉ tiêu thành phần&lt;/strong&gt;&lt;/p&gt;&lt;p&gt;Chỉ tiêu GRI 416-1 được làm rõ qua những chỉ tiêu con sau:&lt;/p&gt;&lt;ul&gt;&lt;li&gt;&lt;p&gt;&lt;strong&gt;CT 3.28&amp;nbsp;&lt;/strong&gt;– &lt;strong&gt;Health &amp;amp; Safety Assessment Rate - Tỷ lệ danh mục sản phẩm/dịch vụ được đánh giá tác động sức khỏe và an toàn (%)&amp;nbsp;&lt;/strong&gt;&lt;/p&gt;&lt;p&gt;CT 3.29 – Total number of material categories affecting passenger health and safety – Tổng số danh mục trọng yếu có ảnh hướng đến sức khỏe và an toàn của hành khách&lt;/p&gt;&lt;/li&gt;&lt;li&gt;CT 3.30 – Structure of material categories – Cơ cấu danh mục trọng yếu&lt;/li&gt;&lt;/ul&gt;&lt;p&gt;CT 3.31 – Product evaluation criteria – Tiêu chuẩn đánh giá sản phẩm&lt;/p&gt;</t>
  </si>
  <si>
    <t>&lt;p&gt;&lt;strong&gt;1. Overview of Metric GRI 416-1&lt;/strong&gt;&lt;/p&gt;&lt;p&gt;GRI 416-1 is a component metric under the Global Reporting Initiative (GRI) sustainability standards, focusing on disclosing the percentage of significant product and service categories for which health and safety impacts are assessed for improvement.&lt;/p&gt;&lt;p&gt;&lt;strong&gt;2. Application of GRI 416-1 in the Aviation Industry&lt;/strong&gt;&lt;/p&gt;&lt;p&gt;For Vietnam Airlines, the implementation scope of GRI 416-1 centers on monitoring and evaluating core products and services to ensure compliance with health, safety, and quality standards prior to operational deployment. Assessments are conducted through internal control procedures, technical specifications, operational safety regulations, and compliance auditing/certification mandated by civil aviation authorities.&lt;/p&gt;&lt;p&gt;&lt;strong&gt;3. Governance and Reporting Significance&lt;/strong&gt;&lt;/p&gt;&lt;p&gt;Data from Metric GRI 416-1 serves as an essential foundation to:&lt;/p&gt;&lt;ul&gt;&lt;li&gt;&lt;strong&gt;Enhance Service Quality and Safety:&lt;/strong&gt; Ensures products and services undergo comprehensive health and safety risk evaluations before customer delivery, thereby mitigating operational incident risks.&lt;/li&gt;&lt;li&gt;&lt;strong&gt;Strengthen Operational Risk Control:&lt;/strong&gt; Enables early identification of technical, service quality, or operational safety hazards, facilitating prompt preventive measures and continuous improvement.&lt;/li&gt;&lt;li&gt;&lt;strong&gt;Ensure Regulatory and International Compliance:&lt;/strong&gt; Supports compliance with civil aviation authority mandates, international safety standards (e.g., IATA, ICAO), and ESG commitments pertaining to passenger health and safety.&lt;/li&gt;&lt;/ul&gt;&lt;p&gt;&lt;strong&gt;4. List of Component Metrics&lt;/strong&gt;&lt;/p&gt;&lt;p&gt;Metric GRI 416-1 is detailed through the following sub-metrics:&lt;/p&gt;&lt;ul&gt;&lt;li&gt;&lt;strong&gt;CT 3.28&lt;/strong&gt; – Health &amp;amp; Safety Assessment Rate (%)&lt;/li&gt;&lt;li&gt;&lt;strong&gt;CT 3.29&lt;/strong&gt; – Total number of material categories affecting passenger health and safety&lt;/li&gt;&lt;li&gt;&lt;strong&gt;CT 3.30&lt;/strong&gt; – Structure of material categories&lt;/li&gt;&lt;li&gt;&lt;strong&gt;CT 3.31&lt;/strong&gt; – Product evaluation criteria&lt;/li&gt;&lt;/ul&gt;</t>
  </si>
  <si>
    <t>Airline F-2</t>
  </si>
  <si>
    <t>Mức độ hài lòng của nhân viên</t>
  </si>
  <si>
    <t>Employee satisfaction</t>
  </si>
  <si>
    <t>&lt;p&gt;&lt;strong&gt;1. Tổng quan về Chỉ tiêu Airline F-2&lt;/strong&gt;&lt;/p&gt;&lt;p&gt;Trong ngành hàng không - một ngành dịch vụ thâm dụng lao động có tính đặc thù và áp lực vận hành cao - Airline F-2 đo lường mức độ hạnh phúc, sự gắn bó và môi trường làm việc an toàn của toàn bộ đội ngũ cán bộ công nhân viên.&amp;nbsp;&lt;/p&gt;&lt;p&gt;Đây chính là thước đo trực tiếp về nguồn lực nội tại và văn hóa an toàn của toàn bộ hãng hàng không.&lt;/p&gt;&lt;p&gt;2. Áp dụng Airline F-2 trong ngành hàng không&lt;/p&gt;&lt;p&gt;Đối với Vietnam Airlines, phạm vi triển khai tương ứng với khảo sát đánh giá mức độ hài lòng của cán bộ nhân viên.&lt;/p&gt;&lt;p&gt;3. Ý nghĩa quản trị và báo cáo&lt;/p&gt;&lt;p&gt;Dữ liệu về mức độ hài lòng của nhân sự từ Airline F-2 là đầu ra quan trọng nhất để đánh giá tác động xã hội nội bộ của hãng, đóng vai trò cơ sở phục vụ:&lt;/p&gt;&lt;ul&gt;&lt;li&gt;Tối ưu hóa nguồn lực cốt lõi&lt;/li&gt;&lt;li&gt;Hoạch định chính sách đãi ngộ&lt;/li&gt;&lt;li&gt;Minh bạch hóa báo cáo ESG&lt;/li&gt;&lt;/ul&gt;&lt;p&gt;&lt;strong&gt;4. Danh sách chỉ tiêu thành phần&lt;/strong&gt;&lt;/p&gt;&lt;p&gt;Chỉ tiêu Airline F-2 được làm rõ qua những chỉ tiêu con sau:&lt;/p&gt;&lt;ul&gt;&lt;li&gt;CT 4.2 - Overall satisfaction - Mức độ hài lòng chung&lt;/li&gt;&lt;li&gt;CT 4.3 - Satisfaction level by division - Mức độ hài lòng theo khối&lt;/li&gt;&lt;li&gt;CT 4.4 - Satisfaction level by employment type - Mức độ hài lòng theo đối tượng lao động&lt;/li&gt;&lt;/ul&gt;&lt;p&gt;CT 4.5 - Overall satisfaction across years - Mức độ hài lòng tổng thể qua các năm&lt;/p&gt;</t>
  </si>
  <si>
    <t>&lt;p&gt;&lt;strong&gt;1. Overview of Metric Airline F-2&lt;/strong&gt;&lt;/p&gt;&lt;p&gt;In the aviation industry—a labor-intensive sector with unique operational characteristics and high pressure—Airline F-2 measures the well-being, engagement, and safe working environment of the entire workforce.&lt;/p&gt;&lt;p&gt;This metric serves as a direct measure of the airline's internal capability and overall safety culture.&lt;/p&gt;&lt;p&gt;&lt;strong&gt;2. Application of Airline F-2 in the Aviation Industry&lt;/strong&gt;&lt;/p&gt;&lt;p&gt;For Vietnam Airlines, the implementation scope corresponds to the employee satisfaction survey.&lt;/p&gt;&lt;p&gt;&lt;strong&gt;3. Governance and Reporting Significance&lt;/strong&gt;&lt;/p&gt;&lt;p&gt;Employee satisfaction data from Metric Airline F-2 represents the most critical output for assessing the airline's internal social impact, serving as a vital baseline to:&lt;/p&gt;&lt;ul&gt;&lt;li&gt;Optimize core human resources.&lt;/li&gt;&lt;li&gt;Formulate compensation and benefits policies.&lt;/li&gt;&lt;li&gt;Enhance transparency in ESG reporting.&lt;/li&gt;&lt;/ul&gt;&lt;p&gt;&lt;strong&gt;4. List of Component Metrics&lt;/strong&gt;&lt;/p&gt;&lt;p&gt;Metric Airline F-2 is specified through the following sub-metrics:&lt;/p&gt;&lt;ul&gt;&lt;li&gt;&lt;strong&gt;CT 4.2&lt;/strong&gt; – Overall satisfaction&lt;/li&gt;&lt;li&gt;&lt;strong&gt;CT 4.3&lt;/strong&gt; – Satisfaction level by division&lt;/li&gt;&lt;li&gt;&lt;strong&gt;CT 4.4&lt;/strong&gt; – Satisfaction level by employment type&lt;/li&gt;&lt;li&gt;&lt;strong&gt;CT 4.5&lt;/strong&gt; – Overall satisfaction across years&lt;/li&gt;&lt;/ul&gt;</t>
  </si>
  <si>
    <t>GRI 403-2</t>
  </si>
  <si>
    <t>Nhận diện mối nguy, đánh giá rủi ro và điều tra sự cố</t>
  </si>
  <si>
    <t>Hazard identification, risk assessment, and incident investigation</t>
  </si>
  <si>
    <t>&lt;p&gt;&lt;strong&gt;1. Tổng quan về Chỉ tiêu GRI 403-2&lt;/strong&gt;&lt;/p&gt;&lt;p&gt;Chỉ tiêu &lt;strong&gt;GRI 403-2&lt;/strong&gt; nhằm đánh giá hiệu quả của hệ thống nhận diện mối nguy, báo cáo sự cố và quản lý rủi ro an toàn trong quá trình vận hành của doanh nghiệp. Đối với ngành hàng không, chỉ tiêu này đặc biệt tập trung vào các mối nguy có khả năng ảnh hưởng trực tiếp đến an toàn khai thác bay, tài sản và con người, bao gồm các sự cố phát sinh trong quá trình vận hành tàu bay.&amp;nbsp;&lt;/p&gt;&lt;h2&gt;&lt;strong&gt;2. Áp dụng trong ngành hàng không&lt;/strong&gt;&lt;/h2&gt;&lt;p&gt;Đối với Vietnam Airlines, chỉ tiêu &lt;strong&gt;GRI 403-2&lt;/strong&gt; được áp dụng nhằm theo dõi và quản lý các mối nguy phát sinh trong hoạt động khai thác, đặc biệt là các nguy cơ ảnh hưởng đến an toàn như va chạm chim bay (bird strike) và sét đánh (lightning strike).&lt;/p&gt;&lt;p&gt;Thông qua việc ghi nhận số lượng mối nguy, số sự cố và tần suất phát sinh theo từng giai đoạn khai thác, doanh nghiệp có thể đánh giá mức độ rủi ro trong khai thác, đồng thời xây dựng các biện pháp phòng ngừa và kiểm soát phù hợp nhằm đảm bảo an toàn khai thác liên tục.&lt;/p&gt;&lt;h3&gt;3. Ý nghĩa quản trị và báo cáo&lt;/h3&gt;&lt;p&gt;Dữ liệu từ chỉ tiêu &lt;strong&gt;GRI 403-2&lt;/strong&gt; là cơ sở để đánh giá:&lt;/p&gt;&lt;ul&gt;&lt;li&gt;Hiệu quả của hệ thống nhận diện, báo cáo và quản lý mối nguy trong hoạt động khai thác bay.&lt;/li&gt;&lt;li&gt;Xu hướng phát sinh sự cố theo thời gian nhằm hỗ trợ công tác phân tích, dự báo và phòng ngừa rủi ro.&lt;/li&gt;&lt;li&gt;Hiệu quả triển khai các chương trình quản lý an toàn khai thác và nâng cao năng lực ứng phó sự cố.&lt;/li&gt;&lt;li&gt;Mức độ tuân thủ các yêu cầu về quản lý an toàn hàng không theo quy định nội bộ và tiêu chuẩn quốc tế.&lt;/li&gt;&lt;/ul&gt;&lt;p&gt;&lt;strong&gt;4. Danh sách chỉ tiêu thành phần&lt;/strong&gt;&lt;/p&gt;&lt;p&gt;Chỉ tiêu &lt;strong&gt;GRI 403-2&lt;/strong&gt; được làm rõ qua chỉ tiêu con:&lt;/p&gt;&lt;ul&gt;&lt;li&gt;CT 5.17 – Total flights – Tổng số chuyến bay&lt;/li&gt;&lt;li&gt;CT 5.18 – Bird strike hazards – Số mối nguy do va chạm chim bay&lt;/li&gt;&lt;li&gt;CT 5.19 – Lightning strike hazards – Số mối nguy do sét đánh&lt;/li&gt;&lt;/ul&gt;&lt;p&gt;CT 5.20 – Flights and incidents by month – Số lượng chuyến bay và số sự cố theo tháng&lt;/p&gt;</t>
  </si>
  <si>
    <t>&lt;p&gt;&lt;strong&gt;1. Overview of Metric GRI 403-2&lt;/strong&gt;&lt;/p&gt;&lt;p&gt;The GRI 403-2 metric aims to evaluate the effectiveness of an enterprise's hazard identification, incident reporting, and safety risk management systems during operational processes. For the aviation industry, this metric focuses specifically on hazards with the potential to directly impact flight operational safety, assets, and human lives, including incidents arising during aircraft operations.&lt;/p&gt;&lt;p&gt;&lt;strong&gt;2. Application in the Aviation Industry&lt;/strong&gt;&lt;/p&gt;&lt;p&gt;For Vietnam Airlines, Metric GRI 403-2 is applied to monitor and manage hazards arising in operational activities, particularly safety-critical risks such as bird strikes and lightning strikes.&lt;/p&gt;&lt;p&gt;By recording the number of hazards, the number of incidents, and their frequency across operational phases, the airline can assess operational risk levels while establishing appropriate preventive and mitigation measures to ensure continuous operational safety.&lt;/p&gt;&lt;p&gt;&lt;strong&gt;3. Governance and Reporting Significance&lt;/strong&gt;&lt;/p&gt;&lt;p&gt;Data from Metric GRI 403-2 serves as the basis to evaluate:&lt;/p&gt;&lt;ul&gt;&lt;li&gt;The effectiveness of the hazard identification, reporting, and management system in flight operations.&lt;/li&gt;&lt;li&gt;Incident trends over time to support risk analysis, forecasting, and prevention.&lt;/li&gt;&lt;li&gt;The implementation effectiveness of operational safety management programs and incident response capabilities.&lt;/li&gt;&lt;li&gt;Compliance levels with aviation safety management requirements according to internal regulations and international standards.&lt;/li&gt;&lt;/ul&gt;&lt;p&gt;&lt;strong&gt;4. List of Component Metrics&lt;/strong&gt;&lt;/p&gt;&lt;p&gt;Metric GRI 403-2 is detailed through the following sub-metrics:&lt;/p&gt;&lt;ul&gt;&lt;li&gt;&lt;strong&gt;CT 5.17&lt;/strong&gt; – Total flights&lt;/li&gt;&lt;li&gt;&lt;strong&gt;CT 5.18&lt;/strong&gt; – Bird strike hazards&lt;/li&gt;&lt;li&gt;&lt;strong&gt;CT 5.19&lt;/strong&gt; – Lightning strike hazards&lt;/li&gt;&lt;li&gt;&lt;strong&gt;CT 5.20&lt;/strong&gt; – Flights and incidents by month&lt;/li&gt;&lt;/ul&gt;</t>
  </si>
  <si>
    <t>Airline B-2</t>
  </si>
  <si>
    <t>Tương tác khách hàng (Hội viên Bông Sen Vàng)</t>
  </si>
  <si>
    <t>Customer engagement</t>
  </si>
  <si>
    <t>&lt;p&gt;&lt;strong&gt;1. Tổng quan về Chỉ tiêu Airline B-2:&lt;/strong&gt;&lt;/p&gt;&lt;p&gt;Airline B-2 – Customer Engagement là chỉ tiêu dùng để theo dõi tổng số hội viên tham gia chương trình khách hàng thân thiết Bông Sen Vàng của Vietnam Airlines theo từng kỳ báo cáo.&lt;/p&gt;&lt;p&gt;Trong ngành hàng không, chương trình khách hàng thân thiết đóng vai trò quan trọng trong việc duy trì mối quan hệ với hành khách và nâng cao mức độ gắn kết giữa khách hàng với hãng hàng không.&lt;/p&gt;&lt;p&gt;Chỉ tiêu này được sử dụng để thống kê và theo dõi quy mô hội viên của chương trình Bông Sen Vàng theo Tháng/Quý/Năm. Dữ liệu được tổng hợp phục vụ mục đích quản trị nội bộ, theo dõi xu hướng phát triển chương trình hội viên và hỗ trợ công tác báo cáo phát triển bền vững liên quan đến khách hàng.&lt;/p&gt;&lt;h2&gt;&lt;strong&gt;2. Áp dụng GRI 302-1 trong ngành hàng không&lt;/strong&gt;&lt;/h2&gt;&lt;p&gt;Đối với Vietnam Airlines, phạm vi triển khai hiện tại của chỉ tiêu tập trung vào việc quản lý tổng số hội viên Bông Sen Vàng theo từng kỳ báo cáo.&lt;/p&gt;&lt;p&gt;Dữ liệu được tổng hợp theo:&lt;/p&gt;&lt;ul&gt;&lt;li&gt;Thời gian báo cáo (cuối tháng/quý/năm).&lt;/li&gt;&lt;li&gt;Tổng số hội viên tại thời điểm ghi nhận.&lt;/li&gt;&lt;/ul&gt;&lt;h3&gt;&lt;strong&gt;3. Ý nghĩa quản trị và báo cáo&lt;/strong&gt;&lt;/h3&gt;&lt;p&gt;Chỉ tiêu Customer Engagement là cơ sở quan trọng phục vụ:&lt;/p&gt;&lt;ul&gt;&lt;li&gt;Theo dõi quy mô chương trình hội viên Bông Sen Vàng.&lt;/li&gt;&lt;li&gt;Đánh giá xu hướng tăng trưởng hội viên qua các kỳ báo cáo.&lt;/li&gt;&lt;li&gt;Hỗ trợ công tác tổng hợp số liệu quản trị nội bộ.&lt;/li&gt;&lt;li&gt;Phục vụ báo cáo ESG và báo cáo phát triển bền vững liên quan đến khách hàng.&lt;/li&gt;&lt;/ul&gt;&lt;p&gt;Ngoài mục tiêu báo cáo, chỉ tiêu này còn giúp doanh nghiệp theo dõi mức độ duy trì và phát triển của chương trình khách hàng thân thiết trong dài hạn.&lt;/p&gt;&lt;p&gt;&lt;strong&gt;4. Danh sách chỉ tiêu thành phần&lt;/strong&gt;&lt;/p&gt;&lt;p&gt;Đối với chỉ tiêu Airline B-2 được làm rõ qua những chỉ số sau:&lt;/p&gt;&lt;ul&gt;&lt;li&gt;CT 9.1 – Total Lotus Members – Tổng số hội viên Bông Sen Vàng&lt;/li&gt;&lt;li&gt;CT 9.2 – Membership Growth Trend – Xu hướng tăng trưởng hội viên&lt;/li&gt;&lt;li&gt;CT 9.3 – Quarterly Membership Trend – Xu hướng hội viên theo Quý trong năm&lt;/li&gt;&lt;/ul&gt;&lt;p&gt;CT 9.4 – Monthly Membership Trend – Xu hướng hội viên theo Tháng trong năm&lt;/p&gt;</t>
  </si>
  <si>
    <t>&lt;p&gt;&lt;strong&gt;1. Overview of Metric Airline B-2&lt;/strong&gt;&lt;/p&gt;&lt;p&gt;Airline B-2 – Customer Engagement tracks the total number of active members in Vietnam Airlines' Lotusmiles frequent flyer program across each reporting period.&lt;/p&gt;&lt;p&gt;In the aviation industry, loyalty programs play a pivotal role in maintaining passenger relationships and deepening customer engagement with the airline.&lt;/p&gt;&lt;p&gt;This metric compiles and monitors the member base scale of the Lotusmiles program on a Monthly, Quarterly, and Annual basis. The collected data supports internal governance, tracks membership growth trends, and serves customer-related sustainability reporting.&lt;/p&gt;&lt;p&gt;&lt;strong&gt;2. Application in the Aviation Industry&lt;/strong&gt;&lt;/p&gt;&lt;p&gt;For Vietnam Airlines, the current implementation scope focuses on managing the total Lotusmiles membership count at the end of each reporting period.&lt;/p&gt;&lt;p&gt;Data is aggregated by:&lt;/p&gt;&lt;ul&gt;&lt;li&gt;Reporting timeframe (end of month/quarter/year).&lt;/li&gt;&lt;li&gt;Total membership count at the recorded cutoff date.&lt;/li&gt;&lt;/ul&gt;&lt;p&gt;&lt;strong&gt;3. Governance and Reporting Significance&lt;/strong&gt;&lt;/p&gt;&lt;p&gt;The Customer Engagement metric serves as a vital foundation to:&lt;/p&gt;&lt;ul&gt;&lt;li&gt;Monitor the overall scale of the Lotusmiles loyalty program.&lt;/li&gt;&lt;li&gt;Evaluate membership growth trends across reporting periods.&lt;/li&gt;&lt;li&gt;Support internal management data compilation.&lt;/li&gt;&lt;li&gt;Serve ESG and customer-centric sustainability disclosures.&lt;/li&gt;&lt;/ul&gt;&lt;p&gt;Beyond reporting requirements, this metric enables the airline to track the long-term retention, growth, and sustainability of its frequent flyer base.&lt;/p&gt;&lt;p&gt;&lt;strong&gt;4. List of Component Metrics&lt;/strong&gt;&lt;/p&gt;&lt;p&gt;Metric Airline B-2 is detailed through the following sub-metrics:&lt;/p&gt;&lt;ul&gt;&lt;li&gt;&lt;strong&gt;CT 9.1&lt;/strong&gt; – Total Lotus Members&lt;/li&gt;&lt;li&gt;&lt;strong&gt;CT 9.2&lt;/strong&gt; – Membership Growth Trend&lt;/li&gt;&lt;li&gt;&lt;strong&gt;CT 9.3&lt;/strong&gt; – Quarterly Membership Trend&lt;/li&gt;&lt;li&gt;&lt;strong&gt;CT 9.4&lt;/strong&gt; – Monthly Membership Trend&lt;/li&gt;&lt;/ul&gt;</t>
  </si>
  <si>
    <t>GRI 401-1</t>
  </si>
  <si>
    <t>Tuyển dụng &amp; nghỉ việc</t>
  </si>
  <si>
    <t>New employee hires and Employee turnover</t>
  </si>
  <si>
    <t>&lt;p&gt;&lt;strong&gt;1. Tổng quan về Chỉ tiêu GRI 401-1&lt;/strong&gt;&lt;/p&gt;&lt;p&gt;GRI 401-1 là một chỉ tiêu trọng điểm thuộc nhóm tiêu chuẩn Xã hội (GRI 400 - Labor Conditions) của Global Reporting Initiative. Chỉ tiêu này không đo lường quy mô tĩnh (như GRI 2-7) mà đo lường "Dòng chảy nhân sự" (Human Resource Flow), bao gồm tốc độ thu hút nhân tài (tuyển mới) và mức độ giữ chân người lao động (nghỉ việc) trong kỳ báo cáo.&amp;nbsp;&lt;/p&gt;&lt;p&gt;Chỉ tiêu này yêu cầu doanh nghiệp thống kê và báo cáo chi tiết:&lt;/p&gt;&lt;ul&gt;&lt;li&gt;Số lượng lao động tuyển mới, phân tách theo nhóm tuổi&lt;/li&gt;&lt;li&gt;Số lượng và tỷ lệ thôi việc (đặc biệt là thôi việc tự nguyện), cũng được phân tách theo nhóm tuổi&lt;/li&gt;&lt;li&gt;Dữ liệu phân tích đa chiều theo Giới tính, Khu vực tuyển dụng,....&lt;/li&gt;&lt;/ul&gt;&lt;p&gt;2. Áp dụng GRI 401-1 trong ngành hàng không&lt;/p&gt;&lt;p&gt;Ngành hàng không có tính đặc thù cao về chuyên môn (Phi công, Tiếp viên, Kỹ sư). Do đó, thay vì gộp chung toàn bộ lực lượng lao động, Vietnam Airlines hiện tại đang tổng hợp và báo cáo chỉ tiêu này dựa trên &lt;strong&gt;8 nhóm lao động trọng yếu&lt;/strong&gt; để phản ánh đúng thực tế quản trị và chiến lược nhân sự:&lt;/p&gt;&lt;ul&gt;&lt;li&gt;Cán bộ, chuyên viên, nhân viên&lt;/li&gt;&lt;li&gt;Phi công Việt Nam.&lt;/li&gt;&lt;li&gt;Phi công nước ngoài.&lt;/li&gt;&lt;li&gt;Phi công ALS&amp;nbsp;&lt;/li&gt;&lt;li&gt;Tiếp viên cơ hữu&lt;/li&gt;&lt;li&gt;Tiếp viên nước ngoài.&lt;/li&gt;&lt;li&gt;Tiếp viên ALS.&lt;/li&gt;&lt;li&gt;NV tại Chi nhánh nước ngoài.&lt;/li&gt;&lt;/ul&gt;&lt;p&gt;3. Ý nghĩa quản trị và báo cáo&lt;/p&gt;&lt;ul&gt;&lt;li&gt;Bằng cách quan sát độ tuổi của người mới vào và người rời đi, hãng sẽ đánh giá được bức tranh thế hệ của lực lượng lao động. Điều này giúp Vietnam Airlines chủ động tuyển dụng thêm người trẻ, tránh tình trạng thiếu hụt nhân sự do nhân viên lớn tuổi nghỉ hưu.&amp;nbsp;&lt;/li&gt;&lt;li&gt;Giữ chân nhân tài và tiết kiệm chi phí: Đào tạo một phi công hay tiếp viên tốn rất nhiều thời gian và chi phí. Nếu số liệu cho thấy tỷ lệ nghỉ việc tăng cao ở lực lượng nòng cốt, hãng có thể kịp thời nhận ra vấn đề để điều chỉnh chính sách đãi ngộ, tránh lãng phí khoản tiền đã đầu tư đào tạo.&amp;nbsp;&lt;/li&gt;&lt;/ul&gt;&lt;p&gt;&lt;strong&gt;4. Danh sách chỉ tiêu thành phần&lt;/strong&gt;&lt;/p&gt;&lt;p&gt;Đối với chỉ tiêu GRI 401-1 được làm rõ qua những chỉ số sau:&lt;/p&gt;&lt;ul&gt;&lt;li&gt;CT 4.11 - Total New Hires - Tổng số tuyển mới&lt;/li&gt;&lt;li&gt;CT 4.12 - New Hires by Month - Số tuyển mới theo tháng&lt;/li&gt;&lt;li&gt;CT 4.13 - New Hires by Age Group - Số tuyển mới theo nhóm tuổi&lt;/li&gt;&lt;li&gt;CT 4.14 - New Hires by Gender - Số tuyển mới theo giới tính&lt;/li&gt;&lt;li&gt;CT 4.15 - New Hires by Division - Số tuyển mới theo các khối&lt;/li&gt;&lt;li&gt;CT 4.16 - New Hires by&amp;nbsp; Recruitment Region - Số tuyển mới theo khu vực tuyển dụng&lt;/li&gt;&lt;li&gt;CT 4.17 - New Hires by Employee Level - Số tuyển mới theo cấp độ nhân viên&lt;/li&gt;&lt;li&gt;CT 4.18 - Total Employee Turnover -Tổng số nghỉ việc&lt;/li&gt;&lt;li&gt;CT 4.19 - Total Employee Voluntary Turnover - Tổng số nghỉ việc tự nguyện&lt;/li&gt;&lt;li&gt;CT 4.20 - Voluntary Turnover Rate - Tỷ lệ nghỉ việc tự nguyện&lt;/li&gt;&lt;li&gt;CT 4.21 - Employee turnover by month - Số nghỉ việc theo tháng&lt;/li&gt;&lt;li&gt;CT 4.22 - Employee turnover by Age Group - Số nghỉ việc theo nhóm tuổi&lt;/li&gt;&lt;li&gt;CT 4.23 - Employee turnover by Tenure - Số nghỉ việc theo thâm niên&amp;nbsp;&lt;/li&gt;&lt;li&gt;CT 4.24 - Employee turnover by Gender - Số nghỉ việc theo giới tính&lt;/li&gt;&lt;li&gt;CT 4.25 - Employee turnover by Division- Số nghỉ việc theo khối&lt;/li&gt;&lt;li&gt;CT 4.26 - Employee turnover by Recruitment Region - Số nghỉ việc theo khu vực tuyển dụng&lt;/li&gt;&lt;li&gt;CT 4.27 - Employee turnover by Employee Level - Số nghỉ việc theo cấp độ nhân viên&lt;/li&gt;&lt;/ul&gt;&lt;p&gt;CT 4.28 - Employee turnover by reason for leaving - Số nghỉ việc theo lý do nghỉ việc&lt;/p&gt;</t>
  </si>
  <si>
    <t>&lt;p&gt;&lt;strong&gt;1. Overview of Metric GRI 401-1&lt;/strong&gt;&lt;/p&gt;&lt;p&gt;GRI 401-1 is a key metric under the Social standards (GRI 400 - Labor Conditions) of the Global Reporting Initiative. Rather than measuring static size (like GRI 2-7), this metric measures "Human Resource Flow," including the pace of talent attraction (new hires) and employee retention levels (turnover) during the reporting period.&lt;/p&gt;&lt;p&gt;This metric requires organizations to compile and report detailed statistics on:&lt;/p&gt;&lt;ul&gt;&lt;li&gt;Number of new employee hires, broken down by age group.&lt;/li&gt;&lt;li&gt;Number and rate of employee turnover (particularly voluntary turnover), also broken down by age group.&lt;/li&gt;&lt;li&gt;Multi-dimensional data analysis by Gender, Recruitment Region, etc.&lt;/li&gt;&lt;/ul&gt;&lt;p&gt;&lt;strong&gt;2. Application of GRI 401-1 in the Aviation Industry&lt;/strong&gt;&lt;/p&gt;&lt;p&gt;The aviation industry features highly specialized job functions (Pilots, Flight Attendants, Engineers). Therefore, instead of aggregating the entire workforce, Vietnam Airlines currently compiles and reports this metric across 8 key employee groups to accurately reflect management realities and HR strategies:&lt;/p&gt;&lt;ul&gt;&lt;li&gt;Executives, specialists, and staff.&lt;/li&gt;&lt;li&gt;Vietnamese pilots.&lt;/li&gt;&lt;li&gt;Foreign pilots.&lt;/li&gt;&lt;li&gt;ALS pilots.&lt;/li&gt;&lt;li&gt;Permanent flight attendants.&lt;/li&gt;&lt;li&gt;Foreign flight attendants.&lt;/li&gt;&lt;li&gt;ALS flight attendants.&lt;/li&gt;&lt;li&gt;Staff at overseas branches.&lt;/li&gt;&lt;/ul&gt;&lt;p&gt;&lt;strong&gt;3. Governance and Reporting Significance&lt;/strong&gt;&lt;/p&gt;&lt;ul&gt;&lt;li&gt;&lt;strong&gt;Generational Planning:&lt;/strong&gt; By observing the age demographics of new entrants and departing staff, the airline can evaluate the generational landscape of its workforce. This enables Vietnam Airlines to proactively recruit younger talent and avoid workforce shortages due to retiring senior staff.&lt;/li&gt;&lt;li&gt;&lt;strong&gt;Talent Retention and Cost Optimization:&lt;/strong&gt; Training a pilot or flight attendant requires significant time and financial investment. If data reveals a spike in turnover among core personnel, the airline can promptly identify the root causes to adjust compensation and benefits policies, preventing the waste of invested training capital.&lt;/li&gt;&lt;/ul&gt;&lt;p&gt;&lt;strong&gt;4. List of Component Metrics&lt;/strong&gt;&lt;/p&gt;&lt;p&gt;Metric GRI 401-1 is specified through the following sub-metrics:&lt;/p&gt;&lt;ul&gt;&lt;li&gt;&lt;strong&gt;CT 4.11&lt;/strong&gt; – Total New Hires&lt;/li&gt;&lt;li&gt;&lt;strong&gt;CT 4.12&lt;/strong&gt; – New Hires by Month&lt;/li&gt;&lt;li&gt;&lt;strong&gt;CT 4.13&lt;/strong&gt; – New Hires by Age Group&lt;/li&gt;&lt;li&gt;&lt;strong&gt;CT 4.14&lt;/strong&gt; – New Hires by Gender&lt;/li&gt;&lt;li&gt;&lt;strong&gt;CT 4.15&lt;/strong&gt; – New Hires by Division&lt;/li&gt;&lt;li&gt;&lt;strong&gt;CT 4.16&lt;/strong&gt; – New Hires by Recruitment Region&lt;/li&gt;&lt;li&gt;&lt;strong&gt;CT 4.17&lt;/strong&gt; – New Hires by Employee Level&lt;/li&gt;&lt;li&gt;&lt;strong&gt;CT 4.18&lt;/strong&gt; – Total Employee Turnover&lt;/li&gt;&lt;li&gt;&lt;strong&gt;CT 4.19&lt;/strong&gt; – Total Employee Voluntary Turnover&lt;/li&gt;&lt;li&gt;&lt;strong&gt;CT 4.20&lt;/strong&gt; – Voluntary Turnover Rate&lt;/li&gt;&lt;li&gt;&lt;strong&gt;CT 4.21&lt;/strong&gt; – Employee Turnover by Month&lt;/li&gt;&lt;li&gt;&lt;strong&gt;CT 4.22&lt;/strong&gt; – Employee Turnover by Age Group&lt;/li&gt;&lt;li&gt;&lt;strong&gt;CT 4.23&lt;/strong&gt; – Employee Turnover by Tenure&lt;/li&gt;&lt;li&gt;&lt;strong&gt;CT 4.24&lt;/strong&gt; – Employee Turnover by Gender&lt;/li&gt;&lt;li&gt;&lt;strong&gt;CT 4.25&lt;/strong&gt; – Employee Turnover by Division&lt;/li&gt;&lt;li&gt;&lt;strong&gt;CT 4.26&lt;/strong&gt; – Employee Turnover by Recruitment Region&lt;/li&gt;&lt;li&gt;&lt;strong&gt;CT 4.27&lt;/strong&gt; – Employee Turnover by Employee Level&lt;/li&gt;&lt;li&gt;&lt;strong&gt;CT 4.28&lt;/strong&gt; – Employee Turnover by Reason for Leaving&lt;/li&gt;&lt;/ul&gt;</t>
  </si>
  <si>
    <t>GRI 405-1</t>
  </si>
  <si>
    <t>Đa dạng cơ quan quản trị</t>
  </si>
  <si>
    <t>Diversity of governance bodies and employees</t>
  </si>
  <si>
    <t>&lt;p&gt;&lt;strong&gt;1. Tổng quan về Chỉ tiêu GRI 405-1&lt;/strong&gt;&lt;/p&gt;&lt;p&gt;GRI 405-1 là một chỉ tiêu quan trọng thuộc nhóm tiêu chuẩn Xã hội (GRI 400) của Global Reporting Initiative (GRI). Chỉ tiêu này tập trung vào khía cạnh Bình đẳng và Đa dạng (Diversity and Equal Opportunity) trong môi trường làm việc.&lt;/p&gt;&lt;p&gt;Mục tiêu của GRI 405-1 là bức tranh toàn cảnh về thành phần nhân sự của doanh nghiệp, từ cấp lãnh đạo cao nhất cho đến nhân viên các cấp. Chỉ tiêu này yêu cầu doanh nghiệp thống kê tỷ lệ phần trăm nhân sự dựa trên các tiêu chí cốt lõi:&lt;/p&gt;&lt;ul&gt;&lt;li&gt;Giới tính: Nam, Nữ.&lt;/li&gt;&lt;li&gt;Nhóm tuổi&lt;strong&gt;:&lt;/strong&gt; Dưới 30 tuổi, từ 30 - 50 tuổi, và trên 50 tuổi.&lt;/li&gt;&lt;/ul&gt;&lt;p&gt;Việc báo cáo chỉ tiêu này giúp thể hiện cam kết của tổ chức trong việc xây dựng một môi trường làm việc bao trùm, công bằng, không phân biệt đối xử và tạo cơ hội bình đẳng cho mọi cá nhân.&amp;nbsp;&lt;/p&gt;&lt;p&gt;2. Áp dụng GRI 405-1 trong ngành hàng không&lt;/p&gt;&lt;p&gt;Theo quy định hiện tại của Vietnam Airlines, cấu trúc Cơ quan quản trị được xác định bao gồm 3 bộ phận cốt lõi:&lt;/p&gt;&lt;ul&gt;&lt;li&gt;HĐQT (Hội đồng quản trị): Cơ quan quyết định các chiến lược dài hạn.&lt;/li&gt;&lt;li&gt;BGĐ (Ban Giám đốc): Cơ quan điều hành các hoạt động kinh doanh và khai thác hàng ngày.&lt;/li&gt;&lt;li&gt;BKS (Ban Kiểm soát): Cơ quan giám sát tính minh bạch và tuân thủ.&lt;/li&gt;&lt;/ul&gt;&lt;p&gt;Hệ thống sẽ thống kê tỷ lệ cơ cấu giới tính (Nam/Nữ) và độ tuổi (&amp;lt;30, 30-50, &amp;gt;50) của các thành viên thuộc 3 ban này. Số liệu này cho thấy mức độ đa dạng trong tiếng nói lãnh đạo ở tầm vĩ mô của hãng.&lt;/p&gt;&lt;p&gt;3. Ý nghĩa quản trị và báo cáo&lt;/p&gt;&lt;ul&gt;&lt;li&gt;Quyết định lãnh đạo đa chiều và hiệu quả hơn: Một cơ quan quản trị (HĐQT, BGĐ, BKS) có sự đa dạng về giới tính và độ tuổi sẽ mang lại nhiều góc nhìn khác nhau. Điều này giúp tránh được lối tư duy một chiều, từ đó đưa ra các quyết định chiến lược sát với thực tế, bao quát được nhu cầu của nhiều nhóm khách hàng hơn.&lt;/li&gt;&lt;li&gt;Nâng cao hình ảnh thương hiệu nhà tuyển dụng: Khi Vietnam Airlines chứng minh được mình có tỷ lệ nữ giới cao trong Ban lãnh đạo, hoặc tạo điều kiện cho nữ giới làm phi công/kỹ sư, hãng sẽ xây dựng được hình ảnh một môi trường làm việc hiện đại, công bằng. Điều này giúp thu hút nhân tài và tăng sự gắn bó của nhân viên.&lt;/li&gt;&lt;/ul&gt;&lt;p&gt;&lt;strong&gt;4. Danh sách chỉ tiêu thành phần&lt;/strong&gt;&lt;/p&gt;&lt;p&gt;Đối với chỉ tiêu GRI 405-1 được làm rõ qua những chỉ số sau:&lt;/p&gt;&lt;ul&gt;&lt;li&gt;CT 4.35 - Total Members - Tổng số thành viên trong cơ quan quản trị&lt;/li&gt;&lt;li&gt;CT 4.36 - Female Ratio - Tỷ lệ thành viên nữ&lt;/li&gt;&lt;li&gt;CT 4.37 - Member by Governance Bodies - Số lượng thành viên theo cơ quan quản trị&lt;/li&gt;&lt;/ul&gt;&lt;p&gt;CT 4.38 - Age Group and Gender Distribution - Số lượng thành viên theo nhóm tuổi và giới tính&lt;/p&gt;</t>
  </si>
  <si>
    <t>&lt;p&gt;&lt;strong&gt;1. Overview of Metric GRI 405-1&lt;/strong&gt;&lt;/p&gt;&lt;p&gt;GRI 405-1 is a key metric under the Social standards (GRI 400) of the Global Reporting Initiative (GRI). This metric focuses on Diversity and Equal Opportunity in the workplace.&lt;/p&gt;&lt;p&gt;The objective of GRI 405-1 is to provide a comprehensive picture of the enterprise's workforce composition, from top executive leadership to staff across all levels. This metric requires organizations to compile percentage statistics on workforce demographics based on core criteria:&lt;/p&gt;&lt;ul&gt;&lt;li&gt;&lt;strong&gt;Gender:&lt;/strong&gt; Male, Female.&lt;/li&gt;&lt;li&gt;&lt;strong&gt;Age Group:&lt;/strong&gt; Under 30 years old, 30–50 years old, and over 50 years old.&lt;/li&gt;&lt;/ul&gt;&lt;p&gt;Reporting on this metric demonstrates the organization's commitment to building an inclusive, equitable, non-discriminatory workplace that provides equal opportunities for all individuals.&lt;/p&gt;&lt;p&gt;&lt;strong&gt;2. Application of GRI 405-1 in the Aviation Industry&lt;/strong&gt;&lt;/p&gt;&lt;p&gt;Under current Vietnam Airlines regulations, the Governance Structure is defined by 3 core bodies:&lt;/p&gt;&lt;ul&gt;&lt;li&gt;&lt;strong&gt;Board of Directors (BOD):&lt;/strong&gt; The decision-making body for long-term strategies.&lt;/li&gt;&lt;li&gt;&lt;strong&gt;Board of Management (BOM):&lt;/strong&gt; The executive body managing day-to-day business and flight operations.&lt;/li&gt;&lt;li&gt;&lt;strong&gt;Supervisory Board:&lt;/strong&gt; The body oversight body monitoring transparency and compliance.&lt;/li&gt;&lt;/ul&gt;&lt;p&gt;The system compiles gender composition (Male/Female) and age distribution (&amp;lt;30, 30–50, &amp;gt;50) for members across these 3 boards. This data reflects the diversity of leadership perspectives at the airline's macro-governance level.&lt;/p&gt;&lt;p&gt;&lt;strong&gt;3. Governance and Reporting Significance&lt;/strong&gt;&lt;/p&gt;&lt;ul&gt;&lt;li&gt;&lt;strong&gt;More Well-Rounded and Effective Leadership Decisions:&lt;/strong&gt; A governance body (BOD, BOM, Supervisory Board) with diverse gender and age representations brings multiple perspectives. This helps mitigate groupthink, enabling strategic decisions that are grounded in operational reality and responsive to a broader range of customer needs.&lt;/li&gt;&lt;li&gt;&lt;strong&gt;Enhancing Employer Brand Reputation:&lt;/strong&gt; By demonstrating a strong representation of female leadership, or by empowering women in pilot and engineering roles, Vietnam Airlines fosters an image of a modern, equitable workplace. This enhances talent attraction and boosts employee engagement.&lt;/li&gt;&lt;/ul&gt;&lt;p&gt;&lt;strong&gt;4. List of Component Metrics&lt;/strong&gt;&lt;/p&gt;&lt;p&gt;Metric GRI 405-1 is specified through the following sub-metrics:&lt;/p&gt;&lt;ul&gt;&lt;li&gt;&lt;strong&gt;CT 4.35&lt;/strong&gt; – Total Members&lt;/li&gt;&lt;li&gt;&lt;strong&gt;CT 4.36&lt;/strong&gt; – Female Ratio&lt;/li&gt;&lt;li&gt;&lt;strong&gt;CT 4.37&lt;/strong&gt; – Members by Governance Body&lt;/li&gt;&lt;li&gt;&lt;strong&gt;CT 4.38&lt;/strong&gt; – Age Group and Gender Distribution&lt;/li&gt;&lt;/ul&gt;</t>
  </si>
  <si>
    <t>GRI 202-1</t>
  </si>
  <si>
    <t>Tỷ lệ lương khởi điểm so với lương tối thiểu vùng 1</t>
  </si>
  <si>
    <t>Ratios of standard entry-level wage by gender compared to local minimum wage</t>
  </si>
  <si>
    <t>Triệu VNĐ</t>
  </si>
  <si>
    <t>&lt;p&gt;&lt;strong&gt;1. Tổng quan về chỉ tiêu&lt;/strong&gt;&lt;/p&gt;&lt;p&gt;Báo cáo Tỷ lệ lương khởi điểm so với lương tối thiểu vùng (theo tiêu chuẩn GRI 202-1) là báo cáo theo dõi, đánh giá mức độ công bằng và hợp lý trong chính sách tiền lương của hãng hàng không.&lt;/p&gt;&lt;p&gt;&lt;strong&gt;&amp;nbsp;2. Áp dụng trong ngành hàng không&lt;/strong&gt;&lt;/p&gt;&lt;p&gt;Chỉ tiêu này so sánh mức lương cơ bản của hãng hàng không so với mức lương cơ bản vùng 1 theo quy định.&lt;/p&gt;&lt;p&gt;&lt;strong&gt;3. Ý nghĩa quản trị và báo cáo&lt;/strong&gt;&lt;/p&gt;&lt;p&gt;Báo cáo là cơ sở phục vụ theo dõi chính sách thu nhập của người lao động, xác định mức độ tuân thủ pháp luật lao động về lương tối thiểu, đồng thời hỗ trợ tính toán, điều chỉnh hệ thống thang bảng lương nhằm đảm bảo tính cạnh tranh và công bằng trong nội bộ hãng hàng không.&lt;/p&gt;&lt;p&gt;&lt;strong&gt;4. Danh sách chỉ tiêu thành phần&lt;/strong&gt;&lt;/p&gt;&lt;ul&gt;&lt;li&gt;CT 4.6 - Starting salary of Vietnamese pilots - Lương khởi điểm phi công Việt Nam&lt;/li&gt;&lt;li&gt;CT 4.7 - Starting salary of permanent flight attendants - Lương khởi điểm tiếp viên cơ hữu&amp;nbsp;&lt;/li&gt;&lt;li&gt;CT 4.8 - Starting salary of ground staff - Lương khởi điểm lao động mặt đất&lt;/li&gt;&lt;li&gt;CT 4.9 - Region 1 minimum wage - Mức lương tối thiểu vùng 1&lt;/li&gt;&lt;/ul&gt;&lt;p&gt;CT 4.10 - Starting salary and Region 1 minimum wage over the years - Mức lương khởi điểm và lương tối thiểu vùng 1 qua các năm&lt;/p&gt;</t>
  </si>
  <si>
    <t>&lt;p&gt;Dưới đây là bản dịch tiếng Anh chuẩn mực theo tiêu chuẩn báo cáo ESG / GRI 202-1 (Ratios of standard entry level wage by gender compared to local minimum wage):&lt;/p&gt;&lt;p&gt;&lt;strong&gt;1. Overview of Metric&lt;/strong&gt;&lt;/p&gt;&lt;p&gt;The report on the Ratio of Entry-Level Wage to Regional Minimum Wage (pursuant to GRI 202-1 standard) monitors and evaluates the fairness and equity of an airline's compensation policy.&lt;/p&gt;&lt;p&gt;&lt;strong&gt;2. Application in the Aviation Industry&lt;/strong&gt;&lt;/p&gt;&lt;p&gt;This metric compares the airline's basic entry-level wage against the statutory Region 1 minimum wage.&lt;/p&gt;&lt;p&gt;&lt;strong&gt;3. Governance and Reporting Significance&lt;/strong&gt;&lt;/p&gt;&lt;p&gt;This report serves as a baseline for monitoring employee income policies, verifying compliance with labor laws regarding minimum wage standards, and supporting the calculation and adjustment of pay scales to maintain competitiveness and internal equity across the airline.&lt;/p&gt;&lt;p&gt;&lt;strong&gt;4. List of Component Metrics&lt;/strong&gt;&lt;/p&gt;&lt;ul&gt;&lt;li&gt;&lt;strong&gt;CT 4.6&lt;/strong&gt; – Starting salary of Vietnamese pilots&lt;/li&gt;&lt;li&gt;&lt;strong&gt;CT 4.7&lt;/strong&gt; – Starting salary of permanent flight attendants&lt;/li&gt;&lt;li&gt;&lt;strong&gt;CT 4.8&lt;/strong&gt; – Starting salary of ground staff&lt;/li&gt;&lt;li&gt;&lt;strong&gt;CT 4.9&lt;/strong&gt; – Region 1 minimum wage&lt;/li&gt;&lt;li&gt;&lt;strong&gt;CT 4.10&lt;/strong&gt; – Starting salary and Region 1 minimum wage over the years&lt;/li&gt;&lt;/ul&gt;</t>
  </si>
  <si>
    <t>GRI 417-2</t>
  </si>
  <si>
    <t>Các sự cố vi phạm về thông tin và nhãn sản phẩm/dịch vụ</t>
  </si>
  <si>
    <t>Incidents of noncompliance concerning product and service information and labeling</t>
  </si>
  <si>
    <t>Vụ việc</t>
  </si>
  <si>
    <t>&lt;p&gt;&lt;strong&gt;1. Tổng quan về Chỉ tiêu GRI 417-2&lt;/strong&gt;&lt;/p&gt;&lt;p&gt;GRI 417-2 là chỉ tiêu thuộc bộ tiêu chuẩn báo cáo phát triển bền vững GRI, tập trung vào việc công bố các vụ việc không tuân thủ liên quan đến thông tin và ghi nhãn sản phẩm/dịch vụ. Chỉ tiêu phản ánh mức độ tuân thủ của doanh nghiệp đối với các quy định pháp luật, tiêu chuẩn ngành. &lt;/p&gt;&lt;h2&gt;&lt;strong&gt;2. Áp dụng GRI 417-2 trong ngành hàng không&lt;/strong&gt;&lt;/h2&gt;&lt;p&gt;Đối với Vietnam Airlines, phạm vi triển khai GRI 417-2 tập trung vào việc ghi nhận, theo dõi và quản lý các vụ việc không tuân thủ liên quan đến việc cung cấp thông tin và ghi nhãn sản phẩm/dịch vụ trong quá trình kinh doanh và phục vụ khách hàng. &lt;/p&gt;&lt;h3&gt;3. Ý nghĩa quản trị và báo cáo&lt;/h3&gt;&lt;p&gt;Dữ liệu GRI 416-2 là cơ sở quan trọng phục vụ: &lt;/p&gt;&lt;ul&gt;&lt;li&gt;&lt;strong&gt;Nâng cao tính minh bạch và trải nghiệm khách hàng:&lt;/strong&gt; Giúp doanh nghiệp đảm bảo khách hàng được cung cấp đầy đủ, chính xác và kịp thời các thông tin liên quan đến sản phẩm và dịch vụ, từ đó nâng cao mức độ hài lòng và tin tưởng của hành khách.   &lt;/li&gt;&lt;li&gt;&lt;strong&gt;Tăng cường kiểm soát tuân thủ và quản trị rủi ro:&lt;/strong&gt; Hỗ trợ doanh nghiệp theo dõi và kiểm soát các rủi ro liên quan đến sai lệch thông tin, quảng bá không chính xác hoặc vi phạm quy định về công bố thông tin. &lt;/li&gt;&lt;li&gt;&lt;strong&gt;Đảm bảo tuân thủ quy định và tiêu chuẩn quốc tế: &lt;/strong&gt;Hỗ trợ đáp ứng các yêu cầu của cơ quan quản lý hàng không, pháp luật bảo vệ quyền lợi người tiêu dùng và các tiêu chuẩn ESG liên quan đến minh bạch thông tin khách hàng. &lt;/li&gt;&lt;/ul&gt;&lt;p&gt;&lt;strong&gt;4. Cách thức hiển thị &lt;/strong&gt;&lt;/p&gt;&lt;ul&gt;&lt;li&gt;Nếu không có sự cố (số lượng sự cố trong kỳ báo cáo bằng 0): Hệ thống sẽ hiển thị một câu tuyên bố mặc định là “Không có sự cố nào trong kỳ báo cáo”.&lt;/li&gt;&lt;/ul&gt;&lt;p&gt;Nếu có sự cố (số lượng sự cố trong kỳ báo cáo lớn hơn 0): Hệ thống cho phép người dùng nhập số sự cố trong kỳ báo cáo và nội dung chi tiết sự cố&lt;/p&gt;</t>
  </si>
  <si>
    <t>&lt;p&gt;&lt;strong&gt;1. Overview of Metric GRI 417-2&lt;/strong&gt;&lt;/p&gt;&lt;p&gt;GRI 417-2 is a component metric under the Global Reporting Initiative (GRI) sustainability standards, focusing on disclosing incidents of non-compliance concerning product and service information and labeling. This metric reflects an organization's adherence to statutory regulations and industry standards.&lt;/p&gt;&lt;p&gt;&lt;strong&gt;2. Application of GRI 417-2 in the Aviation Industry&lt;/strong&gt;&lt;/p&gt;&lt;p&gt;For Vietnam Airlines, the implementation scope of GRI 417-2 centers on recording, tracking, and managing incidents of non-compliance related to the provision of product and service information and labeling during commercial operations and passenger service delivery.&lt;/p&gt;&lt;p&gt;&lt;strong&gt;3. Governance and Reporting Significance&lt;/strong&gt;&lt;/p&gt;&lt;p&gt;Data from Metric GRI 417-2 &lt;i&gt;(noted as GRI 417-2 in scope)&lt;/i&gt; serves as an essential foundation to:&lt;/p&gt;&lt;ul&gt;&lt;li&gt;&lt;strong&gt;Enhance Information Transparency and Passenger Experience:&lt;/strong&gt; Ensures passengers receive comprehensive, accurate, and timely information regarding products and services, fostering customer trust and satisfaction.&lt;/li&gt;&lt;li&gt;&lt;strong&gt;Strengthen Compliance Governance and Risk Control:&lt;/strong&gt; Supports the tracking and mitigation of risks associated with information misrepresentation, inaccurate promotional disclosures, or regulatory non-compliance in public communication.&lt;/li&gt;&lt;li&gt;&lt;strong&gt;Ensure Regulatory and International Compliance:&lt;/strong&gt; Helps satisfy civil aviation authority requirements, consumer protection laws, and ESG reporting standards regarding passenger information transparency.&lt;/li&gt;&lt;/ul&gt;&lt;p&gt;&lt;strong&gt;4. Data Display Methodology&lt;/strong&gt;&lt;/p&gt;&lt;ul&gt;&lt;li&gt;&lt;strong&gt;Zero-Incident Scenario (Incident count = 0):&lt;/strong&gt; The system displays a default compliance statement: &lt;i&gt;"There were no incidents recorded during the reporting period."&lt;/i&gt;&lt;/li&gt;&lt;li&gt;&lt;strong&gt;Incident Occurred Scenario (Incident count &amp;gt; 0):&lt;/strong&gt; The system enables users to input the exact number of incidents along with detailed incident disclosures.&lt;/li&gt;&lt;/ul&gt;</t>
  </si>
  <si>
    <t>GRI 416-2</t>
  </si>
  <si>
    <t>Các sự cố vi phạm liên quan đến tác động sức khỏe và an toàn của sản phẩm/dịch vụ</t>
  </si>
  <si>
    <t>Incidents of noncompliance concerning the health and safety impacts of products and services</t>
  </si>
  <si>
    <t>&lt;p&gt;&lt;strong&gt;1. Tổng quan về Chỉ tiêu GRI 416-2&lt;/strong&gt;&lt;/p&gt;&lt;p&gt;GRI 416-2 là chỉ tiêu thuộc bộ tiêu chuẩn báo cáo phát triển bền vững GRI, tập trung vào việc công bố các vụ việc không tuân thủ liên quan đến tác động sức khỏe và an toàn của sản phẩm và dịch vụ. Chỉ tiêu phản ánh mức độ tuân thủ của doanh nghiệp đối với các quy định pháp luật, tiêu chuẩn ngành và các bộ quy tắc tự nguyện liên quan đến an toàn khách hàng. &lt;/p&gt;&lt;h2&gt;&lt;strong&gt;2. Áp dụng GRI 416-2 trong ngành hàng không&lt;/strong&gt;&lt;/h2&gt;&lt;p&gt;Đối với Vietnam Airlines, phạm vi triển khai GRI 416-2 tập trung vào việc ghi nhận, theo dõi và quản lý các vụ việc không tuân thủ liên quan đến sức khỏe và an toàn của sản phẩm/dịch vụ phát sinh trong quá trình khai thác và phục vụ khách hàng. &lt;/p&gt;&lt;h3&gt;3. Ý nghĩa quản trị và báo cáo&lt;/h3&gt;&lt;p&gt;Dữ liệu GRI 416-2 là cơ sở quan trọng phục vụ: &lt;/p&gt;&lt;ul&gt;&lt;li&gt;&lt;strong&gt;Tăng cường kiểm soát tuân thủ và quản trị rủi ro:&lt;/strong&gt; Giúp doanh nghiệp theo dõi và nhận diện các vấn đề liên quan đến an toàn sản phẩm/dịch vụ nhằm kịp thời triển khai biện pháp khắc phục và phòng ngừa tái diễn. &lt;/li&gt;&lt;li&gt;&lt;strong&gt;Nâng cao chất lượng và độ an toàn dịch vụ:&lt;/strong&gt; Thông qua việc phân tích các vụ việc vi phạm hoặc cảnh báo, doanh nghiệp có thể cải thiện quy trình vận hành, kiểm soát chất lượng và nâng cao trải nghiệm khách hàng. &lt;/li&gt;&lt;li&gt;&lt;strong&gt;Đảm bảo tuân thủ quy định và tiêu chuẩn quốc tế: &lt;/strong&gt;Hỗ trợ doanh nghiệp đáp ứng yêu cầu của cơ quan quản lý hàng không, tiêu chuẩn an toàn quốc tế và các cam kết ESG liên quan đến sức khỏe và an toàn khách hàng. &lt;/li&gt;&lt;/ul&gt;&lt;p&gt;&lt;strong&gt;4. Cách thức hiển thị &lt;/strong&gt;&lt;/p&gt;&lt;ul&gt;&lt;li&gt;Nếu không có sự cố (số lượng sự cố trong kỳ báo cáo bằng 0): Hệ thống sẽ hiển thị một câu tuyên bố mặc định là "Không có sự cố nào trong kỳ báo cáo".&lt;/li&gt;&lt;/ul&gt;&lt;p&gt;Nếu có sự cố (số lượng sự cố trong kỳ báo cáo lớn hơn 0): Hệ thống cho phép người dùng nhập số sự cố trong kỳ báo cáo và nội dung chi tiết sự cố. &lt;/p&gt;</t>
  </si>
  <si>
    <t>&lt;p&gt;&lt;strong&gt;1. Overview of Metric GRI 416-2&lt;/strong&gt;&lt;/p&gt;&lt;p&gt;GRI 416-2 is a component metric under the Global Reporting Initiative (GRI) sustainability standards, focusing on disclosing incidents of non-compliance concerning the health and safety impacts of products and services. This metric reflects an organization's level of compliance with statutory regulations, industry standards, and voluntary codes regarding customer safety.&lt;/p&gt;&lt;p&gt;&lt;strong&gt;2. Application of GRI 416-2 in the Aviation Industry&lt;/strong&gt;&lt;/p&gt;&lt;p&gt;For Vietnam Airlines, the scope of GRI 416-2 focuses on recording, tracking, and managing incidents of non-compliance related to product/service health and safety arising across flight operations and passenger service touchpoints.&lt;/p&gt;&lt;p&gt;&lt;strong&gt;3. Governance and Reporting Significance&lt;/strong&gt;&lt;/p&gt;&lt;p&gt;Data from Metric GRI 416-2 serves as an essential foundation to:&lt;/p&gt;&lt;ul&gt;&lt;li&gt;&lt;strong&gt;Strengthen Compliance Governance and Risk Control:&lt;/strong&gt; Enables the organization to track and identify product/service safety issues to promptly execute corrective actions and prevent recurrence.&lt;/li&gt;&lt;li&gt;&lt;strong&gt;Enhance Service Quality and Safety Standards:&lt;/strong&gt; Analyzing violations or warnings drives operational process improvements, quality control enhancements, and passenger experience upgrades.&lt;/li&gt;&lt;li&gt;&lt;strong&gt;Ensure Regulatory and International Compliance:&lt;/strong&gt; Supports compliance with civil aviation authority mandates, international safety standards (e.g., IATA, ICAO), and ESG commitments pertaining to customer health and safety.&lt;/li&gt;&lt;/ul&gt;&lt;p&gt;&lt;strong&gt;4. Data Display Methodology&lt;/strong&gt;&lt;/p&gt;&lt;ul&gt;&lt;li&gt;&lt;strong&gt;Zero-Incident Scenario (Incident count = 0):&lt;/strong&gt; The system displays a default compliance statement: &lt;i&gt;"There were no incidents recorded during the reporting period."&lt;/i&gt;&lt;/li&gt;&lt;li&gt;&lt;strong&gt;Incident Occurred Scenario (Incident count &amp;gt; 0):&lt;/strong&gt; The system enables users to input the exact number of incidents along with detailed incident disclosures.&lt;/li&gt;&lt;/ul&gt;</t>
  </si>
  <si>
    <t>GRI 202-2</t>
  </si>
  <si>
    <t>Tỷ lệ lãnh đạo cấp cao là người bản địa</t>
  </si>
  <si>
    <t>Proportion of senior management hired from the local community</t>
  </si>
  <si>
    <t>&lt;p&gt;&lt;strong&gt;1. Tổng quan về chỉ tiêu&lt;/strong&gt;&lt;/p&gt;&lt;p&gt;GRI 202-2 dùng để đo lường tỷ lệ nhân sự quản lý cấp cao được tuyển dụng từ cộng đồng địa phương tại các địa điểm hoạt động trọng yếu của doanh nghiệp. Chỉ tiêu phản ánh mức độ ưu tiên sử dụng nguồn nhân lực địa phương trong công tác quản lý và điều hành doanh nghiệp.&amp;nbsp;&lt;/p&gt;&lt;p&gt;&lt;strong&gt;&amp;nbsp;2. Áp dụng trong ngành hàng không&lt;/strong&gt;&lt;/p&gt;&lt;p&gt;Đối với các hãng hàng không quốc tế chỉ tiêu này còn phản ánh chiến lược nội địa hóa nguồn nhân lực quản lý tại từng quốc gia hoặc khu vực hoạt động.&lt;/p&gt;&lt;p&gt;&lt;strong&gt;3. Ý nghĩa quản trị và báo cáo&lt;/strong&gt;&lt;/p&gt;&lt;ul&gt;&lt;li&gt;Giúp doanh nghiệp đánh giá mức độ phát triển nguồn nhân lực địa phương.&lt;/li&gt;&lt;li&gt;Hỗ trợ xây dựng chiến lược kế thừa và phát triển đội ngũ quản lý.&lt;/li&gt;&lt;li&gt;Tăng cường sự gắn kết với cộng đồng và chính quyền địa phương.&lt;/li&gt;&lt;/ul&gt;&lt;p&gt;&lt;strong&gt;4. Danh sách chỉ tiêu thành phần&lt;/strong&gt;&lt;/p&gt;&lt;ul&gt;&lt;li&gt;CT 4.56 - Percentage of Vietnamese managers in Vietnam - Tỷ lệ quản lý người Việt Nam tại Việt Nam&lt;/li&gt;&lt;/ul&gt;&lt;p&gt;CT 4.57 - Percentage of foreign managers overseas - Tỷ lệ quản lý người nước ngoài tại nước ngoài&lt;/p&gt;</t>
  </si>
  <si>
    <t>&lt;p&gt;&lt;strong&gt;1. Overview of Metric&lt;/strong&gt;&lt;/p&gt;&lt;p&gt;GRI 202-2 is used to measure the proportion of senior management hired from the local community at significant locations of operation. This metric reflects the organization's level of priority given to local human resources in managerial and executive positions.&lt;/p&gt;&lt;p&gt;&lt;strong&gt;2. Application in the Aviation Industry&lt;/strong&gt;&lt;/p&gt;&lt;p&gt;For international airlines, this metric also reflects the strategy of localizing managerial human resources in each operating country or region.&lt;/p&gt;&lt;p&gt;&lt;strong&gt;3. Governance and Reporting Significance&lt;/strong&gt;&lt;/p&gt;&lt;ul&gt;&lt;li&gt;Helps the enterprise assess the development level of local human resources.&lt;/li&gt;&lt;li&gt;Supports the formulation of management succession and talent development strategies.&lt;/li&gt;&lt;li&gt;Strengthens engagement with local communities and local authorities.&lt;/li&gt;&lt;/ul&gt;&lt;p&gt;&lt;strong&gt;4. List of Component Metrics&lt;/strong&gt;&lt;/p&gt;&lt;ul&gt;&lt;li&gt;&lt;strong&gt;CT 4.56&lt;/strong&gt; – Percentage of Vietnamese managers in Vietnam&lt;/li&gt;&lt;li&gt;&lt;strong&gt;CT 4.57&lt;/strong&gt; – Percentage of foreign managers overseas&lt;/li&gt;&lt;/ul&gt;</t>
  </si>
  <si>
    <t>GRI 418-1</t>
  </si>
  <si>
    <t>Các sự cố liên quan đến dữ liệu cá nhân</t>
  </si>
  <si>
    <t>Substantiated complaints concerning breaches of customer privacy and losses of customer data</t>
  </si>
  <si>
    <t>&lt;h2&gt;&lt;strong&gt;1. Tổng quan về Chỉ tiêu GRI 418-1&lt;/strong&gt;&lt;/h2&gt;&lt;p&gt;Chỉ tiêu GRI 418-1&lt;strong&gt; &lt;/strong&gt;phản ánh khả năng bảo vệ dữ liệu cá nhân, tính minh bạch trong quản trị thông tin khách hàng và mức độ tuân thủ các quy định pháp luật về an toàn thông tin, bảo mật dữ liệu và quyền riêng tư. Đồng thời, đây cũng là một nội dung ESG quan trọng liên quan đến trách nhiệm xã hội và quản trị doanh nghiệp trong bối cảnh chuyển đổi số và gia tăng rủi ro an ninh mạng. &lt;/p&gt;&lt;h2&gt;&lt;strong&gt;2. Áp dụng GRI 418-1 trong ngành hàng không&lt;/strong&gt;&lt;/h2&gt;&lt;p&gt;Đối với Vietnam Airlines, chỉ tiêu GRI 418-1 có ý nghĩa đặc biệt quan trọng do các hãng hàng không quản lý khối lượng lớn dữ liệu cá nhân và dữ liệu hành trình của hành khách. . &lt;/p&gt;&lt;h2&gt;&lt;strong&gt;3. Ý nghĩa quản trị và báo cáo&lt;/strong&gt;&lt;/h2&gt;&lt;p&gt;Chỉ tiêu GRI 418-1 có ý nghĩa quan trọng trong công tác quản trị dữ liệu khách hàng, quản trị rủi ro công nghệ thông tin và nâng cao tính minh bạch trong báo cáo ESG của doanh nghiệp. Việc theo dõi và công bố các khiếu nại đã được xác minh liên quan đến vi phạm quyền riêng tư và mất dữ liệu khách hàng giúp doanh nghiệp đánh giá hiệu quả của hệ thống bảo mật thông tin, khả năng kiểm soát rủi ro an ninh mạng và mức độ tuân thủ các quy định pháp luật về bảo vệ dữ liệu cá nhân. &lt;/p&gt;&lt;h2&gt;&lt;strong&gt;4. Danh sách chỉ tiêu thành phần&lt;/strong&gt;&lt;/h2&gt;&lt;p&gt;Chỉ tiêu GRI 418-1 được làm rõ qua chỉ tiêu con sau:&lt;/p&gt;&lt;ul&gt;&lt;li&gt;CT 8.1 – Total number of verified complaints related to personal data - Tổng số khiếu nại&lt;/li&gt;&lt;li&gt;CT 8.2 – Number of privacy breach incidents - Số vụ vi phạm quyền riêng tư &lt;/li&gt;&lt;li&gt;CT 8.3 – Number of data loss incidents - Số vụ mất dữ liệu &lt;/li&gt;&lt;li&gt;CT 8.4 – Number of privacy breach and data loss incidents by month - Số vi phạm quyền riêng tư và mất dữ liệu theo tháng&lt;/li&gt;&lt;/ul&gt;&lt;p&gt;CT 8.5 – Distribution of privacy breach and data loss risks - Cơ cấu rủi ro vi phạm quyền riêng tư và mất dữ liệu&lt;/p&gt;</t>
  </si>
  <si>
    <t>&lt;h2&gt;&lt;strong&gt;1. Overview of Metric GRI 418-1&lt;/strong&gt;&lt;/h2&gt;&lt;p&gt;The GRI 418-1 metric reflects an organization's capability to protect personal data, ensure transparency in customer data governance, and comply with legal regulations on information security, data privacy, and data protection. Furthermore, it represents a critical ESG aspect related to social responsibility and corporate governance in the context of digital transformation and escalating cybersecurity risks.&lt;/p&gt;&lt;h2&gt;&lt;strong&gt;2. Application of GRI 418-1 in the Aviation Industry&lt;/strong&gt;&lt;/h2&gt;&lt;p&gt;For Vietnam Airlines, Metric GRI 418-1 holds particular importance as airlines manage vast volumes of passengers' personal and itinerary data.&lt;/p&gt;&lt;h2&gt;&lt;strong&gt;3. Governance and Reporting Significance&lt;/strong&gt;&lt;/h2&gt;&lt;p&gt;Metric GRI 418-1 plays a vital role in customer data governance, IT risk management, and enhancing transparency in corporate ESG reporting. Monitoring and disclosing substantiated complaints concerning breaches of customer privacy and losses of customer data enable the enterprise to evaluate the effectiveness of its information security systems, cybersecurity risk control capabilities, and compliance with data privacy regulations.&lt;/p&gt;&lt;h2&gt;&lt;strong&gt;4. List of Component Metrics&lt;/strong&gt;&lt;/h2&gt;&lt;p&gt;Metric GRI 418-1 is specified through the following sub-metrics:&lt;/p&gt;&lt;ul&gt;&lt;li&gt;CT 8.1 – Total number of verified complaints related to personal data&lt;/li&gt;&lt;li&gt;CT 8.2 – Number of privacy breach incidents&lt;/li&gt;&lt;li&gt;CT 8.3 – Number of data loss incidents&lt;/li&gt;&lt;li&gt;CT 8.4 – Number of privacy breach and data loss incidents by month&lt;/li&gt;&lt;li&gt;CT 8.5 – Distribution of privacy breach and data loss risks&lt;/li&gt;&lt;/ul&gt;</t>
  </si>
  <si>
    <t>Airline D-1</t>
  </si>
  <si>
    <t>Số vụ đình công</t>
  </si>
  <si>
    <t>Working days lost to strikes</t>
  </si>
  <si>
    <t>Vụ</t>
  </si>
  <si>
    <t>&lt;p&gt;&lt;strong&gt;1. Tổng quan về Chỉ tiêu Airline D-1&lt;/strong&gt;&lt;/p&gt;&lt;p&gt;Chỉ tiêu Airline D-1 quy định việc theo dõi, đo lường và công bố tổng số ngày làm việc bị tổn thất do các cuộc đình công, ngừng việc tập thể hoặc các tranh chấp lao động chính thức từ phía cán bộ nhân viên trong kỳ báo cáo.&lt;/p&gt;&lt;p&gt;Mục tiêu của chỉ tiêu này nhằm đánh giá mối quan hệ lao động, mức độ gắn kết của nhân sự và đo lường các rủi ro tiềm ẩn có thể gây gián đoạn mạng bay toàn hệ thống.&lt;/p&gt;&lt;p&gt;2. Áp dụng Airline D-1 trong ngành hàng không&lt;/p&gt;&lt;p&gt;Đối với Vietnam Airlines, &lt;strong&gt;Airline D-1&lt;/strong&gt; quản lý số vụ đình công xảy ra trong năm báo cáo.&lt;/p&gt;&lt;p&gt;3. Ý nghĩa quản trị và báo cáo&lt;/p&gt;&lt;p&gt;Dữ liệu từ chỉ tiêu Airline D-1 là cơ sở để đánh giá mức độ kiểm soát rủi ro vận hành và tính liên tục trong kinh doanh của hãng hàng không trước các biến động về nhân sự.&lt;/p&gt;&lt;p&gt;&lt;strong&gt;4. Danh sách chỉ tiêu thành phần&lt;/strong&gt;&lt;/p&gt;&lt;p&gt;Chỉ tiêu Airline D-1 được làm rõ qua chỉ tiêu con sau:&lt;/p&gt;&lt;p&gt;CT 4.1 – Number of strikes - Số vụ đình công&lt;/p&gt;</t>
  </si>
  <si>
    <t>&lt;p&gt;Dưới đây là bản dịch tiếng Anh chuẩn mực theo tiêu chuẩn báo cáo quản trị nhân sự và ESG trong ngành hàng không:&lt;/p&gt;&lt;p&gt;&lt;strong&gt;1. Overview of Metric Airline D-1&lt;/strong&gt;&lt;/p&gt;&lt;p&gt;The Airline D-1 metric governs the monitoring, measurement, and disclosure of the total number of workdays lost due to strikes, collective work stoppages, or formal labor disputes initiated by employees during the reporting period.&lt;/p&gt;&lt;p&gt;The objective of this metric is to assess labor relations, employee engagement levels, and potential risks that could disrupt the system-wide flight network.&lt;/p&gt;&lt;p&gt;&lt;strong&gt;2. Application of Airline D-1 in the Aviation Industry&lt;/strong&gt;&lt;/p&gt;&lt;p&gt;For Vietnam Airlines, Metric Airline D-1 manages the number of strikes occurring within the reporting year.&lt;/p&gt;&lt;p&gt;&lt;strong&gt;3. Governance and Reporting Significance&lt;/strong&gt;&lt;/p&gt;&lt;p&gt;Data from Metric Airline D-1 serves as the baseline to evaluate operational risk control capabilities and business continuity for the airline when facing workforce disruptions.&lt;/p&gt;&lt;p&gt;&lt;strong&gt;4. List of Component Metrics&lt;/strong&gt;&lt;/p&gt;&lt;p&gt;Metric Airline D-1 is specified through the following sub-metric:&lt;/p&gt;&lt;ul&gt;&lt;li&gt;&lt;strong&gt;CT 4.1&lt;/strong&gt; – Number of strikes&lt;/li&gt;&lt;/ul&gt;</t>
  </si>
  <si>
    <t>QUY ĐỊNH CÁC TRƯỜNG DỮ LIỆU &amp; GIÁ TRỊ HỢP LỆ KHI IMPORT</t>
  </si>
  <si>
    <t>Tên Cột Trên File Excel</t>
  </si>
  <si>
    <t>Mã Trường (Key)</t>
  </si>
  <si>
    <t>Bắt Buộc?</t>
  </si>
  <si>
    <t>Kiểu Dữ Liệu</t>
  </si>
  <si>
    <t>Giá Trị Hợp Lệ &amp; Hướng Dẫn Chi Tiết</t>
  </si>
  <si>
    <t>code</t>
  </si>
  <si>
    <t>Bắt buộc</t>
  </si>
  <si>
    <t>Văn bản (Text)</t>
  </si>
  <si>
    <t>Mã định danh duy nhất của chỉ tiêu. VD: GRI 302-1, Airline E-1, KPI-ENV-01. Không được để trống.</t>
  </si>
  <si>
    <t>nameVi</t>
  </si>
  <si>
    <t>Tên đầy đủ của chỉ tiêu bằng tiếng Việt.</t>
  </si>
  <si>
    <t>nameEn</t>
  </si>
  <si>
    <t>Tên chỉ tiêu bằng tiếng Anh.</t>
  </si>
  <si>
    <t>pillar</t>
  </si>
  <si>
    <t>Danh mục (Dropdown)</t>
  </si>
  <si>
    <t>Chỉ chấp nhận: Môi trường (E) / Xã hội (S) / Quản trị (G) (hoặc Environment / Social / Governance).</t>
  </si>
  <si>
    <t>Chủ đề VN / EN (Topic)</t>
  </si>
  <si>
    <t>topic</t>
  </si>
  <si>
    <t>Tùy chọn</t>
  </si>
  <si>
    <t>Nhóm chủ đề trọng yếu. VD: Năng lượng, Khí nhà kính, Nhân sự, An toàn bay, Dịch vụ...</t>
  </si>
  <si>
    <t>reportType</t>
  </si>
  <si>
    <t>Số liệu (chỉ tiêu định lượng) hoặc Nội dung văn bản (chỉ tiêu định tính/thuyết minh).</t>
  </si>
  <si>
    <t>Đơn vị tính VN / EN</t>
  </si>
  <si>
    <t>unit</t>
  </si>
  <si>
    <t>Tùy chọn (nên nhập nếu Số liệu)</t>
  </si>
  <si>
    <t>Đơn vị đo lường: Tấn, Tấn CO2e, %, Giờ, Vụ, Điểm, Triệu VNĐ, Người...</t>
  </si>
  <si>
    <t>frequency</t>
  </si>
  <si>
    <t>Hàng tháng / Hàng quý / Hàng năm. Mặc định: Hàng tháng.</t>
  </si>
  <si>
    <t>programs</t>
  </si>
  <si>
    <t>Văn bản (Tags)</t>
  </si>
  <si>
    <t>Các chương trình áp dụng, phân cách bằng dấu phẩy: CORSIA, EU ETS, UK ETS.</t>
  </si>
  <si>
    <t>isActive</t>
  </si>
  <si>
    <t>Hoạt động (Active) hoặc Ngưng hoạt động (Inactive).</t>
  </si>
  <si>
    <t>Câu hỏi thuyết minh VN / EN</t>
  </si>
  <si>
    <t>question</t>
  </si>
  <si>
    <t>Bắt buộc nếu "Nội dung văn bản"</t>
  </si>
  <si>
    <t>Câu hỏi gợi mở/yêu cầu công bố. BẮT BUỘC (cả VN &amp; EN) khi Hình thức báo cáo = Nội dung văn bản.</t>
  </si>
  <si>
    <t>Yêu cầu GRI / Điểm công bố chính VN / EN</t>
  </si>
  <si>
    <t>mainDisclosurePoints</t>
  </si>
  <si>
    <t>Các điểm cốt lõi cần công bố theo GRI Standards / ASRH. BẮT BUỘC (cả VN &amp; EN) khi Hình thức báo cáo = Nội dung văn bản.</t>
  </si>
  <si>
    <t>Mô tả &amp; Phương pháp tính VN / EN</t>
  </si>
  <si>
    <t>introduction</t>
  </si>
  <si>
    <t>Văn bản dài (Textarea)</t>
  </si>
  <si>
    <t>Giải thích khái niệm, phương pháp thu thập và công thức tính toán.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</si>
</sst>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FFFFFF"/>
      <sz val="13"/>
      <name val="Arial"/>
    </font>
    <font>
      <i/>
      <color rgb="FF5A6472"/>
      <sz val="9.5"/>
      <name val="Arial"/>
    </font>
    <font>
      <b/>
      <color rgb="FFFFFFFF"/>
      <sz val="10"/>
      <name val="Arial"/>
    </font>
    <font>
      <sz val="10"/>
      <name val="Arial"/>
    </font>
    <font>
      <b/>
      <color rgb="FFFFFFFF"/>
      <sz val="12"/>
      <name val="Arial"/>
    </font>
  </fonts>
  <fills count="5">
    <fill>
      <patternFill patternType="none"/>
    </fill>
    <fill>
      <patternFill patternType="gray125"/>
    </fill>
    <fill>
      <patternFill patternType="solid">
        <fgColor rgb="FF006885"/>
      </patternFill>
    </fill>
    <fill>
      <patternFill patternType="solid">
        <fgColor rgb="FFF4F6F8"/>
      </patternFill>
    </fill>
    <fill>
      <patternFill patternType="solid">
        <fgColor rgb="FF004B61"/>
      </patternFill>
    </fill>
  </fills>
  <borders count="2">
    <border>
      <left/>
      <right/>
      <top/>
      <bottom/>
      <diagonal/>
    </border>
    <border>
      <left style="thin">
        <color rgb="FFB0BEC5"/>
      </left>
      <right style="thin">
        <color rgb="FFB0BEC5"/>
      </right>
      <top style="thin">
        <color rgb="FFB0BEC5"/>
      </top>
      <bottom style="thin">
        <color rgb="FFB0BEC5"/>
      </bottom>
      <diagonal/>
    </border>
  </borders>
  <cellStyleXfs count="1">
    <xf numFmtId="0" fontId="0" fillId="0" borderId="0"/>
  </cellStyleXfs>
  <cellXfs count="7">
    <xf numFmtId="0" fontId="0" fillId="0" borderId="0" xfId="0"/>
    <xf numFmtId="0" fontId="1" fillId="2" borderId="0" xfId="0" applyFont="1" applyFill="1" applyAlignment="1">
      <alignment horizontal="left" vertical="center"/>
    </xf>
    <xf numFmtId="0" fontId="2" fillId="3" borderId="0" xfId="0" applyFont="1" applyFill="1" applyAlignment="1">
      <alignment horizontal="left" vertical="center" wrapText="1"/>
    </xf>
    <xf numFmtId="0" fontId="3" fillId="4" borderId="1" xfId="0" applyFont="1" applyFill="1" applyBorder="1" applyAlignment="1">
      <alignment horizontal="center" vertical="center" wrapText="1"/>
    </xf>
    <xf numFmtId="0" fontId="4" fillId="0" borderId="0" xfId="0" applyFont="1" applyAlignment="1">
      <alignment vertical="top" wrapText="1"/>
    </xf>
    <xf numFmtId="0" fontId="5" fillId="2" borderId="0" xfId="0" applyFont="1" applyFill="1" applyAlignment="1">
      <alignment horizontal="left" vertical="center"/>
    </xf>
    <xf numFmtId="0" fontId="3" fillId="4"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03"/>
  <sheetViews>
    <sheetView workbookViewId="0">
      <pane ySplit="3" topLeftCell="A4" activePane="bottomLeft" state="frozen"/>
      <selection pane="bottomLeft"/>
    </sheetView>
  </sheetViews>
  <sheetFormatPr defaultRowHeight="15" outlineLevelRow="0" outlineLevelCol="0" x14ac:dyDescent="55"/>
  <cols>
    <col min="1" max="1" width="16" customWidth="1"/>
    <col min="2" max="3" width="34" customWidth="1"/>
    <col min="4" max="4" width="18" customWidth="1"/>
    <col min="5" max="6" width="22" customWidth="1"/>
    <col min="7" max="7" width="20" customWidth="1"/>
    <col min="8" max="9" width="14" customWidth="1"/>
    <col min="10" max="10" width="18" customWidth="1"/>
    <col min="11" max="11" width="20" customWidth="1"/>
    <col min="12" max="12" width="16" customWidth="1"/>
    <col min="13" max="14" width="32" customWidth="1"/>
    <col min="15" max="16" width="34" customWidth="1"/>
    <col min="17" max="18" width="35" customWidth="1"/>
  </cols>
  <sheetData>
    <row r="1" ht="26" customHeight="1" spans="1:18" x14ac:dyDescent="0.25">
      <c r="A1" s="1" t="s">
        <v>0</v>
      </c>
      <c r="B1" s="1"/>
      <c r="C1" s="1"/>
      <c r="D1" s="1"/>
      <c r="E1" s="1"/>
      <c r="F1" s="1"/>
      <c r="G1" s="1"/>
      <c r="H1" s="1"/>
      <c r="I1" s="1"/>
      <c r="J1" s="1"/>
      <c r="K1" s="1"/>
      <c r="L1" s="1"/>
      <c r="M1" s="1"/>
      <c r="N1" s="1"/>
      <c r="O1" s="1"/>
      <c r="P1" s="1"/>
      <c r="Q1" s="1"/>
      <c r="R1" s="1"/>
    </row>
    <row r="2" ht="20" customHeight="1" spans="1:18" x14ac:dyDescent="0.25">
      <c r="A2" s="2" t="s">
        <v>1</v>
      </c>
      <c r="B2" s="2"/>
      <c r="C2" s="2"/>
      <c r="D2" s="2"/>
      <c r="E2" s="2"/>
      <c r="F2" s="2"/>
      <c r="G2" s="2"/>
      <c r="H2" s="2"/>
      <c r="I2" s="2"/>
      <c r="J2" s="2"/>
      <c r="K2" s="2"/>
      <c r="L2" s="2"/>
      <c r="M2" s="2"/>
      <c r="N2" s="2"/>
      <c r="O2" s="2"/>
      <c r="P2" s="2"/>
      <c r="Q2" s="2"/>
      <c r="R2" s="2"/>
    </row>
    <row r="3" ht="34" customHeight="1" spans="1:18" x14ac:dyDescent="0.25">
      <c r="A3" s="3" t="s">
        <v>2</v>
      </c>
      <c r="B3" s="3" t="s">
        <v>3</v>
      </c>
      <c r="C3" s="3" t="s">
        <v>4</v>
      </c>
      <c r="D3" s="3" t="s">
        <v>5</v>
      </c>
      <c r="E3" s="3" t="s">
        <v>6</v>
      </c>
      <c r="F3" s="3" t="s">
        <v>7</v>
      </c>
      <c r="G3" s="3" t="s">
        <v>8</v>
      </c>
      <c r="H3" s="3" t="s">
        <v>9</v>
      </c>
      <c r="I3" s="3" t="s">
        <v>10</v>
      </c>
      <c r="J3" s="3" t="s">
        <v>11</v>
      </c>
      <c r="K3" s="3" t="s">
        <v>12</v>
      </c>
      <c r="L3" s="3" t="s">
        <v>13</v>
      </c>
      <c r="M3" s="3" t="s">
        <v>14</v>
      </c>
      <c r="N3" s="3" t="s">
        <v>15</v>
      </c>
      <c r="O3" s="3" t="s">
        <v>16</v>
      </c>
      <c r="P3" s="3" t="s">
        <v>17</v>
      </c>
      <c r="Q3" s="3" t="s">
        <v>18</v>
      </c>
      <c r="R3" s="3" t="s">
        <v>19</v>
      </c>
    </row>
    <row r="4" spans="1:18" s="4" customFormat="1" x14ac:dyDescent="0.25">
      <c r="A4" s="4" t="s">
        <v>20</v>
      </c>
      <c r="B4" s="4" t="s">
        <v>21</v>
      </c>
      <c r="C4" s="4" t="s">
        <v>22</v>
      </c>
      <c r="D4" s="4" t="s">
        <v>23</v>
      </c>
      <c r="E4" s="4" t="s">
        <v>24</v>
      </c>
      <c r="F4" s="4" t="s">
        <v>25</v>
      </c>
      <c r="G4" s="4" t="s">
        <v>26</v>
      </c>
      <c r="H4" s="4" t="s">
        <v>27</v>
      </c>
      <c r="I4" s="4" t="s">
        <v>27</v>
      </c>
      <c r="J4" s="4" t="s">
        <v>28</v>
      </c>
      <c r="K4" s="4" t="s">
        <v>29</v>
      </c>
      <c r="L4" s="4" t="s">
        <v>30</v>
      </c>
      <c r="M4" s="4" t="s">
        <v>29</v>
      </c>
      <c r="N4" s="4" t="s">
        <v>29</v>
      </c>
      <c r="O4" s="4" t="s">
        <v>29</v>
      </c>
      <c r="P4" s="4" t="s">
        <v>29</v>
      </c>
      <c r="Q4" s="4" t="s">
        <v>31</v>
      </c>
      <c r="R4" s="4" t="s">
        <v>32</v>
      </c>
    </row>
    <row r="5" spans="1:18" s="4" customFormat="1" x14ac:dyDescent="0.25">
      <c r="A5" s="4" t="s">
        <v>33</v>
      </c>
      <c r="B5" s="4" t="s">
        <v>34</v>
      </c>
      <c r="C5" s="4" t="s">
        <v>35</v>
      </c>
      <c r="D5" s="4" t="s">
        <v>23</v>
      </c>
      <c r="E5" s="4" t="s">
        <v>24</v>
      </c>
      <c r="F5" s="4" t="s">
        <v>25</v>
      </c>
      <c r="G5" s="4" t="s">
        <v>26</v>
      </c>
      <c r="H5" s="4" t="s">
        <v>27</v>
      </c>
      <c r="I5" s="4" t="s">
        <v>27</v>
      </c>
      <c r="J5" s="4" t="s">
        <v>28</v>
      </c>
      <c r="K5" s="4" t="s">
        <v>29</v>
      </c>
      <c r="L5" s="4" t="s">
        <v>30</v>
      </c>
      <c r="M5" s="4" t="s">
        <v>29</v>
      </c>
      <c r="N5" s="4" t="s">
        <v>29</v>
      </c>
      <c r="O5" s="4" t="s">
        <v>29</v>
      </c>
      <c r="P5" s="4" t="s">
        <v>29</v>
      </c>
      <c r="Q5" s="4" t="s">
        <v>36</v>
      </c>
      <c r="R5" s="4" t="s">
        <v>37</v>
      </c>
    </row>
    <row r="6" spans="1:18" s="4" customFormat="1" x14ac:dyDescent="0.25">
      <c r="A6" s="4" t="s">
        <v>38</v>
      </c>
      <c r="B6" s="4" t="s">
        <v>39</v>
      </c>
      <c r="C6" s="4" t="s">
        <v>40</v>
      </c>
      <c r="D6" s="4" t="s">
        <v>23</v>
      </c>
      <c r="E6" s="4" t="s">
        <v>24</v>
      </c>
      <c r="F6" s="4" t="s">
        <v>41</v>
      </c>
      <c r="G6" s="4" t="s">
        <v>26</v>
      </c>
      <c r="H6" s="4" t="s">
        <v>42</v>
      </c>
      <c r="I6" s="4" t="s">
        <v>29</v>
      </c>
      <c r="J6" s="4" t="s">
        <v>28</v>
      </c>
      <c r="K6" s="4" t="s">
        <v>29</v>
      </c>
      <c r="L6" s="4" t="s">
        <v>30</v>
      </c>
      <c r="M6" s="4" t="s">
        <v>29</v>
      </c>
      <c r="N6" s="4" t="s">
        <v>29</v>
      </c>
      <c r="O6" s="4" t="s">
        <v>29</v>
      </c>
      <c r="P6" s="4" t="s">
        <v>29</v>
      </c>
      <c r="Q6" s="4" t="s">
        <v>43</v>
      </c>
      <c r="R6" s="4" t="s">
        <v>44</v>
      </c>
    </row>
    <row r="7" spans="1:18" s="4" customFormat="1" x14ac:dyDescent="0.25">
      <c r="A7" s="4" t="s">
        <v>45</v>
      </c>
      <c r="B7" s="4" t="s">
        <v>46</v>
      </c>
      <c r="C7" s="4" t="s">
        <v>47</v>
      </c>
      <c r="D7" s="4" t="s">
        <v>23</v>
      </c>
      <c r="E7" s="4" t="s">
        <v>24</v>
      </c>
      <c r="F7" s="4" t="s">
        <v>29</v>
      </c>
      <c r="G7" s="4" t="s">
        <v>26</v>
      </c>
      <c r="H7" s="4" t="s">
        <v>48</v>
      </c>
      <c r="I7" s="4" t="s">
        <v>29</v>
      </c>
      <c r="J7" s="4" t="s">
        <v>28</v>
      </c>
      <c r="K7" s="4" t="s">
        <v>29</v>
      </c>
      <c r="L7" s="4" t="s">
        <v>30</v>
      </c>
      <c r="M7" s="4" t="s">
        <v>29</v>
      </c>
      <c r="N7" s="4" t="s">
        <v>29</v>
      </c>
      <c r="O7" s="4" t="s">
        <v>29</v>
      </c>
      <c r="P7" s="4" t="s">
        <v>29</v>
      </c>
      <c r="Q7" s="4" t="s">
        <v>49</v>
      </c>
      <c r="R7" s="4" t="s">
        <v>50</v>
      </c>
    </row>
    <row r="8" spans="1:18" s="4" customFormat="1" x14ac:dyDescent="0.25">
      <c r="A8" s="4" t="s">
        <v>51</v>
      </c>
      <c r="B8" s="4" t="s">
        <v>52</v>
      </c>
      <c r="C8" s="4" t="s">
        <v>53</v>
      </c>
      <c r="D8" s="4" t="s">
        <v>23</v>
      </c>
      <c r="E8" s="4" t="s">
        <v>54</v>
      </c>
      <c r="F8" s="4" t="s">
        <v>54</v>
      </c>
      <c r="G8" s="4" t="s">
        <v>26</v>
      </c>
      <c r="H8" s="4" t="s">
        <v>29</v>
      </c>
      <c r="I8" s="4" t="s">
        <v>29</v>
      </c>
      <c r="J8" s="4" t="s">
        <v>28</v>
      </c>
      <c r="K8" s="4" t="s">
        <v>29</v>
      </c>
      <c r="L8" s="4" t="s">
        <v>30</v>
      </c>
      <c r="M8" s="4" t="s">
        <v>29</v>
      </c>
      <c r="N8" s="4" t="s">
        <v>29</v>
      </c>
      <c r="O8" s="4" t="s">
        <v>29</v>
      </c>
      <c r="P8" s="4" t="s">
        <v>29</v>
      </c>
      <c r="Q8" s="4" t="s">
        <v>55</v>
      </c>
      <c r="R8" s="4" t="s">
        <v>56</v>
      </c>
    </row>
    <row r="9" spans="1:18" s="4" customFormat="1" x14ac:dyDescent="0.25">
      <c r="A9" s="4" t="s">
        <v>57</v>
      </c>
      <c r="B9" s="4" t="s">
        <v>58</v>
      </c>
      <c r="C9" s="4" t="s">
        <v>59</v>
      </c>
      <c r="D9" s="4" t="s">
        <v>23</v>
      </c>
      <c r="E9" s="4" t="s">
        <v>54</v>
      </c>
      <c r="F9" s="4" t="s">
        <v>54</v>
      </c>
      <c r="G9" s="4" t="s">
        <v>26</v>
      </c>
      <c r="H9" s="4" t="s">
        <v>29</v>
      </c>
      <c r="I9" s="4" t="s">
        <v>29</v>
      </c>
      <c r="J9" s="4" t="s">
        <v>28</v>
      </c>
      <c r="K9" s="4" t="s">
        <v>29</v>
      </c>
      <c r="L9" s="4" t="s">
        <v>30</v>
      </c>
      <c r="M9" s="4" t="s">
        <v>29</v>
      </c>
      <c r="N9" s="4" t="s">
        <v>29</v>
      </c>
      <c r="O9" s="4" t="s">
        <v>29</v>
      </c>
      <c r="P9" s="4" t="s">
        <v>29</v>
      </c>
      <c r="Q9" s="4" t="s">
        <v>60</v>
      </c>
      <c r="R9" s="4" t="s">
        <v>61</v>
      </c>
    </row>
    <row r="10" spans="1:18" s="4" customFormat="1" x14ac:dyDescent="0.25">
      <c r="A10" s="4" t="s">
        <v>62</v>
      </c>
      <c r="B10" s="4" t="s">
        <v>63</v>
      </c>
      <c r="C10" s="4" t="s">
        <v>64</v>
      </c>
      <c r="D10" s="4" t="s">
        <v>23</v>
      </c>
      <c r="E10" s="4" t="s">
        <v>54</v>
      </c>
      <c r="F10" s="4" t="s">
        <v>54</v>
      </c>
      <c r="G10" s="4" t="s">
        <v>26</v>
      </c>
      <c r="H10" s="4" t="s">
        <v>29</v>
      </c>
      <c r="I10" s="4" t="s">
        <v>29</v>
      </c>
      <c r="J10" s="4" t="s">
        <v>28</v>
      </c>
      <c r="K10" s="4" t="s">
        <v>29</v>
      </c>
      <c r="L10" s="4" t="s">
        <v>30</v>
      </c>
      <c r="M10" s="4" t="s">
        <v>29</v>
      </c>
      <c r="N10" s="4" t="s">
        <v>29</v>
      </c>
      <c r="O10" s="4" t="s">
        <v>29</v>
      </c>
      <c r="P10" s="4" t="s">
        <v>29</v>
      </c>
      <c r="Q10" s="4" t="s">
        <v>65</v>
      </c>
      <c r="R10" s="4" t="s">
        <v>66</v>
      </c>
    </row>
    <row r="11" spans="1:18" s="4" customFormat="1" x14ac:dyDescent="0.25">
      <c r="A11" s="4" t="s">
        <v>67</v>
      </c>
      <c r="B11" s="4" t="s">
        <v>68</v>
      </c>
      <c r="C11" s="4" t="s">
        <v>69</v>
      </c>
      <c r="D11" s="4" t="s">
        <v>23</v>
      </c>
      <c r="E11" s="4" t="s">
        <v>54</v>
      </c>
      <c r="F11" s="4" t="s">
        <v>54</v>
      </c>
      <c r="G11" s="4" t="s">
        <v>26</v>
      </c>
      <c r="H11" s="4" t="s">
        <v>29</v>
      </c>
      <c r="I11" s="4" t="s">
        <v>29</v>
      </c>
      <c r="J11" s="4" t="s">
        <v>28</v>
      </c>
      <c r="K11" s="4" t="s">
        <v>29</v>
      </c>
      <c r="L11" s="4" t="s">
        <v>30</v>
      </c>
      <c r="M11" s="4" t="s">
        <v>29</v>
      </c>
      <c r="N11" s="4" t="s">
        <v>29</v>
      </c>
      <c r="O11" s="4" t="s">
        <v>29</v>
      </c>
      <c r="P11" s="4" t="s">
        <v>29</v>
      </c>
      <c r="Q11" s="4" t="s">
        <v>70</v>
      </c>
      <c r="R11" s="4" t="s">
        <v>71</v>
      </c>
    </row>
    <row r="12" spans="1:18" s="4" customFormat="1" x14ac:dyDescent="0.25">
      <c r="A12" s="4" t="s">
        <v>72</v>
      </c>
      <c r="B12" s="4" t="s">
        <v>73</v>
      </c>
      <c r="C12" s="4" t="s">
        <v>74</v>
      </c>
      <c r="D12" s="4" t="s">
        <v>23</v>
      </c>
      <c r="E12" s="4" t="s">
        <v>54</v>
      </c>
      <c r="F12" s="4" t="s">
        <v>54</v>
      </c>
      <c r="G12" s="4" t="s">
        <v>26</v>
      </c>
      <c r="H12" s="4" t="s">
        <v>29</v>
      </c>
      <c r="I12" s="4" t="s">
        <v>29</v>
      </c>
      <c r="J12" s="4" t="s">
        <v>28</v>
      </c>
      <c r="K12" s="4" t="s">
        <v>29</v>
      </c>
      <c r="L12" s="4" t="s">
        <v>30</v>
      </c>
      <c r="M12" s="4" t="s">
        <v>29</v>
      </c>
      <c r="N12" s="4" t="s">
        <v>29</v>
      </c>
      <c r="O12" s="4" t="s">
        <v>29</v>
      </c>
      <c r="P12" s="4" t="s">
        <v>29</v>
      </c>
      <c r="Q12" s="4" t="s">
        <v>75</v>
      </c>
      <c r="R12" s="4" t="s">
        <v>76</v>
      </c>
    </row>
    <row r="13" spans="1:18" s="4" customFormat="1" x14ac:dyDescent="0.25">
      <c r="A13" s="4" t="s">
        <v>77</v>
      </c>
      <c r="B13" s="4" t="s">
        <v>78</v>
      </c>
      <c r="C13" s="4" t="s">
        <v>79</v>
      </c>
      <c r="D13" s="4" t="s">
        <v>80</v>
      </c>
      <c r="E13" s="4" t="s">
        <v>81</v>
      </c>
      <c r="F13" s="4" t="s">
        <v>81</v>
      </c>
      <c r="G13" s="4" t="s">
        <v>82</v>
      </c>
      <c r="H13" s="4" t="s">
        <v>29</v>
      </c>
      <c r="I13" s="4" t="s">
        <v>29</v>
      </c>
      <c r="J13" s="4" t="s">
        <v>28</v>
      </c>
      <c r="K13" s="4" t="s">
        <v>29</v>
      </c>
      <c r="L13" s="4" t="s">
        <v>30</v>
      </c>
      <c r="M13" s="4" t="s">
        <v>83</v>
      </c>
      <c r="N13" s="4" t="s">
        <v>29</v>
      </c>
      <c r="O13" s="4" t="s">
        <v>29</v>
      </c>
      <c r="P13" s="4" t="s">
        <v>29</v>
      </c>
      <c r="Q13" s="4" t="s">
        <v>84</v>
      </c>
      <c r="R13" s="4" t="s">
        <v>85</v>
      </c>
    </row>
    <row r="14" spans="1:18" s="4" customFormat="1" x14ac:dyDescent="0.25">
      <c r="A14" s="4" t="s">
        <v>86</v>
      </c>
      <c r="B14" s="4" t="s">
        <v>87</v>
      </c>
      <c r="C14" s="4" t="s">
        <v>88</v>
      </c>
      <c r="D14" s="4" t="s">
        <v>23</v>
      </c>
      <c r="E14" s="4" t="s">
        <v>89</v>
      </c>
      <c r="F14" s="4" t="s">
        <v>89</v>
      </c>
      <c r="G14" s="4" t="s">
        <v>26</v>
      </c>
      <c r="H14" s="4" t="s">
        <v>29</v>
      </c>
      <c r="I14" s="4" t="s">
        <v>29</v>
      </c>
      <c r="J14" s="4" t="s">
        <v>28</v>
      </c>
      <c r="K14" s="4" t="s">
        <v>29</v>
      </c>
      <c r="L14" s="4" t="s">
        <v>30</v>
      </c>
      <c r="M14" s="4" t="s">
        <v>29</v>
      </c>
      <c r="N14" s="4" t="s">
        <v>29</v>
      </c>
      <c r="O14" s="4" t="s">
        <v>29</v>
      </c>
      <c r="P14" s="4" t="s">
        <v>29</v>
      </c>
      <c r="Q14" s="4" t="s">
        <v>90</v>
      </c>
      <c r="R14" s="4" t="s">
        <v>91</v>
      </c>
    </row>
    <row r="15" spans="1:18" s="4" customFormat="1" x14ac:dyDescent="0.25">
      <c r="A15" s="4" t="s">
        <v>92</v>
      </c>
      <c r="B15" s="4" t="s">
        <v>93</v>
      </c>
      <c r="C15" s="4" t="s">
        <v>94</v>
      </c>
      <c r="D15" s="4" t="s">
        <v>23</v>
      </c>
      <c r="E15" s="4" t="s">
        <v>24</v>
      </c>
      <c r="F15" s="4" t="s">
        <v>41</v>
      </c>
      <c r="G15" s="4" t="s">
        <v>26</v>
      </c>
      <c r="H15" s="4" t="s">
        <v>29</v>
      </c>
      <c r="I15" s="4" t="s">
        <v>29</v>
      </c>
      <c r="J15" s="4" t="s">
        <v>28</v>
      </c>
      <c r="K15" s="4" t="s">
        <v>29</v>
      </c>
      <c r="L15" s="4" t="s">
        <v>30</v>
      </c>
      <c r="M15" s="4" t="s">
        <v>29</v>
      </c>
      <c r="N15" s="4" t="s">
        <v>29</v>
      </c>
      <c r="O15" s="4" t="s">
        <v>29</v>
      </c>
      <c r="P15" s="4" t="s">
        <v>29</v>
      </c>
      <c r="Q15" s="4" t="s">
        <v>95</v>
      </c>
      <c r="R15" s="4" t="s">
        <v>96</v>
      </c>
    </row>
    <row r="16" spans="1:18" s="4" customFormat="1" x14ac:dyDescent="0.25">
      <c r="A16" s="4" t="s">
        <v>97</v>
      </c>
      <c r="B16" s="4" t="s">
        <v>98</v>
      </c>
      <c r="C16" s="4" t="s">
        <v>99</v>
      </c>
      <c r="D16" s="4" t="s">
        <v>23</v>
      </c>
      <c r="E16" s="4" t="s">
        <v>24</v>
      </c>
      <c r="F16" s="4" t="s">
        <v>41</v>
      </c>
      <c r="G16" s="4" t="s">
        <v>26</v>
      </c>
      <c r="H16" s="4" t="s">
        <v>29</v>
      </c>
      <c r="I16" s="4" t="s">
        <v>29</v>
      </c>
      <c r="J16" s="4" t="s">
        <v>28</v>
      </c>
      <c r="K16" s="4" t="s">
        <v>29</v>
      </c>
      <c r="L16" s="4" t="s">
        <v>30</v>
      </c>
      <c r="M16" s="4" t="s">
        <v>29</v>
      </c>
      <c r="N16" s="4" t="s">
        <v>29</v>
      </c>
      <c r="O16" s="4" t="s">
        <v>29</v>
      </c>
      <c r="P16" s="4" t="s">
        <v>29</v>
      </c>
      <c r="Q16" s="4" t="s">
        <v>100</v>
      </c>
      <c r="R16" s="4" t="s">
        <v>101</v>
      </c>
    </row>
    <row r="17" spans="1:18" s="4" customFormat="1" x14ac:dyDescent="0.25">
      <c r="A17" s="4" t="s">
        <v>102</v>
      </c>
      <c r="B17" s="4" t="s">
        <v>103</v>
      </c>
      <c r="C17" s="4" t="s">
        <v>104</v>
      </c>
      <c r="D17" s="4" t="s">
        <v>23</v>
      </c>
      <c r="E17" s="4" t="s">
        <v>24</v>
      </c>
      <c r="F17" s="4" t="s">
        <v>41</v>
      </c>
      <c r="G17" s="4" t="s">
        <v>26</v>
      </c>
      <c r="H17" s="4" t="s">
        <v>29</v>
      </c>
      <c r="I17" s="4" t="s">
        <v>29</v>
      </c>
      <c r="J17" s="4" t="s">
        <v>28</v>
      </c>
      <c r="K17" s="4" t="s">
        <v>29</v>
      </c>
      <c r="L17" s="4" t="s">
        <v>30</v>
      </c>
      <c r="M17" s="4" t="s">
        <v>29</v>
      </c>
      <c r="N17" s="4" t="s">
        <v>29</v>
      </c>
      <c r="O17" s="4" t="s">
        <v>29</v>
      </c>
      <c r="P17" s="4" t="s">
        <v>29</v>
      </c>
      <c r="Q17" s="4" t="s">
        <v>105</v>
      </c>
      <c r="R17" s="4" t="s">
        <v>106</v>
      </c>
    </row>
    <row r="18" spans="1:18" s="4" customFormat="1" x14ac:dyDescent="0.25">
      <c r="A18" s="4" t="s">
        <v>107</v>
      </c>
      <c r="B18" s="4" t="s">
        <v>108</v>
      </c>
      <c r="C18" s="4" t="s">
        <v>109</v>
      </c>
      <c r="D18" s="4" t="s">
        <v>80</v>
      </c>
      <c r="E18" s="4" t="s">
        <v>110</v>
      </c>
      <c r="F18" s="4" t="s">
        <v>110</v>
      </c>
      <c r="G18" s="4" t="s">
        <v>82</v>
      </c>
      <c r="H18" s="4" t="s">
        <v>29</v>
      </c>
      <c r="I18" s="4" t="s">
        <v>29</v>
      </c>
      <c r="J18" s="4" t="s">
        <v>28</v>
      </c>
      <c r="K18" s="4" t="s">
        <v>29</v>
      </c>
      <c r="L18" s="4" t="s">
        <v>30</v>
      </c>
      <c r="M18" s="4" t="s">
        <v>111</v>
      </c>
      <c r="N18" s="4" t="s">
        <v>112</v>
      </c>
      <c r="O18" s="4" t="s">
        <v>113</v>
      </c>
      <c r="P18" s="4" t="s">
        <v>114</v>
      </c>
      <c r="Q18" s="4" t="s">
        <v>115</v>
      </c>
      <c r="R18" s="4" t="s">
        <v>116</v>
      </c>
    </row>
    <row r="19" spans="1:18" s="4" customFormat="1" x14ac:dyDescent="0.25">
      <c r="A19" s="4" t="s">
        <v>117</v>
      </c>
      <c r="B19" s="4" t="s">
        <v>118</v>
      </c>
      <c r="C19" s="4" t="s">
        <v>119</v>
      </c>
      <c r="D19" s="4" t="s">
        <v>80</v>
      </c>
      <c r="E19" s="4" t="s">
        <v>120</v>
      </c>
      <c r="F19" s="4" t="s">
        <v>120</v>
      </c>
      <c r="G19" s="4" t="s">
        <v>26</v>
      </c>
      <c r="H19" s="4" t="s">
        <v>29</v>
      </c>
      <c r="I19" s="4" t="s">
        <v>29</v>
      </c>
      <c r="J19" s="4" t="s">
        <v>28</v>
      </c>
      <c r="K19" s="4" t="s">
        <v>29</v>
      </c>
      <c r="L19" s="4" t="s">
        <v>30</v>
      </c>
      <c r="M19" s="4" t="s">
        <v>29</v>
      </c>
      <c r="N19" s="4" t="s">
        <v>29</v>
      </c>
      <c r="O19" s="4" t="s">
        <v>29</v>
      </c>
      <c r="P19" s="4" t="s">
        <v>29</v>
      </c>
      <c r="Q19" s="4" t="s">
        <v>121</v>
      </c>
      <c r="R19" s="4" t="s">
        <v>122</v>
      </c>
    </row>
    <row r="20" spans="1:18" s="4" customFormat="1" x14ac:dyDescent="0.25">
      <c r="A20" s="4" t="s">
        <v>123</v>
      </c>
      <c r="B20" s="4" t="s">
        <v>124</v>
      </c>
      <c r="C20" s="4" t="s">
        <v>125</v>
      </c>
      <c r="D20" s="4" t="s">
        <v>80</v>
      </c>
      <c r="E20" s="4" t="s">
        <v>120</v>
      </c>
      <c r="F20" s="4" t="s">
        <v>120</v>
      </c>
      <c r="G20" s="4" t="s">
        <v>26</v>
      </c>
      <c r="H20" s="4" t="s">
        <v>29</v>
      </c>
      <c r="I20" s="4" t="s">
        <v>29</v>
      </c>
      <c r="J20" s="4" t="s">
        <v>28</v>
      </c>
      <c r="K20" s="4" t="s">
        <v>29</v>
      </c>
      <c r="L20" s="4" t="s">
        <v>30</v>
      </c>
      <c r="M20" s="4" t="s">
        <v>29</v>
      </c>
      <c r="N20" s="4" t="s">
        <v>29</v>
      </c>
      <c r="O20" s="4" t="s">
        <v>29</v>
      </c>
      <c r="P20" s="4" t="s">
        <v>29</v>
      </c>
      <c r="Q20" s="4" t="s">
        <v>126</v>
      </c>
      <c r="R20" s="4" t="s">
        <v>127</v>
      </c>
    </row>
    <row r="21" spans="1:18" s="4" customFormat="1" x14ac:dyDescent="0.25">
      <c r="A21" s="4" t="s">
        <v>128</v>
      </c>
      <c r="B21" s="4" t="s">
        <v>129</v>
      </c>
      <c r="C21" s="4" t="s">
        <v>130</v>
      </c>
      <c r="D21" s="4" t="s">
        <v>80</v>
      </c>
      <c r="E21" s="4" t="s">
        <v>120</v>
      </c>
      <c r="F21" s="4" t="s">
        <v>120</v>
      </c>
      <c r="G21" s="4" t="s">
        <v>26</v>
      </c>
      <c r="H21" s="4" t="s">
        <v>29</v>
      </c>
      <c r="I21" s="4" t="s">
        <v>29</v>
      </c>
      <c r="J21" s="4" t="s">
        <v>28</v>
      </c>
      <c r="K21" s="4" t="s">
        <v>29</v>
      </c>
      <c r="L21" s="4" t="s">
        <v>30</v>
      </c>
      <c r="M21" s="4" t="s">
        <v>29</v>
      </c>
      <c r="N21" s="4" t="s">
        <v>29</v>
      </c>
      <c r="O21" s="4" t="s">
        <v>29</v>
      </c>
      <c r="P21" s="4" t="s">
        <v>29</v>
      </c>
      <c r="Q21" s="4" t="s">
        <v>131</v>
      </c>
      <c r="R21" s="4" t="s">
        <v>29</v>
      </c>
    </row>
    <row r="22" spans="1:18" s="4" customFormat="1" x14ac:dyDescent="0.25">
      <c r="A22" s="4" t="s">
        <v>132</v>
      </c>
      <c r="B22" s="4" t="s">
        <v>133</v>
      </c>
      <c r="C22" s="4" t="s">
        <v>134</v>
      </c>
      <c r="D22" s="4" t="s">
        <v>80</v>
      </c>
      <c r="E22" s="4" t="s">
        <v>120</v>
      </c>
      <c r="F22" s="4" t="s">
        <v>120</v>
      </c>
      <c r="G22" s="4" t="s">
        <v>26</v>
      </c>
      <c r="H22" s="4" t="s">
        <v>29</v>
      </c>
      <c r="I22" s="4" t="s">
        <v>29</v>
      </c>
      <c r="J22" s="4" t="s">
        <v>28</v>
      </c>
      <c r="K22" s="4" t="s">
        <v>29</v>
      </c>
      <c r="L22" s="4" t="s">
        <v>30</v>
      </c>
      <c r="M22" s="4" t="s">
        <v>29</v>
      </c>
      <c r="N22" s="4" t="s">
        <v>29</v>
      </c>
      <c r="O22" s="4" t="s">
        <v>29</v>
      </c>
      <c r="P22" s="4" t="s">
        <v>29</v>
      </c>
      <c r="Q22" s="4" t="s">
        <v>135</v>
      </c>
      <c r="R22" s="4" t="s">
        <v>136</v>
      </c>
    </row>
    <row r="23" spans="1:18" s="4" customFormat="1" x14ac:dyDescent="0.25">
      <c r="A23" s="4" t="s">
        <v>137</v>
      </c>
      <c r="B23" s="4" t="s">
        <v>138</v>
      </c>
      <c r="C23" s="4" t="s">
        <v>139</v>
      </c>
      <c r="D23" s="4" t="s">
        <v>80</v>
      </c>
      <c r="E23" s="4" t="s">
        <v>120</v>
      </c>
      <c r="F23" s="4" t="s">
        <v>120</v>
      </c>
      <c r="G23" s="4" t="s">
        <v>26</v>
      </c>
      <c r="H23" s="4" t="s">
        <v>29</v>
      </c>
      <c r="I23" s="4" t="s">
        <v>29</v>
      </c>
      <c r="J23" s="4" t="s">
        <v>28</v>
      </c>
      <c r="K23" s="4" t="s">
        <v>29</v>
      </c>
      <c r="L23" s="4" t="s">
        <v>30</v>
      </c>
      <c r="M23" s="4" t="s">
        <v>29</v>
      </c>
      <c r="N23" s="4" t="s">
        <v>29</v>
      </c>
      <c r="O23" s="4" t="s">
        <v>29</v>
      </c>
      <c r="P23" s="4" t="s">
        <v>29</v>
      </c>
      <c r="Q23" s="4" t="s">
        <v>140</v>
      </c>
      <c r="R23" s="4" t="s">
        <v>141</v>
      </c>
    </row>
    <row r="24" spans="1:18" s="4" customFormat="1" x14ac:dyDescent="0.25">
      <c r="A24" s="4" t="s">
        <v>142</v>
      </c>
      <c r="B24" s="4" t="s">
        <v>143</v>
      </c>
      <c r="C24" s="4" t="s">
        <v>144</v>
      </c>
      <c r="D24" s="4" t="s">
        <v>80</v>
      </c>
      <c r="E24" s="4" t="s">
        <v>120</v>
      </c>
      <c r="F24" s="4" t="s">
        <v>120</v>
      </c>
      <c r="G24" s="4" t="s">
        <v>26</v>
      </c>
      <c r="H24" s="4" t="s">
        <v>29</v>
      </c>
      <c r="I24" s="4" t="s">
        <v>29</v>
      </c>
      <c r="J24" s="4" t="s">
        <v>28</v>
      </c>
      <c r="K24" s="4" t="s">
        <v>29</v>
      </c>
      <c r="L24" s="4" t="s">
        <v>30</v>
      </c>
      <c r="M24" s="4" t="s">
        <v>29</v>
      </c>
      <c r="N24" s="4" t="s">
        <v>29</v>
      </c>
      <c r="O24" s="4" t="s">
        <v>29</v>
      </c>
      <c r="P24" s="4" t="s">
        <v>29</v>
      </c>
      <c r="Q24" s="4" t="s">
        <v>145</v>
      </c>
      <c r="R24" s="4" t="s">
        <v>146</v>
      </c>
    </row>
    <row r="25" spans="1:18" s="4" customFormat="1" x14ac:dyDescent="0.25">
      <c r="A25" s="4" t="s">
        <v>147</v>
      </c>
      <c r="B25" s="4" t="s">
        <v>148</v>
      </c>
      <c r="C25" s="4" t="s">
        <v>149</v>
      </c>
      <c r="D25" s="4" t="s">
        <v>80</v>
      </c>
      <c r="E25" s="4" t="s">
        <v>120</v>
      </c>
      <c r="F25" s="4" t="s">
        <v>120</v>
      </c>
      <c r="G25" s="4" t="s">
        <v>26</v>
      </c>
      <c r="H25" s="4" t="s">
        <v>29</v>
      </c>
      <c r="I25" s="4" t="s">
        <v>29</v>
      </c>
      <c r="J25" s="4" t="s">
        <v>28</v>
      </c>
      <c r="K25" s="4" t="s">
        <v>29</v>
      </c>
      <c r="L25" s="4" t="s">
        <v>30</v>
      </c>
      <c r="M25" s="4" t="s">
        <v>29</v>
      </c>
      <c r="N25" s="4" t="s">
        <v>29</v>
      </c>
      <c r="O25" s="4" t="s">
        <v>29</v>
      </c>
      <c r="P25" s="4" t="s">
        <v>29</v>
      </c>
      <c r="Q25" s="4" t="s">
        <v>150</v>
      </c>
      <c r="R25" s="4" t="s">
        <v>151</v>
      </c>
    </row>
    <row r="26" spans="1:18" s="4" customFormat="1" x14ac:dyDescent="0.25">
      <c r="A26" s="4" t="s">
        <v>152</v>
      </c>
      <c r="B26" s="4" t="s">
        <v>153</v>
      </c>
      <c r="C26" s="4" t="s">
        <v>154</v>
      </c>
      <c r="D26" s="4" t="s">
        <v>80</v>
      </c>
      <c r="E26" s="4" t="s">
        <v>120</v>
      </c>
      <c r="F26" s="4" t="s">
        <v>120</v>
      </c>
      <c r="G26" s="4" t="s">
        <v>26</v>
      </c>
      <c r="H26" s="4" t="s">
        <v>29</v>
      </c>
      <c r="I26" s="4" t="s">
        <v>29</v>
      </c>
      <c r="J26" s="4" t="s">
        <v>28</v>
      </c>
      <c r="K26" s="4" t="s">
        <v>29</v>
      </c>
      <c r="L26" s="4" t="s">
        <v>30</v>
      </c>
      <c r="M26" s="4" t="s">
        <v>29</v>
      </c>
      <c r="N26" s="4" t="s">
        <v>29</v>
      </c>
      <c r="O26" s="4" t="s">
        <v>29</v>
      </c>
      <c r="P26" s="4" t="s">
        <v>29</v>
      </c>
      <c r="Q26" s="4" t="s">
        <v>155</v>
      </c>
      <c r="R26" s="4" t="s">
        <v>156</v>
      </c>
    </row>
    <row r="27" spans="1:18" s="4" customFormat="1" x14ac:dyDescent="0.25">
      <c r="A27" s="4" t="s">
        <v>157</v>
      </c>
      <c r="B27" s="4" t="s">
        <v>158</v>
      </c>
      <c r="C27" s="4" t="s">
        <v>159</v>
      </c>
      <c r="D27" s="4" t="s">
        <v>80</v>
      </c>
      <c r="E27" s="4" t="s">
        <v>120</v>
      </c>
      <c r="F27" s="4" t="s">
        <v>120</v>
      </c>
      <c r="G27" s="4" t="s">
        <v>26</v>
      </c>
      <c r="H27" s="4" t="s">
        <v>29</v>
      </c>
      <c r="I27" s="4" t="s">
        <v>29</v>
      </c>
      <c r="J27" s="4" t="s">
        <v>28</v>
      </c>
      <c r="K27" s="4" t="s">
        <v>29</v>
      </c>
      <c r="L27" s="4" t="s">
        <v>30</v>
      </c>
      <c r="M27" s="4" t="s">
        <v>29</v>
      </c>
      <c r="N27" s="4" t="s">
        <v>29</v>
      </c>
      <c r="O27" s="4" t="s">
        <v>29</v>
      </c>
      <c r="P27" s="4" t="s">
        <v>29</v>
      </c>
      <c r="Q27" s="4" t="s">
        <v>160</v>
      </c>
      <c r="R27" s="4" t="s">
        <v>161</v>
      </c>
    </row>
    <row r="28" spans="1:18" s="4" customFormat="1" x14ac:dyDescent="0.25">
      <c r="A28" s="4" t="s">
        <v>162</v>
      </c>
      <c r="B28" s="4" t="s">
        <v>163</v>
      </c>
      <c r="C28" s="4" t="s">
        <v>164</v>
      </c>
      <c r="D28" s="4" t="s">
        <v>80</v>
      </c>
      <c r="E28" s="4" t="s">
        <v>120</v>
      </c>
      <c r="F28" s="4" t="s">
        <v>120</v>
      </c>
      <c r="G28" s="4" t="s">
        <v>26</v>
      </c>
      <c r="H28" s="4" t="s">
        <v>29</v>
      </c>
      <c r="I28" s="4" t="s">
        <v>29</v>
      </c>
      <c r="J28" s="4" t="s">
        <v>28</v>
      </c>
      <c r="K28" s="4" t="s">
        <v>29</v>
      </c>
      <c r="L28" s="4" t="s">
        <v>30</v>
      </c>
      <c r="M28" s="4" t="s">
        <v>29</v>
      </c>
      <c r="N28" s="4" t="s">
        <v>29</v>
      </c>
      <c r="O28" s="4" t="s">
        <v>29</v>
      </c>
      <c r="P28" s="4" t="s">
        <v>29</v>
      </c>
      <c r="Q28" s="4" t="s">
        <v>165</v>
      </c>
      <c r="R28" s="4" t="s">
        <v>166</v>
      </c>
    </row>
    <row r="29" spans="1:18" s="4" customFormat="1" x14ac:dyDescent="0.25">
      <c r="A29" s="4" t="s">
        <v>167</v>
      </c>
      <c r="B29" s="4" t="s">
        <v>168</v>
      </c>
      <c r="C29" s="4" t="s">
        <v>169</v>
      </c>
      <c r="D29" s="4" t="s">
        <v>80</v>
      </c>
      <c r="E29" s="4" t="s">
        <v>120</v>
      </c>
      <c r="F29" s="4" t="s">
        <v>120</v>
      </c>
      <c r="G29" s="4" t="s">
        <v>26</v>
      </c>
      <c r="H29" s="4" t="s">
        <v>29</v>
      </c>
      <c r="I29" s="4" t="s">
        <v>29</v>
      </c>
      <c r="J29" s="4" t="s">
        <v>28</v>
      </c>
      <c r="K29" s="4" t="s">
        <v>29</v>
      </c>
      <c r="L29" s="4" t="s">
        <v>30</v>
      </c>
      <c r="M29" s="4" t="s">
        <v>29</v>
      </c>
      <c r="N29" s="4" t="s">
        <v>29</v>
      </c>
      <c r="O29" s="4" t="s">
        <v>29</v>
      </c>
      <c r="P29" s="4" t="s">
        <v>29</v>
      </c>
      <c r="Q29" s="4" t="s">
        <v>170</v>
      </c>
      <c r="R29" s="4" t="s">
        <v>171</v>
      </c>
    </row>
    <row r="30" spans="1:18" s="4" customFormat="1" x14ac:dyDescent="0.25">
      <c r="A30" s="4" t="s">
        <v>172</v>
      </c>
      <c r="B30" s="4" t="s">
        <v>173</v>
      </c>
      <c r="C30" s="4" t="s">
        <v>174</v>
      </c>
      <c r="D30" s="4" t="s">
        <v>23</v>
      </c>
      <c r="E30" s="4" t="s">
        <v>175</v>
      </c>
      <c r="F30" s="4" t="s">
        <v>175</v>
      </c>
      <c r="G30" s="4" t="s">
        <v>26</v>
      </c>
      <c r="H30" s="4" t="s">
        <v>29</v>
      </c>
      <c r="I30" s="4" t="s">
        <v>29</v>
      </c>
      <c r="J30" s="4" t="s">
        <v>28</v>
      </c>
      <c r="K30" s="4" t="s">
        <v>29</v>
      </c>
      <c r="L30" s="4" t="s">
        <v>30</v>
      </c>
      <c r="M30" s="4" t="s">
        <v>29</v>
      </c>
      <c r="N30" s="4" t="s">
        <v>29</v>
      </c>
      <c r="O30" s="4" t="s">
        <v>29</v>
      </c>
      <c r="P30" s="4" t="s">
        <v>29</v>
      </c>
      <c r="Q30" s="4" t="s">
        <v>176</v>
      </c>
      <c r="R30" s="4" t="s">
        <v>177</v>
      </c>
    </row>
    <row r="31" spans="1:18" s="4" customFormat="1" x14ac:dyDescent="0.25">
      <c r="A31" s="4" t="s">
        <v>178</v>
      </c>
      <c r="B31" s="4" t="s">
        <v>179</v>
      </c>
      <c r="C31" s="4" t="s">
        <v>180</v>
      </c>
      <c r="D31" s="4" t="s">
        <v>23</v>
      </c>
      <c r="E31" s="4" t="s">
        <v>41</v>
      </c>
      <c r="F31" s="4" t="s">
        <v>41</v>
      </c>
      <c r="G31" s="4" t="s">
        <v>26</v>
      </c>
      <c r="H31" s="4" t="s">
        <v>29</v>
      </c>
      <c r="I31" s="4" t="s">
        <v>29</v>
      </c>
      <c r="J31" s="4" t="s">
        <v>28</v>
      </c>
      <c r="K31" s="4" t="s">
        <v>29</v>
      </c>
      <c r="L31" s="4" t="s">
        <v>30</v>
      </c>
      <c r="M31" s="4" t="s">
        <v>29</v>
      </c>
      <c r="N31" s="4" t="s">
        <v>29</v>
      </c>
      <c r="O31" s="4" t="s">
        <v>29</v>
      </c>
      <c r="P31" s="4" t="s">
        <v>29</v>
      </c>
      <c r="Q31" s="4" t="s">
        <v>29</v>
      </c>
      <c r="R31" s="4" t="s">
        <v>29</v>
      </c>
    </row>
    <row r="32" spans="1:18" s="4" customFormat="1" x14ac:dyDescent="0.25">
      <c r="A32" s="4" t="s">
        <v>181</v>
      </c>
      <c r="B32" s="4" t="s">
        <v>182</v>
      </c>
      <c r="C32" s="4" t="s">
        <v>183</v>
      </c>
      <c r="D32" s="4" t="s">
        <v>23</v>
      </c>
      <c r="E32" s="4" t="s">
        <v>41</v>
      </c>
      <c r="F32" s="4" t="s">
        <v>41</v>
      </c>
      <c r="G32" s="4" t="s">
        <v>26</v>
      </c>
      <c r="H32" s="4" t="s">
        <v>29</v>
      </c>
      <c r="I32" s="4" t="s">
        <v>29</v>
      </c>
      <c r="J32" s="4" t="s">
        <v>28</v>
      </c>
      <c r="K32" s="4" t="s">
        <v>29</v>
      </c>
      <c r="L32" s="4" t="s">
        <v>30</v>
      </c>
      <c r="M32" s="4" t="s">
        <v>29</v>
      </c>
      <c r="N32" s="4" t="s">
        <v>29</v>
      </c>
      <c r="O32" s="4" t="s">
        <v>29</v>
      </c>
      <c r="P32" s="4" t="s">
        <v>29</v>
      </c>
      <c r="Q32" s="4" t="s">
        <v>184</v>
      </c>
      <c r="R32" s="4" t="s">
        <v>185</v>
      </c>
    </row>
    <row r="33" spans="1:18" s="4" customFormat="1" x14ac:dyDescent="0.25">
      <c r="A33" s="4" t="s">
        <v>186</v>
      </c>
      <c r="B33" s="4" t="s">
        <v>187</v>
      </c>
      <c r="C33" s="4" t="s">
        <v>188</v>
      </c>
      <c r="D33" s="4" t="s">
        <v>23</v>
      </c>
      <c r="E33" s="4" t="s">
        <v>24</v>
      </c>
      <c r="F33" s="4" t="s">
        <v>41</v>
      </c>
      <c r="G33" s="4" t="s">
        <v>26</v>
      </c>
      <c r="H33" s="4" t="s">
        <v>29</v>
      </c>
      <c r="I33" s="4" t="s">
        <v>29</v>
      </c>
      <c r="J33" s="4" t="s">
        <v>28</v>
      </c>
      <c r="K33" s="4" t="s">
        <v>29</v>
      </c>
      <c r="L33" s="4" t="s">
        <v>30</v>
      </c>
      <c r="M33" s="4" t="s">
        <v>29</v>
      </c>
      <c r="N33" s="4" t="s">
        <v>29</v>
      </c>
      <c r="O33" s="4" t="s">
        <v>29</v>
      </c>
      <c r="P33" s="4" t="s">
        <v>29</v>
      </c>
      <c r="Q33" s="4" t="s">
        <v>189</v>
      </c>
      <c r="R33" s="4" t="s">
        <v>190</v>
      </c>
    </row>
    <row r="34" spans="1:18" s="4" customFormat="1" x14ac:dyDescent="0.25">
      <c r="A34" s="4" t="s">
        <v>191</v>
      </c>
      <c r="B34" s="4" t="s">
        <v>192</v>
      </c>
      <c r="C34" s="4" t="s">
        <v>193</v>
      </c>
      <c r="D34" s="4" t="s">
        <v>194</v>
      </c>
      <c r="E34" s="4" t="s">
        <v>29</v>
      </c>
      <c r="F34" s="4" t="s">
        <v>29</v>
      </c>
      <c r="G34" s="4" t="s">
        <v>82</v>
      </c>
      <c r="H34" s="4" t="s">
        <v>29</v>
      </c>
      <c r="I34" s="4" t="s">
        <v>29</v>
      </c>
      <c r="J34" s="4" t="s">
        <v>28</v>
      </c>
      <c r="K34" s="4" t="s">
        <v>29</v>
      </c>
      <c r="L34" s="4" t="s">
        <v>30</v>
      </c>
      <c r="M34" s="4" t="s">
        <v>195</v>
      </c>
      <c r="N34" s="4" t="s">
        <v>196</v>
      </c>
      <c r="O34" s="4" t="s">
        <v>197</v>
      </c>
      <c r="P34" s="4" t="s">
        <v>198</v>
      </c>
      <c r="Q34" s="4" t="s">
        <v>199</v>
      </c>
      <c r="R34" s="4" t="s">
        <v>200</v>
      </c>
    </row>
    <row r="35" spans="1:18" s="4" customFormat="1" x14ac:dyDescent="0.25">
      <c r="A35" s="4" t="s">
        <v>201</v>
      </c>
      <c r="B35" s="4" t="s">
        <v>202</v>
      </c>
      <c r="C35" s="4" t="s">
        <v>203</v>
      </c>
      <c r="D35" s="4" t="s">
        <v>194</v>
      </c>
      <c r="E35" s="4" t="s">
        <v>29</v>
      </c>
      <c r="F35" s="4" t="s">
        <v>29</v>
      </c>
      <c r="G35" s="4" t="s">
        <v>82</v>
      </c>
      <c r="H35" s="4" t="s">
        <v>29</v>
      </c>
      <c r="I35" s="4" t="s">
        <v>29</v>
      </c>
      <c r="J35" s="4" t="s">
        <v>28</v>
      </c>
      <c r="K35" s="4" t="s">
        <v>29</v>
      </c>
      <c r="L35" s="4" t="s">
        <v>30</v>
      </c>
      <c r="M35" s="4" t="s">
        <v>204</v>
      </c>
      <c r="N35" s="4" t="s">
        <v>205</v>
      </c>
      <c r="O35" s="4" t="s">
        <v>206</v>
      </c>
      <c r="P35" s="4" t="s">
        <v>207</v>
      </c>
      <c r="Q35" s="4" t="s">
        <v>208</v>
      </c>
      <c r="R35" s="4" t="s">
        <v>209</v>
      </c>
    </row>
    <row r="36" spans="1:18" s="4" customFormat="1" x14ac:dyDescent="0.25">
      <c r="A36" s="4" t="s">
        <v>210</v>
      </c>
      <c r="B36" s="4" t="s">
        <v>211</v>
      </c>
      <c r="C36" s="4" t="s">
        <v>212</v>
      </c>
      <c r="D36" s="4" t="s">
        <v>194</v>
      </c>
      <c r="E36" s="4" t="s">
        <v>29</v>
      </c>
      <c r="F36" s="4" t="s">
        <v>29</v>
      </c>
      <c r="G36" s="4" t="s">
        <v>82</v>
      </c>
      <c r="H36" s="4" t="s">
        <v>29</v>
      </c>
      <c r="I36" s="4" t="s">
        <v>29</v>
      </c>
      <c r="J36" s="4" t="s">
        <v>28</v>
      </c>
      <c r="K36" s="4" t="s">
        <v>29</v>
      </c>
      <c r="L36" s="4" t="s">
        <v>30</v>
      </c>
      <c r="M36" s="4" t="s">
        <v>29</v>
      </c>
      <c r="N36" s="4" t="s">
        <v>213</v>
      </c>
      <c r="O36" s="4" t="s">
        <v>29</v>
      </c>
      <c r="P36" s="4" t="s">
        <v>214</v>
      </c>
      <c r="Q36" s="4" t="s">
        <v>215</v>
      </c>
      <c r="R36" s="4" t="s">
        <v>216</v>
      </c>
    </row>
    <row r="37" spans="1:18" s="4" customFormat="1" x14ac:dyDescent="0.25">
      <c r="A37" s="4" t="s">
        <v>217</v>
      </c>
      <c r="B37" s="4" t="s">
        <v>218</v>
      </c>
      <c r="C37" s="4" t="s">
        <v>219</v>
      </c>
      <c r="D37" s="4" t="s">
        <v>194</v>
      </c>
      <c r="E37" s="4" t="s">
        <v>29</v>
      </c>
      <c r="F37" s="4" t="s">
        <v>29</v>
      </c>
      <c r="G37" s="4" t="s">
        <v>82</v>
      </c>
      <c r="H37" s="4" t="s">
        <v>29</v>
      </c>
      <c r="I37" s="4" t="s">
        <v>29</v>
      </c>
      <c r="J37" s="4" t="s">
        <v>28</v>
      </c>
      <c r="K37" s="4" t="s">
        <v>29</v>
      </c>
      <c r="L37" s="4" t="s">
        <v>30</v>
      </c>
      <c r="M37" s="4" t="s">
        <v>220</v>
      </c>
      <c r="N37" s="4" t="s">
        <v>221</v>
      </c>
      <c r="O37" s="4" t="s">
        <v>222</v>
      </c>
      <c r="P37" s="4" t="s">
        <v>222</v>
      </c>
      <c r="Q37" s="4" t="s">
        <v>223</v>
      </c>
      <c r="R37" s="4" t="s">
        <v>224</v>
      </c>
    </row>
    <row r="38" spans="1:18" s="4" customFormat="1" x14ac:dyDescent="0.25">
      <c r="A38" s="4" t="s">
        <v>225</v>
      </c>
      <c r="B38" s="4" t="s">
        <v>226</v>
      </c>
      <c r="C38" s="4" t="s">
        <v>227</v>
      </c>
      <c r="D38" s="4" t="s">
        <v>194</v>
      </c>
      <c r="E38" s="4" t="s">
        <v>29</v>
      </c>
      <c r="F38" s="4" t="s">
        <v>29</v>
      </c>
      <c r="G38" s="4" t="s">
        <v>82</v>
      </c>
      <c r="H38" s="4" t="s">
        <v>29</v>
      </c>
      <c r="I38" s="4" t="s">
        <v>29</v>
      </c>
      <c r="J38" s="4" t="s">
        <v>28</v>
      </c>
      <c r="K38" s="4" t="s">
        <v>29</v>
      </c>
      <c r="L38" s="4" t="s">
        <v>30</v>
      </c>
      <c r="M38" s="4" t="s">
        <v>228</v>
      </c>
      <c r="N38" s="4" t="s">
        <v>229</v>
      </c>
      <c r="O38" s="4" t="s">
        <v>230</v>
      </c>
      <c r="P38" s="4" t="s">
        <v>231</v>
      </c>
      <c r="Q38" s="4" t="s">
        <v>232</v>
      </c>
      <c r="R38" s="4" t="s">
        <v>233</v>
      </c>
    </row>
    <row r="39" spans="1:18" s="4" customFormat="1" x14ac:dyDescent="0.25">
      <c r="A39" s="4" t="s">
        <v>234</v>
      </c>
      <c r="B39" s="4" t="s">
        <v>235</v>
      </c>
      <c r="C39" s="4" t="s">
        <v>236</v>
      </c>
      <c r="D39" s="4" t="s">
        <v>194</v>
      </c>
      <c r="E39" s="4" t="s">
        <v>29</v>
      </c>
      <c r="F39" s="4" t="s">
        <v>29</v>
      </c>
      <c r="G39" s="4" t="s">
        <v>82</v>
      </c>
      <c r="H39" s="4" t="s">
        <v>29</v>
      </c>
      <c r="I39" s="4" t="s">
        <v>29</v>
      </c>
      <c r="J39" s="4" t="s">
        <v>28</v>
      </c>
      <c r="K39" s="4" t="s">
        <v>29</v>
      </c>
      <c r="L39" s="4" t="s">
        <v>30</v>
      </c>
      <c r="M39" s="4" t="s">
        <v>29</v>
      </c>
      <c r="N39" s="4" t="s">
        <v>237</v>
      </c>
      <c r="O39" s="4" t="s">
        <v>29</v>
      </c>
      <c r="P39" s="4" t="s">
        <v>238</v>
      </c>
      <c r="Q39" s="4" t="s">
        <v>239</v>
      </c>
      <c r="R39" s="4" t="s">
        <v>240</v>
      </c>
    </row>
    <row r="40" spans="1:18" s="4" customFormat="1" x14ac:dyDescent="0.25">
      <c r="A40" s="4" t="s">
        <v>241</v>
      </c>
      <c r="B40" s="4" t="s">
        <v>242</v>
      </c>
      <c r="C40" s="4" t="s">
        <v>243</v>
      </c>
      <c r="D40" s="4" t="s">
        <v>194</v>
      </c>
      <c r="E40" s="4" t="s">
        <v>29</v>
      </c>
      <c r="F40" s="4" t="s">
        <v>29</v>
      </c>
      <c r="G40" s="4" t="s">
        <v>82</v>
      </c>
      <c r="H40" s="4" t="s">
        <v>29</v>
      </c>
      <c r="I40" s="4" t="s">
        <v>29</v>
      </c>
      <c r="J40" s="4" t="s">
        <v>28</v>
      </c>
      <c r="K40" s="4" t="s">
        <v>29</v>
      </c>
      <c r="L40" s="4" t="s">
        <v>30</v>
      </c>
      <c r="M40" s="4" t="s">
        <v>29</v>
      </c>
      <c r="N40" s="4" t="s">
        <v>244</v>
      </c>
      <c r="O40" s="4" t="s">
        <v>29</v>
      </c>
      <c r="P40" s="4" t="s">
        <v>245</v>
      </c>
      <c r="Q40" s="4" t="s">
        <v>246</v>
      </c>
      <c r="R40" s="4" t="s">
        <v>247</v>
      </c>
    </row>
    <row r="41" spans="1:18" s="4" customFormat="1" x14ac:dyDescent="0.25">
      <c r="A41" s="4" t="s">
        <v>248</v>
      </c>
      <c r="B41" s="4" t="s">
        <v>249</v>
      </c>
      <c r="C41" s="4" t="s">
        <v>250</v>
      </c>
      <c r="D41" s="4" t="s">
        <v>194</v>
      </c>
      <c r="E41" s="4" t="s">
        <v>29</v>
      </c>
      <c r="F41" s="4" t="s">
        <v>29</v>
      </c>
      <c r="G41" s="4" t="s">
        <v>82</v>
      </c>
      <c r="H41" s="4" t="s">
        <v>29</v>
      </c>
      <c r="I41" s="4" t="s">
        <v>29</v>
      </c>
      <c r="J41" s="4" t="s">
        <v>28</v>
      </c>
      <c r="K41" s="4" t="s">
        <v>29</v>
      </c>
      <c r="L41" s="4" t="s">
        <v>30</v>
      </c>
      <c r="M41" s="4" t="s">
        <v>251</v>
      </c>
      <c r="N41" s="4" t="s">
        <v>252</v>
      </c>
      <c r="O41" s="4" t="s">
        <v>253</v>
      </c>
      <c r="P41" s="4" t="s">
        <v>254</v>
      </c>
      <c r="Q41" s="4" t="s">
        <v>255</v>
      </c>
      <c r="R41" s="4" t="s">
        <v>256</v>
      </c>
    </row>
    <row r="42" spans="1:18" s="4" customFormat="1" x14ac:dyDescent="0.25">
      <c r="A42" s="4" t="s">
        <v>257</v>
      </c>
      <c r="B42" s="4" t="s">
        <v>258</v>
      </c>
      <c r="C42" s="4" t="s">
        <v>259</v>
      </c>
      <c r="D42" s="4" t="s">
        <v>194</v>
      </c>
      <c r="E42" s="4" t="s">
        <v>29</v>
      </c>
      <c r="F42" s="4" t="s">
        <v>29</v>
      </c>
      <c r="G42" s="4" t="s">
        <v>82</v>
      </c>
      <c r="H42" s="4" t="s">
        <v>29</v>
      </c>
      <c r="I42" s="4" t="s">
        <v>29</v>
      </c>
      <c r="J42" s="4" t="s">
        <v>28</v>
      </c>
      <c r="K42" s="4" t="s">
        <v>29</v>
      </c>
      <c r="L42" s="4" t="s">
        <v>30</v>
      </c>
      <c r="M42" s="4" t="s">
        <v>29</v>
      </c>
      <c r="N42" s="4" t="s">
        <v>260</v>
      </c>
      <c r="O42" s="4" t="s">
        <v>29</v>
      </c>
      <c r="P42" s="4" t="s">
        <v>261</v>
      </c>
      <c r="Q42" s="4" t="s">
        <v>262</v>
      </c>
      <c r="R42" s="4" t="s">
        <v>263</v>
      </c>
    </row>
    <row r="43" spans="1:18" s="4" customFormat="1" x14ac:dyDescent="0.25">
      <c r="A43" s="4" t="s">
        <v>264</v>
      </c>
      <c r="B43" s="4" t="s">
        <v>265</v>
      </c>
      <c r="C43" s="4" t="s">
        <v>266</v>
      </c>
      <c r="D43" s="4" t="s">
        <v>194</v>
      </c>
      <c r="E43" s="4" t="s">
        <v>29</v>
      </c>
      <c r="F43" s="4" t="s">
        <v>29</v>
      </c>
      <c r="G43" s="4" t="s">
        <v>82</v>
      </c>
      <c r="H43" s="4" t="s">
        <v>29</v>
      </c>
      <c r="I43" s="4" t="s">
        <v>29</v>
      </c>
      <c r="J43" s="4" t="s">
        <v>28</v>
      </c>
      <c r="K43" s="4" t="s">
        <v>29</v>
      </c>
      <c r="L43" s="4" t="s">
        <v>30</v>
      </c>
      <c r="M43" s="4" t="s">
        <v>267</v>
      </c>
      <c r="N43" s="4" t="s">
        <v>267</v>
      </c>
      <c r="O43" s="4" t="s">
        <v>268</v>
      </c>
      <c r="P43" s="4" t="s">
        <v>269</v>
      </c>
      <c r="Q43" s="4" t="s">
        <v>270</v>
      </c>
      <c r="R43" s="4" t="s">
        <v>271</v>
      </c>
    </row>
    <row r="44" spans="1:18" s="4" customFormat="1" x14ac:dyDescent="0.25">
      <c r="A44" s="4" t="s">
        <v>272</v>
      </c>
      <c r="B44" s="4" t="s">
        <v>273</v>
      </c>
      <c r="C44" s="4" t="s">
        <v>274</v>
      </c>
      <c r="D44" s="4" t="s">
        <v>194</v>
      </c>
      <c r="E44" s="4" t="s">
        <v>29</v>
      </c>
      <c r="F44" s="4" t="s">
        <v>29</v>
      </c>
      <c r="G44" s="4" t="s">
        <v>82</v>
      </c>
      <c r="H44" s="4" t="s">
        <v>29</v>
      </c>
      <c r="I44" s="4" t="s">
        <v>29</v>
      </c>
      <c r="J44" s="4" t="s">
        <v>28</v>
      </c>
      <c r="K44" s="4" t="s">
        <v>29</v>
      </c>
      <c r="L44" s="4" t="s">
        <v>30</v>
      </c>
      <c r="M44" s="4" t="s">
        <v>29</v>
      </c>
      <c r="N44" s="4" t="s">
        <v>275</v>
      </c>
      <c r="O44" s="4" t="s">
        <v>29</v>
      </c>
      <c r="P44" s="4" t="s">
        <v>276</v>
      </c>
      <c r="Q44" s="4" t="s">
        <v>277</v>
      </c>
      <c r="R44" s="4" t="s">
        <v>278</v>
      </c>
    </row>
    <row r="45" spans="1:18" s="4" customFormat="1" x14ac:dyDescent="0.25">
      <c r="A45" s="4" t="s">
        <v>279</v>
      </c>
      <c r="B45" s="4" t="s">
        <v>280</v>
      </c>
      <c r="C45" s="4" t="s">
        <v>281</v>
      </c>
      <c r="D45" s="4" t="s">
        <v>194</v>
      </c>
      <c r="E45" s="4" t="s">
        <v>29</v>
      </c>
      <c r="F45" s="4" t="s">
        <v>29</v>
      </c>
      <c r="G45" s="4" t="s">
        <v>82</v>
      </c>
      <c r="H45" s="4" t="s">
        <v>29</v>
      </c>
      <c r="I45" s="4" t="s">
        <v>29</v>
      </c>
      <c r="J45" s="4" t="s">
        <v>28</v>
      </c>
      <c r="K45" s="4" t="s">
        <v>29</v>
      </c>
      <c r="L45" s="4" t="s">
        <v>30</v>
      </c>
      <c r="M45" s="4" t="s">
        <v>282</v>
      </c>
      <c r="N45" s="4" t="s">
        <v>29</v>
      </c>
      <c r="O45" s="4" t="s">
        <v>283</v>
      </c>
      <c r="P45" s="4" t="s">
        <v>29</v>
      </c>
      <c r="Q45" s="4" t="s">
        <v>284</v>
      </c>
      <c r="R45" s="4" t="s">
        <v>285</v>
      </c>
    </row>
    <row r="46" spans="1:18" s="4" customFormat="1" x14ac:dyDescent="0.25">
      <c r="A46" s="4" t="s">
        <v>286</v>
      </c>
      <c r="B46" s="4" t="s">
        <v>287</v>
      </c>
      <c r="C46" s="4" t="s">
        <v>288</v>
      </c>
      <c r="D46" s="4" t="s">
        <v>194</v>
      </c>
      <c r="E46" s="4" t="s">
        <v>29</v>
      </c>
      <c r="F46" s="4" t="s">
        <v>29</v>
      </c>
      <c r="G46" s="4" t="s">
        <v>82</v>
      </c>
      <c r="H46" s="4" t="s">
        <v>29</v>
      </c>
      <c r="I46" s="4" t="s">
        <v>29</v>
      </c>
      <c r="J46" s="4" t="s">
        <v>28</v>
      </c>
      <c r="K46" s="4" t="s">
        <v>29</v>
      </c>
      <c r="L46" s="4" t="s">
        <v>30</v>
      </c>
      <c r="M46" s="4" t="s">
        <v>289</v>
      </c>
      <c r="N46" s="4" t="s">
        <v>29</v>
      </c>
      <c r="O46" s="4" t="s">
        <v>290</v>
      </c>
      <c r="P46" s="4" t="s">
        <v>29</v>
      </c>
      <c r="Q46" s="4" t="s">
        <v>291</v>
      </c>
      <c r="R46" s="4" t="s">
        <v>292</v>
      </c>
    </row>
    <row r="47" spans="1:18" s="4" customFormat="1" x14ac:dyDescent="0.25">
      <c r="A47" s="4" t="s">
        <v>293</v>
      </c>
      <c r="B47" s="4" t="s">
        <v>294</v>
      </c>
      <c r="C47" s="4" t="s">
        <v>295</v>
      </c>
      <c r="D47" s="4" t="s">
        <v>194</v>
      </c>
      <c r="E47" s="4" t="s">
        <v>29</v>
      </c>
      <c r="F47" s="4" t="s">
        <v>29</v>
      </c>
      <c r="G47" s="4" t="s">
        <v>82</v>
      </c>
      <c r="H47" s="4" t="s">
        <v>29</v>
      </c>
      <c r="I47" s="4" t="s">
        <v>29</v>
      </c>
      <c r="J47" s="4" t="s">
        <v>28</v>
      </c>
      <c r="K47" s="4" t="s">
        <v>29</v>
      </c>
      <c r="L47" s="4" t="s">
        <v>30</v>
      </c>
      <c r="M47" s="4" t="s">
        <v>296</v>
      </c>
      <c r="N47" s="4" t="s">
        <v>296</v>
      </c>
      <c r="O47" s="4" t="s">
        <v>297</v>
      </c>
      <c r="P47" s="4" t="s">
        <v>297</v>
      </c>
      <c r="Q47" s="4" t="s">
        <v>298</v>
      </c>
      <c r="R47" s="4" t="s">
        <v>299</v>
      </c>
    </row>
    <row r="48" spans="1:18" s="4" customFormat="1" x14ac:dyDescent="0.25">
      <c r="A48" s="4" t="s">
        <v>300</v>
      </c>
      <c r="B48" s="4" t="s">
        <v>301</v>
      </c>
      <c r="C48" s="4" t="s">
        <v>302</v>
      </c>
      <c r="D48" s="4" t="s">
        <v>194</v>
      </c>
      <c r="E48" s="4" t="s">
        <v>29</v>
      </c>
      <c r="F48" s="4" t="s">
        <v>29</v>
      </c>
      <c r="G48" s="4" t="s">
        <v>82</v>
      </c>
      <c r="H48" s="4" t="s">
        <v>29</v>
      </c>
      <c r="I48" s="4" t="s">
        <v>29</v>
      </c>
      <c r="J48" s="4" t="s">
        <v>28</v>
      </c>
      <c r="K48" s="4" t="s">
        <v>29</v>
      </c>
      <c r="L48" s="4" t="s">
        <v>30</v>
      </c>
      <c r="M48" s="4" t="s">
        <v>29</v>
      </c>
      <c r="N48" s="4" t="s">
        <v>303</v>
      </c>
      <c r="O48" s="4" t="s">
        <v>29</v>
      </c>
      <c r="P48" s="4" t="s">
        <v>304</v>
      </c>
      <c r="Q48" s="4" t="s">
        <v>305</v>
      </c>
      <c r="R48" s="4" t="s">
        <v>306</v>
      </c>
    </row>
    <row r="49" spans="1:18" s="4" customFormat="1" x14ac:dyDescent="0.25">
      <c r="A49" s="4" t="s">
        <v>307</v>
      </c>
      <c r="B49" s="4" t="s">
        <v>308</v>
      </c>
      <c r="C49" s="4" t="s">
        <v>309</v>
      </c>
      <c r="D49" s="4" t="s">
        <v>194</v>
      </c>
      <c r="E49" s="4" t="s">
        <v>29</v>
      </c>
      <c r="F49" s="4" t="s">
        <v>29</v>
      </c>
      <c r="G49" s="4" t="s">
        <v>82</v>
      </c>
      <c r="H49" s="4" t="s">
        <v>29</v>
      </c>
      <c r="I49" s="4" t="s">
        <v>29</v>
      </c>
      <c r="J49" s="4" t="s">
        <v>28</v>
      </c>
      <c r="K49" s="4" t="s">
        <v>29</v>
      </c>
      <c r="L49" s="4" t="s">
        <v>30</v>
      </c>
      <c r="M49" s="4" t="s">
        <v>29</v>
      </c>
      <c r="N49" s="4" t="s">
        <v>310</v>
      </c>
      <c r="O49" s="4" t="s">
        <v>29</v>
      </c>
      <c r="P49" s="4" t="s">
        <v>311</v>
      </c>
      <c r="Q49" s="4" t="s">
        <v>312</v>
      </c>
      <c r="R49" s="4" t="s">
        <v>313</v>
      </c>
    </row>
    <row r="50" spans="1:18" s="4" customFormat="1" x14ac:dyDescent="0.25">
      <c r="A50" s="4" t="s">
        <v>314</v>
      </c>
      <c r="B50" s="4" t="s">
        <v>315</v>
      </c>
      <c r="C50" s="4" t="s">
        <v>316</v>
      </c>
      <c r="D50" s="4" t="s">
        <v>194</v>
      </c>
      <c r="E50" s="4" t="s">
        <v>29</v>
      </c>
      <c r="F50" s="4" t="s">
        <v>29</v>
      </c>
      <c r="G50" s="4" t="s">
        <v>82</v>
      </c>
      <c r="H50" s="4" t="s">
        <v>29</v>
      </c>
      <c r="I50" s="4" t="s">
        <v>29</v>
      </c>
      <c r="J50" s="4" t="s">
        <v>28</v>
      </c>
      <c r="K50" s="4" t="s">
        <v>29</v>
      </c>
      <c r="L50" s="4" t="s">
        <v>30</v>
      </c>
      <c r="M50" s="4" t="s">
        <v>317</v>
      </c>
      <c r="N50" s="4" t="s">
        <v>318</v>
      </c>
      <c r="O50" s="4" t="s">
        <v>319</v>
      </c>
      <c r="P50" s="4" t="s">
        <v>320</v>
      </c>
      <c r="Q50" s="4" t="s">
        <v>321</v>
      </c>
      <c r="R50" s="4" t="s">
        <v>322</v>
      </c>
    </row>
    <row r="51" spans="1:18" s="4" customFormat="1" x14ac:dyDescent="0.25">
      <c r="A51" s="4" t="s">
        <v>323</v>
      </c>
      <c r="B51" s="4" t="s">
        <v>324</v>
      </c>
      <c r="C51" s="4" t="s">
        <v>325</v>
      </c>
      <c r="D51" s="4" t="s">
        <v>194</v>
      </c>
      <c r="E51" s="4" t="s">
        <v>29</v>
      </c>
      <c r="F51" s="4" t="s">
        <v>29</v>
      </c>
      <c r="G51" s="4" t="s">
        <v>82</v>
      </c>
      <c r="H51" s="4" t="s">
        <v>29</v>
      </c>
      <c r="I51" s="4" t="s">
        <v>29</v>
      </c>
      <c r="J51" s="4" t="s">
        <v>28</v>
      </c>
      <c r="K51" s="4" t="s">
        <v>29</v>
      </c>
      <c r="L51" s="4" t="s">
        <v>30</v>
      </c>
      <c r="M51" s="4" t="s">
        <v>326</v>
      </c>
      <c r="N51" s="4" t="s">
        <v>326</v>
      </c>
      <c r="O51" s="4" t="s">
        <v>327</v>
      </c>
      <c r="P51" s="4" t="s">
        <v>327</v>
      </c>
      <c r="Q51" s="4" t="s">
        <v>328</v>
      </c>
      <c r="R51" s="4" t="s">
        <v>329</v>
      </c>
    </row>
    <row r="52" spans="1:18" s="4" customFormat="1" x14ac:dyDescent="0.25">
      <c r="A52" s="4" t="s">
        <v>330</v>
      </c>
      <c r="B52" s="4" t="s">
        <v>331</v>
      </c>
      <c r="C52" s="4" t="s">
        <v>203</v>
      </c>
      <c r="D52" s="4" t="s">
        <v>194</v>
      </c>
      <c r="E52" s="4" t="s">
        <v>29</v>
      </c>
      <c r="F52" s="4" t="s">
        <v>29</v>
      </c>
      <c r="G52" s="4" t="s">
        <v>82</v>
      </c>
      <c r="H52" s="4" t="s">
        <v>29</v>
      </c>
      <c r="I52" s="4" t="s">
        <v>29</v>
      </c>
      <c r="J52" s="4" t="s">
        <v>28</v>
      </c>
      <c r="K52" s="4" t="s">
        <v>29</v>
      </c>
      <c r="L52" s="4" t="s">
        <v>30</v>
      </c>
      <c r="M52" s="4" t="s">
        <v>332</v>
      </c>
      <c r="N52" s="4" t="s">
        <v>332</v>
      </c>
      <c r="O52" s="4" t="s">
        <v>333</v>
      </c>
      <c r="P52" s="4" t="s">
        <v>333</v>
      </c>
      <c r="Q52" s="4" t="s">
        <v>29</v>
      </c>
      <c r="R52" s="4" t="s">
        <v>29</v>
      </c>
    </row>
    <row r="53" spans="1:18" s="4" customFormat="1" x14ac:dyDescent="0.25">
      <c r="A53" s="4" t="s">
        <v>334</v>
      </c>
      <c r="B53" s="4" t="s">
        <v>335</v>
      </c>
      <c r="C53" s="4" t="s">
        <v>336</v>
      </c>
      <c r="D53" s="4" t="s">
        <v>194</v>
      </c>
      <c r="E53" s="4" t="s">
        <v>29</v>
      </c>
      <c r="F53" s="4" t="s">
        <v>29</v>
      </c>
      <c r="G53" s="4" t="s">
        <v>82</v>
      </c>
      <c r="H53" s="4" t="s">
        <v>29</v>
      </c>
      <c r="I53" s="4" t="s">
        <v>29</v>
      </c>
      <c r="J53" s="4" t="s">
        <v>28</v>
      </c>
      <c r="K53" s="4" t="s">
        <v>29</v>
      </c>
      <c r="L53" s="4" t="s">
        <v>30</v>
      </c>
      <c r="M53" s="4" t="s">
        <v>29</v>
      </c>
      <c r="N53" s="4" t="s">
        <v>337</v>
      </c>
      <c r="O53" s="4" t="s">
        <v>29</v>
      </c>
      <c r="P53" s="4" t="s">
        <v>338</v>
      </c>
      <c r="Q53" s="4" t="s">
        <v>29</v>
      </c>
      <c r="R53" s="4" t="s">
        <v>29</v>
      </c>
    </row>
    <row r="54" spans="1:18" s="4" customFormat="1" x14ac:dyDescent="0.25">
      <c r="A54" s="4" t="s">
        <v>339</v>
      </c>
      <c r="B54" s="4" t="s">
        <v>340</v>
      </c>
      <c r="C54" s="4" t="s">
        <v>341</v>
      </c>
      <c r="D54" s="4" t="s">
        <v>194</v>
      </c>
      <c r="E54" s="4" t="s">
        <v>29</v>
      </c>
      <c r="F54" s="4" t="s">
        <v>29</v>
      </c>
      <c r="G54" s="4" t="s">
        <v>82</v>
      </c>
      <c r="H54" s="4" t="s">
        <v>29</v>
      </c>
      <c r="I54" s="4" t="s">
        <v>29</v>
      </c>
      <c r="J54" s="4" t="s">
        <v>28</v>
      </c>
      <c r="K54" s="4" t="s">
        <v>29</v>
      </c>
      <c r="L54" s="4" t="s">
        <v>30</v>
      </c>
      <c r="M54" s="4" t="s">
        <v>29</v>
      </c>
      <c r="N54" s="4" t="s">
        <v>342</v>
      </c>
      <c r="O54" s="4" t="s">
        <v>29</v>
      </c>
      <c r="P54" s="4" t="s">
        <v>343</v>
      </c>
      <c r="Q54" s="4" t="s">
        <v>344</v>
      </c>
      <c r="R54" s="4" t="s">
        <v>345</v>
      </c>
    </row>
    <row r="55" spans="1:18" s="4" customFormat="1" x14ac:dyDescent="0.25">
      <c r="A55" s="4" t="s">
        <v>346</v>
      </c>
      <c r="B55" s="4" t="s">
        <v>347</v>
      </c>
      <c r="C55" s="4" t="s">
        <v>348</v>
      </c>
      <c r="D55" s="4" t="s">
        <v>194</v>
      </c>
      <c r="E55" s="4" t="s">
        <v>29</v>
      </c>
      <c r="F55" s="4" t="s">
        <v>29</v>
      </c>
      <c r="G55" s="4" t="s">
        <v>82</v>
      </c>
      <c r="H55" s="4" t="s">
        <v>29</v>
      </c>
      <c r="I55" s="4" t="s">
        <v>29</v>
      </c>
      <c r="J55" s="4" t="s">
        <v>28</v>
      </c>
      <c r="K55" s="4" t="s">
        <v>29</v>
      </c>
      <c r="L55" s="4" t="s">
        <v>30</v>
      </c>
      <c r="M55" s="4" t="s">
        <v>349</v>
      </c>
      <c r="N55" s="4" t="s">
        <v>29</v>
      </c>
      <c r="O55" s="4" t="s">
        <v>350</v>
      </c>
      <c r="P55" s="4" t="s">
        <v>29</v>
      </c>
      <c r="Q55" s="4" t="s">
        <v>351</v>
      </c>
      <c r="R55" s="4" t="s">
        <v>352</v>
      </c>
    </row>
    <row r="56" spans="1:18" s="4" customFormat="1" x14ac:dyDescent="0.25">
      <c r="A56" s="4" t="s">
        <v>353</v>
      </c>
      <c r="B56" s="4" t="s">
        <v>354</v>
      </c>
      <c r="C56" s="4" t="s">
        <v>355</v>
      </c>
      <c r="D56" s="4" t="s">
        <v>23</v>
      </c>
      <c r="E56" s="4" t="s">
        <v>24</v>
      </c>
      <c r="F56" s="4" t="s">
        <v>41</v>
      </c>
      <c r="G56" s="4" t="s">
        <v>26</v>
      </c>
      <c r="H56" s="4" t="s">
        <v>27</v>
      </c>
      <c r="I56" s="4" t="s">
        <v>29</v>
      </c>
      <c r="J56" s="4" t="s">
        <v>28</v>
      </c>
      <c r="K56" s="4" t="s">
        <v>29</v>
      </c>
      <c r="L56" s="4" t="s">
        <v>30</v>
      </c>
      <c r="M56" s="4" t="s">
        <v>29</v>
      </c>
      <c r="N56" s="4" t="s">
        <v>29</v>
      </c>
      <c r="O56" s="4" t="s">
        <v>29</v>
      </c>
      <c r="P56" s="4" t="s">
        <v>29</v>
      </c>
      <c r="Q56" s="4" t="s">
        <v>356</v>
      </c>
      <c r="R56" s="4" t="s">
        <v>357</v>
      </c>
    </row>
    <row r="57" spans="1:18" s="4" customFormat="1" x14ac:dyDescent="0.25">
      <c r="A57" s="4" t="s">
        <v>358</v>
      </c>
      <c r="B57" s="4" t="s">
        <v>359</v>
      </c>
      <c r="C57" s="4" t="s">
        <v>360</v>
      </c>
      <c r="D57" s="4" t="s">
        <v>23</v>
      </c>
      <c r="E57" s="4" t="s">
        <v>24</v>
      </c>
      <c r="F57" s="4" t="s">
        <v>41</v>
      </c>
      <c r="G57" s="4" t="s">
        <v>26</v>
      </c>
      <c r="H57" s="4" t="s">
        <v>27</v>
      </c>
      <c r="I57" s="4" t="s">
        <v>29</v>
      </c>
      <c r="J57" s="4" t="s">
        <v>28</v>
      </c>
      <c r="K57" s="4" t="s">
        <v>29</v>
      </c>
      <c r="L57" s="4" t="s">
        <v>30</v>
      </c>
      <c r="M57" s="4" t="s">
        <v>29</v>
      </c>
      <c r="N57" s="4" t="s">
        <v>29</v>
      </c>
      <c r="O57" s="4" t="s">
        <v>29</v>
      </c>
      <c r="P57" s="4" t="s">
        <v>29</v>
      </c>
      <c r="Q57" s="4" t="s">
        <v>361</v>
      </c>
      <c r="R57" s="4" t="s">
        <v>362</v>
      </c>
    </row>
    <row r="58" spans="1:18" s="4" customFormat="1" x14ac:dyDescent="0.25">
      <c r="A58" s="4" t="s">
        <v>363</v>
      </c>
      <c r="B58" s="4" t="s">
        <v>364</v>
      </c>
      <c r="C58" s="4" t="s">
        <v>365</v>
      </c>
      <c r="D58" s="4" t="s">
        <v>23</v>
      </c>
      <c r="E58" s="4" t="s">
        <v>24</v>
      </c>
      <c r="F58" s="4" t="s">
        <v>41</v>
      </c>
      <c r="G58" s="4" t="s">
        <v>26</v>
      </c>
      <c r="H58" s="4" t="s">
        <v>366</v>
      </c>
      <c r="I58" s="4" t="s">
        <v>29</v>
      </c>
      <c r="J58" s="4" t="s">
        <v>28</v>
      </c>
      <c r="K58" s="4" t="s">
        <v>29</v>
      </c>
      <c r="L58" s="4" t="s">
        <v>30</v>
      </c>
      <c r="M58" s="4" t="s">
        <v>29</v>
      </c>
      <c r="N58" s="4" t="s">
        <v>29</v>
      </c>
      <c r="O58" s="4" t="s">
        <v>29</v>
      </c>
      <c r="P58" s="4" t="s">
        <v>29</v>
      </c>
      <c r="Q58" s="4" t="s">
        <v>367</v>
      </c>
      <c r="R58" s="4" t="s">
        <v>368</v>
      </c>
    </row>
    <row r="59" spans="1:18" s="4" customFormat="1" x14ac:dyDescent="0.25">
      <c r="A59" s="4" t="s">
        <v>369</v>
      </c>
      <c r="B59" s="4" t="s">
        <v>370</v>
      </c>
      <c r="C59" s="4" t="s">
        <v>371</v>
      </c>
      <c r="D59" s="4" t="s">
        <v>23</v>
      </c>
      <c r="E59" s="4" t="s">
        <v>24</v>
      </c>
      <c r="F59" s="4" t="s">
        <v>41</v>
      </c>
      <c r="G59" s="4" t="s">
        <v>26</v>
      </c>
      <c r="H59" s="4" t="s">
        <v>372</v>
      </c>
      <c r="I59" s="4" t="s">
        <v>29</v>
      </c>
      <c r="J59" s="4" t="s">
        <v>28</v>
      </c>
      <c r="K59" s="4" t="s">
        <v>29</v>
      </c>
      <c r="L59" s="4" t="s">
        <v>30</v>
      </c>
      <c r="M59" s="4" t="s">
        <v>29</v>
      </c>
      <c r="N59" s="4" t="s">
        <v>29</v>
      </c>
      <c r="O59" s="4" t="s">
        <v>29</v>
      </c>
      <c r="P59" s="4" t="s">
        <v>29</v>
      </c>
      <c r="Q59" s="4" t="s">
        <v>373</v>
      </c>
      <c r="R59" s="4" t="s">
        <v>374</v>
      </c>
    </row>
    <row r="60" spans="1:18" s="4" customFormat="1" x14ac:dyDescent="0.25">
      <c r="A60" s="4" t="s">
        <v>375</v>
      </c>
      <c r="B60" s="4" t="s">
        <v>376</v>
      </c>
      <c r="C60" s="4" t="s">
        <v>377</v>
      </c>
      <c r="D60" s="4" t="s">
        <v>23</v>
      </c>
      <c r="E60" s="4" t="s">
        <v>24</v>
      </c>
      <c r="F60" s="4" t="s">
        <v>41</v>
      </c>
      <c r="G60" s="4" t="s">
        <v>26</v>
      </c>
      <c r="H60" s="4" t="s">
        <v>372</v>
      </c>
      <c r="I60" s="4" t="s">
        <v>372</v>
      </c>
      <c r="J60" s="4" t="s">
        <v>28</v>
      </c>
      <c r="K60" s="4" t="s">
        <v>29</v>
      </c>
      <c r="L60" s="4" t="s">
        <v>30</v>
      </c>
      <c r="M60" s="4" t="s">
        <v>29</v>
      </c>
      <c r="N60" s="4" t="s">
        <v>29</v>
      </c>
      <c r="O60" s="4" t="s">
        <v>29</v>
      </c>
      <c r="P60" s="4" t="s">
        <v>29</v>
      </c>
      <c r="Q60" s="4" t="s">
        <v>378</v>
      </c>
      <c r="R60" s="4" t="s">
        <v>379</v>
      </c>
    </row>
    <row r="61" spans="1:18" s="4" customFormat="1" x14ac:dyDescent="0.25">
      <c r="A61" s="4" t="s">
        <v>380</v>
      </c>
      <c r="B61" s="4" t="s">
        <v>381</v>
      </c>
      <c r="C61" s="4" t="s">
        <v>382</v>
      </c>
      <c r="D61" s="4" t="s">
        <v>80</v>
      </c>
      <c r="E61" s="4" t="s">
        <v>383</v>
      </c>
      <c r="F61" s="4" t="s">
        <v>29</v>
      </c>
      <c r="G61" s="4" t="s">
        <v>26</v>
      </c>
      <c r="H61" s="4" t="s">
        <v>29</v>
      </c>
      <c r="I61" s="4" t="s">
        <v>29</v>
      </c>
      <c r="J61" s="4" t="s">
        <v>28</v>
      </c>
      <c r="K61" s="4" t="s">
        <v>29</v>
      </c>
      <c r="L61" s="4" t="s">
        <v>30</v>
      </c>
      <c r="M61" s="4" t="s">
        <v>29</v>
      </c>
      <c r="N61" s="4" t="s">
        <v>29</v>
      </c>
      <c r="O61" s="4" t="s">
        <v>29</v>
      </c>
      <c r="P61" s="4" t="s">
        <v>29</v>
      </c>
      <c r="Q61" s="4" t="s">
        <v>384</v>
      </c>
      <c r="R61" s="4" t="s">
        <v>385</v>
      </c>
    </row>
    <row r="62" spans="1:18" s="4" customFormat="1" x14ac:dyDescent="0.25">
      <c r="A62" s="4" t="s">
        <v>386</v>
      </c>
      <c r="B62" s="4" t="s">
        <v>387</v>
      </c>
      <c r="C62" s="4" t="s">
        <v>388</v>
      </c>
      <c r="D62" s="4" t="s">
        <v>23</v>
      </c>
      <c r="E62" s="4" t="s">
        <v>24</v>
      </c>
      <c r="F62" s="4" t="s">
        <v>25</v>
      </c>
      <c r="G62" s="4" t="s">
        <v>26</v>
      </c>
      <c r="H62" s="4" t="s">
        <v>48</v>
      </c>
      <c r="I62" s="4" t="s">
        <v>29</v>
      </c>
      <c r="J62" s="4" t="s">
        <v>28</v>
      </c>
      <c r="K62" s="4" t="s">
        <v>29</v>
      </c>
      <c r="L62" s="4" t="s">
        <v>30</v>
      </c>
      <c r="M62" s="4" t="s">
        <v>29</v>
      </c>
      <c r="N62" s="4" t="s">
        <v>29</v>
      </c>
      <c r="O62" s="4" t="s">
        <v>29</v>
      </c>
      <c r="P62" s="4" t="s">
        <v>29</v>
      </c>
      <c r="Q62" s="4" t="s">
        <v>389</v>
      </c>
      <c r="R62" s="4" t="s">
        <v>390</v>
      </c>
    </row>
    <row r="63" spans="1:18" s="4" customFormat="1" x14ac:dyDescent="0.25">
      <c r="A63" s="4" t="s">
        <v>391</v>
      </c>
      <c r="B63" s="4" t="s">
        <v>392</v>
      </c>
      <c r="C63" s="4" t="s">
        <v>393</v>
      </c>
      <c r="D63" s="4" t="s">
        <v>23</v>
      </c>
      <c r="E63" s="4" t="s">
        <v>392</v>
      </c>
      <c r="F63" s="4" t="s">
        <v>175</v>
      </c>
      <c r="G63" s="4" t="s">
        <v>26</v>
      </c>
      <c r="H63" s="4" t="s">
        <v>394</v>
      </c>
      <c r="I63" s="4" t="s">
        <v>29</v>
      </c>
      <c r="J63" s="4" t="s">
        <v>28</v>
      </c>
      <c r="K63" s="4" t="s">
        <v>29</v>
      </c>
      <c r="L63" s="4" t="s">
        <v>30</v>
      </c>
      <c r="M63" s="4" t="s">
        <v>29</v>
      </c>
      <c r="N63" s="4" t="s">
        <v>29</v>
      </c>
      <c r="O63" s="4" t="s">
        <v>29</v>
      </c>
      <c r="P63" s="4" t="s">
        <v>29</v>
      </c>
      <c r="Q63" s="4" t="s">
        <v>395</v>
      </c>
      <c r="R63" s="4" t="s">
        <v>396</v>
      </c>
    </row>
    <row r="64" spans="1:18" s="4" customFormat="1" x14ac:dyDescent="0.25">
      <c r="A64" s="4" t="s">
        <v>397</v>
      </c>
      <c r="B64" s="4" t="s">
        <v>398</v>
      </c>
      <c r="C64" s="4" t="s">
        <v>399</v>
      </c>
      <c r="D64" s="4" t="s">
        <v>80</v>
      </c>
      <c r="E64" s="4" t="s">
        <v>400</v>
      </c>
      <c r="F64" s="4" t="s">
        <v>110</v>
      </c>
      <c r="G64" s="4" t="s">
        <v>26</v>
      </c>
      <c r="H64" s="4" t="s">
        <v>401</v>
      </c>
      <c r="I64" s="4" t="s">
        <v>29</v>
      </c>
      <c r="J64" s="4" t="s">
        <v>28</v>
      </c>
      <c r="K64" s="4" t="s">
        <v>29</v>
      </c>
      <c r="L64" s="4" t="s">
        <v>30</v>
      </c>
      <c r="M64" s="4" t="s">
        <v>29</v>
      </c>
      <c r="N64" s="4" t="s">
        <v>29</v>
      </c>
      <c r="O64" s="4" t="s">
        <v>29</v>
      </c>
      <c r="P64" s="4" t="s">
        <v>29</v>
      </c>
      <c r="Q64" s="4" t="s">
        <v>402</v>
      </c>
      <c r="R64" s="4" t="s">
        <v>403</v>
      </c>
    </row>
    <row r="65" spans="1:18" s="4" customFormat="1" x14ac:dyDescent="0.25">
      <c r="A65" s="4" t="s">
        <v>404</v>
      </c>
      <c r="B65" s="4" t="s">
        <v>405</v>
      </c>
      <c r="C65" s="4" t="s">
        <v>406</v>
      </c>
      <c r="D65" s="4" t="s">
        <v>80</v>
      </c>
      <c r="E65" s="4" t="s">
        <v>400</v>
      </c>
      <c r="F65" s="4" t="s">
        <v>110</v>
      </c>
      <c r="G65" s="4" t="s">
        <v>26</v>
      </c>
      <c r="H65" s="4" t="s">
        <v>29</v>
      </c>
      <c r="I65" s="4" t="s">
        <v>29</v>
      </c>
      <c r="J65" s="4" t="s">
        <v>28</v>
      </c>
      <c r="K65" s="4" t="s">
        <v>29</v>
      </c>
      <c r="L65" s="4" t="s">
        <v>30</v>
      </c>
      <c r="M65" s="4" t="s">
        <v>29</v>
      </c>
      <c r="N65" s="4" t="s">
        <v>29</v>
      </c>
      <c r="O65" s="4" t="s">
        <v>29</v>
      </c>
      <c r="P65" s="4" t="s">
        <v>29</v>
      </c>
      <c r="Q65" s="4" t="s">
        <v>407</v>
      </c>
      <c r="R65" s="4" t="s">
        <v>408</v>
      </c>
    </row>
    <row r="66" spans="1:18" s="4" customFormat="1" x14ac:dyDescent="0.25">
      <c r="A66" s="4" t="s">
        <v>409</v>
      </c>
      <c r="B66" s="4" t="s">
        <v>410</v>
      </c>
      <c r="C66" s="4" t="s">
        <v>411</v>
      </c>
      <c r="D66" s="4" t="s">
        <v>194</v>
      </c>
      <c r="E66" s="4" t="s">
        <v>383</v>
      </c>
      <c r="F66" s="4" t="s">
        <v>120</v>
      </c>
      <c r="G66" s="4" t="s">
        <v>26</v>
      </c>
      <c r="H66" s="4" t="s">
        <v>412</v>
      </c>
      <c r="I66" s="4" t="s">
        <v>29</v>
      </c>
      <c r="J66" s="4" t="s">
        <v>28</v>
      </c>
      <c r="K66" s="4" t="s">
        <v>29</v>
      </c>
      <c r="L66" s="4" t="s">
        <v>30</v>
      </c>
      <c r="M66" s="4" t="s">
        <v>29</v>
      </c>
      <c r="N66" s="4" t="s">
        <v>29</v>
      </c>
      <c r="O66" s="4" t="s">
        <v>29</v>
      </c>
      <c r="P66" s="4" t="s">
        <v>29</v>
      </c>
      <c r="Q66" s="4" t="s">
        <v>413</v>
      </c>
      <c r="R66" s="4" t="s">
        <v>414</v>
      </c>
    </row>
    <row r="67" spans="1:18" s="4" customFormat="1" x14ac:dyDescent="0.25">
      <c r="A67" s="4" t="s">
        <v>415</v>
      </c>
      <c r="B67" s="4" t="s">
        <v>416</v>
      </c>
      <c r="C67" s="4" t="s">
        <v>417</v>
      </c>
      <c r="D67" s="4" t="s">
        <v>80</v>
      </c>
      <c r="E67" s="4" t="s">
        <v>418</v>
      </c>
      <c r="F67" s="4" t="s">
        <v>81</v>
      </c>
      <c r="G67" s="4" t="s">
        <v>26</v>
      </c>
      <c r="H67" s="4" t="s">
        <v>29</v>
      </c>
      <c r="I67" s="4" t="s">
        <v>29</v>
      </c>
      <c r="J67" s="4" t="s">
        <v>419</v>
      </c>
      <c r="K67" s="4" t="s">
        <v>29</v>
      </c>
      <c r="L67" s="4" t="s">
        <v>30</v>
      </c>
      <c r="M67" s="4" t="s">
        <v>29</v>
      </c>
      <c r="N67" s="4" t="s">
        <v>29</v>
      </c>
      <c r="O67" s="4" t="s">
        <v>29</v>
      </c>
      <c r="P67" s="4" t="s">
        <v>29</v>
      </c>
      <c r="Q67" s="4" t="s">
        <v>420</v>
      </c>
      <c r="R67" s="4" t="s">
        <v>421</v>
      </c>
    </row>
    <row r="68" spans="1:18" s="4" customFormat="1" x14ac:dyDescent="0.25">
      <c r="A68" s="4" t="s">
        <v>422</v>
      </c>
      <c r="B68" s="4" t="s">
        <v>423</v>
      </c>
      <c r="C68" s="4" t="s">
        <v>424</v>
      </c>
      <c r="D68" s="4" t="s">
        <v>23</v>
      </c>
      <c r="E68" s="4" t="s">
        <v>425</v>
      </c>
      <c r="F68" s="4" t="s">
        <v>426</v>
      </c>
      <c r="G68" s="4" t="s">
        <v>26</v>
      </c>
      <c r="H68" s="4" t="s">
        <v>29</v>
      </c>
      <c r="I68" s="4" t="s">
        <v>29</v>
      </c>
      <c r="J68" s="4" t="s">
        <v>28</v>
      </c>
      <c r="K68" s="4" t="s">
        <v>427</v>
      </c>
      <c r="L68" s="4" t="s">
        <v>30</v>
      </c>
      <c r="M68" s="4" t="s">
        <v>29</v>
      </c>
      <c r="N68" s="4" t="s">
        <v>29</v>
      </c>
      <c r="O68" s="4" t="s">
        <v>29</v>
      </c>
      <c r="P68" s="4" t="s">
        <v>29</v>
      </c>
      <c r="Q68" s="4" t="s">
        <v>428</v>
      </c>
      <c r="R68" s="4" t="s">
        <v>429</v>
      </c>
    </row>
    <row r="69" spans="1:18" s="4" customFormat="1" x14ac:dyDescent="0.25">
      <c r="A69" s="4" t="s">
        <v>430</v>
      </c>
      <c r="B69" s="4" t="s">
        <v>431</v>
      </c>
      <c r="C69" s="4" t="s">
        <v>432</v>
      </c>
      <c r="D69" s="4" t="s">
        <v>80</v>
      </c>
      <c r="E69" s="4" t="s">
        <v>400</v>
      </c>
      <c r="F69" s="4" t="s">
        <v>110</v>
      </c>
      <c r="G69" s="4" t="s">
        <v>26</v>
      </c>
      <c r="H69" s="4" t="s">
        <v>29</v>
      </c>
      <c r="I69" s="4" t="s">
        <v>29</v>
      </c>
      <c r="J69" s="4" t="s">
        <v>28</v>
      </c>
      <c r="K69" s="4" t="s">
        <v>29</v>
      </c>
      <c r="L69" s="4" t="s">
        <v>30</v>
      </c>
      <c r="M69" s="4" t="s">
        <v>29</v>
      </c>
      <c r="N69" s="4" t="s">
        <v>29</v>
      </c>
      <c r="O69" s="4" t="s">
        <v>29</v>
      </c>
      <c r="P69" s="4" t="s">
        <v>29</v>
      </c>
      <c r="Q69" s="4" t="s">
        <v>433</v>
      </c>
      <c r="R69" s="4" t="s">
        <v>434</v>
      </c>
    </row>
    <row r="70" spans="1:18" s="4" customFormat="1" x14ac:dyDescent="0.25">
      <c r="A70" s="4" t="s">
        <v>435</v>
      </c>
      <c r="B70" s="4" t="s">
        <v>436</v>
      </c>
      <c r="C70" s="4" t="s">
        <v>437</v>
      </c>
      <c r="D70" s="4" t="s">
        <v>194</v>
      </c>
      <c r="E70" s="4" t="s">
        <v>383</v>
      </c>
      <c r="F70" s="4" t="s">
        <v>120</v>
      </c>
      <c r="G70" s="4" t="s">
        <v>26</v>
      </c>
      <c r="H70" s="4" t="s">
        <v>438</v>
      </c>
      <c r="I70" s="4" t="s">
        <v>29</v>
      </c>
      <c r="J70" s="4" t="s">
        <v>28</v>
      </c>
      <c r="K70" s="4" t="s">
        <v>29</v>
      </c>
      <c r="L70" s="4" t="s">
        <v>30</v>
      </c>
      <c r="M70" s="4" t="s">
        <v>29</v>
      </c>
      <c r="N70" s="4" t="s">
        <v>29</v>
      </c>
      <c r="O70" s="4" t="s">
        <v>29</v>
      </c>
      <c r="P70" s="4" t="s">
        <v>29</v>
      </c>
      <c r="Q70" s="4" t="s">
        <v>439</v>
      </c>
      <c r="R70" s="4" t="s">
        <v>440</v>
      </c>
    </row>
    <row r="71" spans="1:18" s="4" customFormat="1" x14ac:dyDescent="0.25">
      <c r="A71" s="4" t="s">
        <v>441</v>
      </c>
      <c r="B71" s="4" t="s">
        <v>442</v>
      </c>
      <c r="C71" s="4" t="s">
        <v>443</v>
      </c>
      <c r="D71" s="4" t="s">
        <v>80</v>
      </c>
      <c r="E71" s="4" t="s">
        <v>400</v>
      </c>
      <c r="F71" s="4" t="s">
        <v>110</v>
      </c>
      <c r="G71" s="4" t="s">
        <v>26</v>
      </c>
      <c r="H71" s="4" t="s">
        <v>29</v>
      </c>
      <c r="I71" s="4" t="s">
        <v>29</v>
      </c>
      <c r="J71" s="4" t="s">
        <v>28</v>
      </c>
      <c r="K71" s="4" t="s">
        <v>29</v>
      </c>
      <c r="L71" s="4" t="s">
        <v>30</v>
      </c>
      <c r="M71" s="4" t="s">
        <v>29</v>
      </c>
      <c r="N71" s="4" t="s">
        <v>29</v>
      </c>
      <c r="O71" s="4" t="s">
        <v>29</v>
      </c>
      <c r="P71" s="4" t="s">
        <v>29</v>
      </c>
      <c r="Q71" s="4" t="s">
        <v>444</v>
      </c>
      <c r="R71" s="4" t="s">
        <v>445</v>
      </c>
    </row>
    <row r="72" spans="1:18" s="4" customFormat="1" x14ac:dyDescent="0.25">
      <c r="A72" s="4" t="s">
        <v>446</v>
      </c>
      <c r="B72" s="4" t="s">
        <v>447</v>
      </c>
      <c r="C72" s="4" t="s">
        <v>448</v>
      </c>
      <c r="D72" s="4" t="s">
        <v>80</v>
      </c>
      <c r="E72" s="4" t="s">
        <v>425</v>
      </c>
      <c r="F72" s="4" t="s">
        <v>426</v>
      </c>
      <c r="G72" s="4" t="s">
        <v>26</v>
      </c>
      <c r="H72" s="4" t="s">
        <v>394</v>
      </c>
      <c r="I72" s="4" t="s">
        <v>29</v>
      </c>
      <c r="J72" s="4" t="s">
        <v>28</v>
      </c>
      <c r="K72" s="4" t="s">
        <v>29</v>
      </c>
      <c r="L72" s="4" t="s">
        <v>30</v>
      </c>
      <c r="M72" s="4" t="s">
        <v>29</v>
      </c>
      <c r="N72" s="4" t="s">
        <v>29</v>
      </c>
      <c r="O72" s="4" t="s">
        <v>29</v>
      </c>
      <c r="P72" s="4" t="s">
        <v>29</v>
      </c>
      <c r="Q72" s="4" t="s">
        <v>449</v>
      </c>
      <c r="R72" s="4" t="s">
        <v>450</v>
      </c>
    </row>
    <row r="73" spans="1:18" s="4" customFormat="1" x14ac:dyDescent="0.25">
      <c r="A73" s="4" t="s">
        <v>451</v>
      </c>
      <c r="B73" s="4" t="s">
        <v>452</v>
      </c>
      <c r="C73" s="4" t="s">
        <v>453</v>
      </c>
      <c r="D73" s="4" t="s">
        <v>80</v>
      </c>
      <c r="E73" s="4" t="s">
        <v>383</v>
      </c>
      <c r="F73" s="4" t="s">
        <v>120</v>
      </c>
      <c r="G73" s="4" t="s">
        <v>26</v>
      </c>
      <c r="H73" s="4" t="s">
        <v>29</v>
      </c>
      <c r="I73" s="4" t="s">
        <v>29</v>
      </c>
      <c r="J73" s="4" t="s">
        <v>28</v>
      </c>
      <c r="K73" s="4" t="s">
        <v>29</v>
      </c>
      <c r="L73" s="4" t="s">
        <v>30</v>
      </c>
      <c r="M73" s="4" t="s">
        <v>29</v>
      </c>
      <c r="N73" s="4" t="s">
        <v>29</v>
      </c>
      <c r="O73" s="4" t="s">
        <v>29</v>
      </c>
      <c r="P73" s="4" t="s">
        <v>29</v>
      </c>
      <c r="Q73" s="4" t="s">
        <v>454</v>
      </c>
      <c r="R73" s="4" t="s">
        <v>455</v>
      </c>
    </row>
    <row r="74" spans="1:18" s="4" customFormat="1" x14ac:dyDescent="0.25">
      <c r="A74" s="4" t="s">
        <v>456</v>
      </c>
      <c r="B74" s="4" t="s">
        <v>457</v>
      </c>
      <c r="C74" s="4" t="s">
        <v>458</v>
      </c>
      <c r="D74" s="4" t="s">
        <v>80</v>
      </c>
      <c r="E74" s="4" t="s">
        <v>400</v>
      </c>
      <c r="F74" s="4" t="s">
        <v>110</v>
      </c>
      <c r="G74" s="4" t="s">
        <v>26</v>
      </c>
      <c r="H74" s="4" t="s">
        <v>29</v>
      </c>
      <c r="I74" s="4" t="s">
        <v>29</v>
      </c>
      <c r="J74" s="4" t="s">
        <v>28</v>
      </c>
      <c r="K74" s="4" t="s">
        <v>29</v>
      </c>
      <c r="L74" s="4" t="s">
        <v>30</v>
      </c>
      <c r="M74" s="4" t="s">
        <v>29</v>
      </c>
      <c r="N74" s="4" t="s">
        <v>29</v>
      </c>
      <c r="O74" s="4" t="s">
        <v>29</v>
      </c>
      <c r="P74" s="4" t="s">
        <v>29</v>
      </c>
      <c r="Q74" s="4" t="s">
        <v>459</v>
      </c>
      <c r="R74" s="4" t="s">
        <v>460</v>
      </c>
    </row>
    <row r="75" spans="1:18" s="4" customFormat="1" x14ac:dyDescent="0.25">
      <c r="A75" s="4" t="s">
        <v>461</v>
      </c>
      <c r="B75" s="4" t="s">
        <v>462</v>
      </c>
      <c r="C75" s="4" t="s">
        <v>463</v>
      </c>
      <c r="D75" s="4" t="s">
        <v>80</v>
      </c>
      <c r="E75" s="4" t="s">
        <v>383</v>
      </c>
      <c r="F75" s="4" t="s">
        <v>120</v>
      </c>
      <c r="G75" s="4" t="s">
        <v>26</v>
      </c>
      <c r="H75" s="4" t="s">
        <v>412</v>
      </c>
      <c r="I75" s="4" t="s">
        <v>29</v>
      </c>
      <c r="J75" s="4" t="s">
        <v>28</v>
      </c>
      <c r="K75" s="4" t="s">
        <v>29</v>
      </c>
      <c r="L75" s="4" t="s">
        <v>30</v>
      </c>
      <c r="M75" s="4" t="s">
        <v>29</v>
      </c>
      <c r="N75" s="4" t="s">
        <v>29</v>
      </c>
      <c r="O75" s="4" t="s">
        <v>29</v>
      </c>
      <c r="P75" s="4" t="s">
        <v>29</v>
      </c>
      <c r="Q75" s="4" t="s">
        <v>464</v>
      </c>
      <c r="R75" s="4" t="s">
        <v>465</v>
      </c>
    </row>
    <row r="76" spans="1:18" s="4" customFormat="1" x14ac:dyDescent="0.25">
      <c r="A76" s="4" t="s">
        <v>466</v>
      </c>
      <c r="B76" s="4" t="s">
        <v>467</v>
      </c>
      <c r="C76" s="4" t="s">
        <v>468</v>
      </c>
      <c r="D76" s="4" t="s">
        <v>194</v>
      </c>
      <c r="E76" s="4" t="s">
        <v>383</v>
      </c>
      <c r="F76" s="4" t="s">
        <v>120</v>
      </c>
      <c r="G76" s="4" t="s">
        <v>26</v>
      </c>
      <c r="H76" s="4" t="s">
        <v>412</v>
      </c>
      <c r="I76" s="4" t="s">
        <v>29</v>
      </c>
      <c r="J76" s="4" t="s">
        <v>28</v>
      </c>
      <c r="K76" s="4" t="s">
        <v>29</v>
      </c>
      <c r="L76" s="4" t="s">
        <v>30</v>
      </c>
      <c r="M76" s="4" t="s">
        <v>29</v>
      </c>
      <c r="N76" s="4" t="s">
        <v>29</v>
      </c>
      <c r="O76" s="4" t="s">
        <v>29</v>
      </c>
      <c r="P76" s="4" t="s">
        <v>29</v>
      </c>
      <c r="Q76" s="4" t="s">
        <v>469</v>
      </c>
      <c r="R76" s="4" t="s">
        <v>470</v>
      </c>
    </row>
    <row r="77" spans="1:18" s="4" customFormat="1" x14ac:dyDescent="0.25">
      <c r="A77" s="4" t="s">
        <v>471</v>
      </c>
      <c r="B77" s="4" t="s">
        <v>472</v>
      </c>
      <c r="C77" s="4" t="s">
        <v>473</v>
      </c>
      <c r="D77" s="4" t="s">
        <v>80</v>
      </c>
      <c r="E77" s="4" t="s">
        <v>383</v>
      </c>
      <c r="F77" s="4" t="s">
        <v>120</v>
      </c>
      <c r="G77" s="4" t="s">
        <v>26</v>
      </c>
      <c r="H77" s="4" t="s">
        <v>474</v>
      </c>
      <c r="I77" s="4" t="s">
        <v>29</v>
      </c>
      <c r="J77" s="4" t="s">
        <v>28</v>
      </c>
      <c r="K77" s="4" t="s">
        <v>29</v>
      </c>
      <c r="L77" s="4" t="s">
        <v>30</v>
      </c>
      <c r="M77" s="4" t="s">
        <v>29</v>
      </c>
      <c r="N77" s="4" t="s">
        <v>29</v>
      </c>
      <c r="O77" s="4" t="s">
        <v>29</v>
      </c>
      <c r="P77" s="4" t="s">
        <v>29</v>
      </c>
      <c r="Q77" s="4" t="s">
        <v>475</v>
      </c>
      <c r="R77" s="4" t="s">
        <v>476</v>
      </c>
    </row>
    <row r="78" spans="1:18" s="4" customFormat="1" x14ac:dyDescent="0.25">
      <c r="A78" s="4" t="s">
        <v>477</v>
      </c>
      <c r="B78" s="4" t="s">
        <v>478</v>
      </c>
      <c r="C78" s="4" t="s">
        <v>479</v>
      </c>
      <c r="D78" s="4" t="s">
        <v>80</v>
      </c>
      <c r="E78" s="4" t="s">
        <v>400</v>
      </c>
      <c r="F78" s="4" t="s">
        <v>110</v>
      </c>
      <c r="G78" s="4" t="s">
        <v>26</v>
      </c>
      <c r="H78" s="4" t="s">
        <v>480</v>
      </c>
      <c r="I78" s="4" t="s">
        <v>480</v>
      </c>
      <c r="J78" s="4" t="s">
        <v>28</v>
      </c>
      <c r="K78" s="4" t="s">
        <v>29</v>
      </c>
      <c r="L78" s="4" t="s">
        <v>30</v>
      </c>
      <c r="M78" s="4" t="s">
        <v>29</v>
      </c>
      <c r="N78" s="4" t="s">
        <v>29</v>
      </c>
      <c r="O78" s="4" t="s">
        <v>29</v>
      </c>
      <c r="P78" s="4" t="s">
        <v>29</v>
      </c>
      <c r="Q78" s="4" t="s">
        <v>481</v>
      </c>
      <c r="R78" s="4" t="s">
        <v>482</v>
      </c>
    </row>
    <row r="79" spans="1:18" s="4" customFormat="1" x14ac:dyDescent="0.25">
      <c r="A79" s="4" t="s">
        <v>483</v>
      </c>
      <c r="B79" s="4" t="s">
        <v>484</v>
      </c>
      <c r="C79" s="4" t="s">
        <v>485</v>
      </c>
      <c r="D79" s="4" t="s">
        <v>80</v>
      </c>
      <c r="E79" s="4" t="s">
        <v>400</v>
      </c>
      <c r="F79" s="4" t="s">
        <v>110</v>
      </c>
      <c r="G79" s="4" t="s">
        <v>26</v>
      </c>
      <c r="H79" s="4" t="s">
        <v>29</v>
      </c>
      <c r="I79" s="4" t="s">
        <v>29</v>
      </c>
      <c r="J79" s="4" t="s">
        <v>28</v>
      </c>
      <c r="K79" s="4" t="s">
        <v>29</v>
      </c>
      <c r="L79" s="4" t="s">
        <v>30</v>
      </c>
      <c r="M79" s="4" t="s">
        <v>29</v>
      </c>
      <c r="N79" s="4" t="s">
        <v>29</v>
      </c>
      <c r="O79" s="4" t="s">
        <v>29</v>
      </c>
      <c r="P79" s="4" t="s">
        <v>29</v>
      </c>
      <c r="Q79" s="4" t="s">
        <v>486</v>
      </c>
      <c r="R79" s="4" t="s">
        <v>487</v>
      </c>
    </row>
    <row r="80" spans="1:18" s="4" customFormat="1" x14ac:dyDescent="0.25">
      <c r="A80" s="4" t="s">
        <v>488</v>
      </c>
      <c r="B80" s="4" t="s">
        <v>489</v>
      </c>
      <c r="C80" s="4" t="s">
        <v>490</v>
      </c>
      <c r="D80" s="4" t="s">
        <v>194</v>
      </c>
      <c r="E80" s="4" t="s">
        <v>383</v>
      </c>
      <c r="F80" s="4" t="s">
        <v>120</v>
      </c>
      <c r="G80" s="4" t="s">
        <v>26</v>
      </c>
      <c r="H80" s="4" t="s">
        <v>29</v>
      </c>
      <c r="I80" s="4" t="s">
        <v>29</v>
      </c>
      <c r="J80" s="4" t="s">
        <v>28</v>
      </c>
      <c r="K80" s="4" t="s">
        <v>29</v>
      </c>
      <c r="L80" s="4" t="s">
        <v>30</v>
      </c>
      <c r="M80" s="4" t="s">
        <v>29</v>
      </c>
      <c r="N80" s="4" t="s">
        <v>29</v>
      </c>
      <c r="O80" s="4" t="s">
        <v>29</v>
      </c>
      <c r="P80" s="4" t="s">
        <v>29</v>
      </c>
      <c r="Q80" s="4" t="s">
        <v>491</v>
      </c>
      <c r="R80" s="4" t="s">
        <v>492</v>
      </c>
    </row>
    <row r="81" spans="1:18" s="4" customFormat="1" x14ac:dyDescent="0.25">
      <c r="A81" s="4" t="s">
        <v>493</v>
      </c>
      <c r="B81" s="4" t="s">
        <v>494</v>
      </c>
      <c r="C81" s="4" t="s">
        <v>495</v>
      </c>
      <c r="D81" s="4" t="s">
        <v>80</v>
      </c>
      <c r="E81" s="4" t="s">
        <v>400</v>
      </c>
      <c r="F81" s="4" t="s">
        <v>110</v>
      </c>
      <c r="G81" s="4" t="s">
        <v>26</v>
      </c>
      <c r="H81" s="4" t="s">
        <v>480</v>
      </c>
      <c r="I81" s="4" t="s">
        <v>29</v>
      </c>
      <c r="J81" s="4" t="s">
        <v>28</v>
      </c>
      <c r="K81" s="4" t="s">
        <v>29</v>
      </c>
      <c r="L81" s="4" t="s">
        <v>30</v>
      </c>
      <c r="M81" s="4" t="s">
        <v>29</v>
      </c>
      <c r="N81" s="4" t="s">
        <v>29</v>
      </c>
      <c r="O81" s="4" t="s">
        <v>29</v>
      </c>
      <c r="P81" s="4" t="s">
        <v>29</v>
      </c>
      <c r="Q81" s="4" t="s">
        <v>496</v>
      </c>
      <c r="R81" s="4" t="s">
        <v>497</v>
      </c>
    </row>
    <row r="82" spans="1:18" s="4" customFormat="1" x14ac:dyDescent="0.25">
      <c r="A82" s="4" t="s">
        <v>498</v>
      </c>
      <c r="B82" s="4" t="s">
        <v>499</v>
      </c>
      <c r="C82" s="4" t="s">
        <v>500</v>
      </c>
      <c r="D82" s="4" t="s">
        <v>80</v>
      </c>
      <c r="E82" s="4" t="s">
        <v>383</v>
      </c>
      <c r="F82" s="4" t="s">
        <v>120</v>
      </c>
      <c r="G82" s="4" t="s">
        <v>26</v>
      </c>
      <c r="H82" s="4" t="s">
        <v>501</v>
      </c>
      <c r="I82" s="4" t="s">
        <v>29</v>
      </c>
      <c r="J82" s="4" t="s">
        <v>28</v>
      </c>
      <c r="K82" s="4" t="s">
        <v>29</v>
      </c>
      <c r="L82" s="4" t="s">
        <v>30</v>
      </c>
      <c r="M82" s="4" t="s">
        <v>29</v>
      </c>
      <c r="N82" s="4" t="s">
        <v>29</v>
      </c>
      <c r="O82" s="4" t="s">
        <v>29</v>
      </c>
      <c r="P82" s="4" t="s">
        <v>29</v>
      </c>
      <c r="Q82" s="4" t="s">
        <v>502</v>
      </c>
      <c r="R82" s="4" t="s">
        <v>503</v>
      </c>
    </row>
    <row r="83" spans="4:12" x14ac:dyDescent="0.25"/>
    <row r="84" spans="4:12" x14ac:dyDescent="0.25"/>
    <row r="85" spans="4:12" x14ac:dyDescent="0.25"/>
    <row r="86" spans="4:12" x14ac:dyDescent="0.25"/>
    <row r="87" spans="4:12" x14ac:dyDescent="0.25"/>
    <row r="88" spans="4:12" x14ac:dyDescent="0.25"/>
    <row r="89" spans="4:12" x14ac:dyDescent="0.25"/>
    <row r="90" spans="4:12" x14ac:dyDescent="0.25"/>
    <row r="91" spans="4:12" x14ac:dyDescent="0.25"/>
    <row r="92" spans="4:12" x14ac:dyDescent="0.25"/>
    <row r="93" spans="4:12" x14ac:dyDescent="0.25"/>
    <row r="94" spans="4:12" x14ac:dyDescent="0.25"/>
    <row r="95" spans="4:12" x14ac:dyDescent="0.25"/>
    <row r="96" spans="4:12" x14ac:dyDescent="0.25"/>
    <row r="97" spans="4:12" x14ac:dyDescent="0.25"/>
    <row r="98" spans="4:12" x14ac:dyDescent="0.25"/>
    <row r="99" spans="4:12" x14ac:dyDescent="0.25"/>
    <row r="100" spans="4:12" x14ac:dyDescent="0.25"/>
    <row r="101" spans="4:12" x14ac:dyDescent="0.25"/>
    <row r="102" spans="4:12" x14ac:dyDescent="0.25"/>
    <row r="103" spans="4:12" x14ac:dyDescent="0.25"/>
    <row r="104" spans="4:12" x14ac:dyDescent="0.25"/>
    <row r="105" spans="4:12" x14ac:dyDescent="0.25"/>
    <row r="106" spans="4:12" x14ac:dyDescent="0.25"/>
    <row r="107" spans="4:12" x14ac:dyDescent="0.25"/>
    <row r="108" spans="4:12" x14ac:dyDescent="0.25"/>
    <row r="109" spans="4:12" x14ac:dyDescent="0.25"/>
    <row r="110" spans="4:12" x14ac:dyDescent="0.25"/>
    <row r="111" spans="4:12" x14ac:dyDescent="0.25"/>
    <row r="112" spans="4:12" x14ac:dyDescent="0.25"/>
    <row r="113" spans="4:12" x14ac:dyDescent="0.25"/>
    <row r="114" spans="4:12" x14ac:dyDescent="0.25"/>
    <row r="115" spans="4:12" x14ac:dyDescent="0.25"/>
    <row r="116" spans="4:12" x14ac:dyDescent="0.25"/>
    <row r="117" spans="4:12" x14ac:dyDescent="0.25"/>
    <row r="118" spans="4:12" x14ac:dyDescent="0.25"/>
    <row r="119" spans="4:12" x14ac:dyDescent="0.25"/>
    <row r="120" spans="4:12" x14ac:dyDescent="0.25"/>
    <row r="121" spans="4:12" x14ac:dyDescent="0.25"/>
    <row r="122" spans="4:12" x14ac:dyDescent="0.25"/>
    <row r="123" spans="4:12" x14ac:dyDescent="0.25"/>
    <row r="124" spans="4:12" x14ac:dyDescent="0.25"/>
    <row r="125" spans="4:12" x14ac:dyDescent="0.25"/>
    <row r="126" spans="4:12" x14ac:dyDescent="0.25"/>
    <row r="127" spans="4:12" x14ac:dyDescent="0.25"/>
    <row r="128" spans="4:12" x14ac:dyDescent="0.25"/>
    <row r="129" spans="4:12" x14ac:dyDescent="0.25"/>
    <row r="130" spans="4:12" x14ac:dyDescent="0.25"/>
    <row r="131" spans="4:12" x14ac:dyDescent="0.25"/>
    <row r="132" spans="4:12" x14ac:dyDescent="0.25"/>
    <row r="133" spans="4:12" x14ac:dyDescent="0.25"/>
    <row r="134" spans="4:12" x14ac:dyDescent="0.25"/>
    <row r="135" spans="4:12" x14ac:dyDescent="0.25"/>
    <row r="136" spans="4:12" x14ac:dyDescent="0.25"/>
    <row r="137" spans="4:12" x14ac:dyDescent="0.25"/>
    <row r="138" spans="4:12" x14ac:dyDescent="0.25"/>
    <row r="139" spans="4:12" x14ac:dyDescent="0.25"/>
    <row r="140" spans="4:12" x14ac:dyDescent="0.25"/>
    <row r="141" spans="4:12" x14ac:dyDescent="0.25"/>
    <row r="142" spans="4:12" x14ac:dyDescent="0.25"/>
    <row r="143" spans="4:12" x14ac:dyDescent="0.25"/>
    <row r="144" spans="4:12" x14ac:dyDescent="0.25"/>
    <row r="145" spans="4:12" x14ac:dyDescent="0.25"/>
    <row r="146" spans="4:12" x14ac:dyDescent="0.25"/>
    <row r="147" spans="4:12" x14ac:dyDescent="0.25"/>
    <row r="148" spans="4:12" x14ac:dyDescent="0.25"/>
    <row r="149" spans="4:12" x14ac:dyDescent="0.25"/>
    <row r="150" spans="4:12" x14ac:dyDescent="0.25"/>
    <row r="151" spans="4:12" x14ac:dyDescent="0.25"/>
    <row r="152" spans="4:12" x14ac:dyDescent="0.25"/>
    <row r="153" spans="4:12" x14ac:dyDescent="0.25"/>
    <row r="154" spans="4:12" x14ac:dyDescent="0.25"/>
    <row r="155" spans="4:12" x14ac:dyDescent="0.25"/>
    <row r="156" spans="4:12" x14ac:dyDescent="0.25"/>
    <row r="157" spans="4:12" x14ac:dyDescent="0.25"/>
    <row r="158" spans="4:12" x14ac:dyDescent="0.25"/>
    <row r="159" spans="4:12" x14ac:dyDescent="0.25"/>
    <row r="160" spans="4:12" x14ac:dyDescent="0.25"/>
    <row r="161" spans="4:12" x14ac:dyDescent="0.25"/>
    <row r="162" spans="4:12" x14ac:dyDescent="0.25"/>
    <row r="163" spans="4:12" x14ac:dyDescent="0.25"/>
    <row r="164" spans="4:12" x14ac:dyDescent="0.25"/>
    <row r="165" spans="4:12" x14ac:dyDescent="0.25"/>
    <row r="166" spans="4:12" x14ac:dyDescent="0.25"/>
    <row r="167" spans="4:12" x14ac:dyDescent="0.25"/>
    <row r="168" spans="4:12" x14ac:dyDescent="0.25"/>
    <row r="169" spans="4:12" x14ac:dyDescent="0.25"/>
    <row r="170" spans="4:12" x14ac:dyDescent="0.25"/>
    <row r="171" spans="4:12" x14ac:dyDescent="0.25"/>
    <row r="172" spans="4:12" x14ac:dyDescent="0.25"/>
    <row r="173" spans="4:12" x14ac:dyDescent="0.25"/>
    <row r="174" spans="4:12" x14ac:dyDescent="0.25"/>
    <row r="175" spans="4:12" x14ac:dyDescent="0.25"/>
    <row r="176" spans="4:12" x14ac:dyDescent="0.25"/>
    <row r="177" spans="4:12" x14ac:dyDescent="0.25"/>
    <row r="178" spans="4:12" x14ac:dyDescent="0.25"/>
    <row r="179" spans="4:12" x14ac:dyDescent="0.25"/>
    <row r="180" spans="4:12" x14ac:dyDescent="0.25"/>
    <row r="181" spans="4:12" x14ac:dyDescent="0.25"/>
    <row r="182" spans="4:12" x14ac:dyDescent="0.25"/>
    <row r="183" spans="4:12" x14ac:dyDescent="0.25"/>
    <row r="184" spans="4:12" x14ac:dyDescent="0.25"/>
    <row r="185" spans="4:12" x14ac:dyDescent="0.25"/>
    <row r="186" spans="4:12" x14ac:dyDescent="0.25"/>
    <row r="187" spans="4:12" x14ac:dyDescent="0.25"/>
    <row r="188" spans="4:12" x14ac:dyDescent="0.25"/>
    <row r="189" spans="4:12" x14ac:dyDescent="0.25"/>
    <row r="190" spans="4:12" x14ac:dyDescent="0.25"/>
    <row r="191" spans="4:12" x14ac:dyDescent="0.25"/>
    <row r="192" spans="4:12" x14ac:dyDescent="0.25"/>
    <row r="193" spans="4:12" x14ac:dyDescent="0.25"/>
    <row r="194" spans="4:12" x14ac:dyDescent="0.25"/>
    <row r="195" spans="4:12" x14ac:dyDescent="0.25"/>
    <row r="196" spans="4:12" x14ac:dyDescent="0.25"/>
    <row r="197" spans="4:12" x14ac:dyDescent="0.25"/>
    <row r="198" spans="4:12" x14ac:dyDescent="0.25"/>
    <row r="199" spans="4:12" x14ac:dyDescent="0.25"/>
    <row r="200" spans="4:12" x14ac:dyDescent="0.25"/>
    <row r="201" spans="4:12" x14ac:dyDescent="0.25"/>
    <row r="202" spans="4:12" x14ac:dyDescent="0.25"/>
    <row r="203" spans="4:12" x14ac:dyDescent="0.25"/>
  </sheetData>
  <mergeCells count="2">
    <mergeCell ref="A1:R1"/>
    <mergeCell ref="A2:R2"/>
  </mergeCells>
  <dataValidations count="8">
    <dataValidation type="list" allowBlank="1" showErrorMessage="1" errorStyle="warning" error="Vui lòng chọn giá trị hợp lệ trong danh sách." sqref="D10:D203">
      <formula1>"Môi trường (E),Xã hội (S),Quản trị (G)"</formula1>
    </dataValidation>
    <dataValidation type="list" allowBlank="1" showErrorMessage="1" errorStyle="warning" error="Vui lòng chọn giá trị hợp lệ trong danh sách." sqref="D4:D203">
      <formula1>"Môi trường (E),Xã hội (S),Quản trị (G)"</formula1>
    </dataValidation>
    <dataValidation type="list" allowBlank="1" showErrorMessage="1" errorStyle="warning" error="Vui lòng chọn giá trị hợp lệ trong danh sách." sqref="G10:G203">
      <formula1>"Số liệu,Nội dung văn bản"</formula1>
    </dataValidation>
    <dataValidation type="list" allowBlank="1" showErrorMessage="1" errorStyle="warning" error="Vui lòng chọn giá trị hợp lệ trong danh sách." sqref="G4:G203">
      <formula1>"Số liệu,Nội dung văn bản"</formula1>
    </dataValidation>
    <dataValidation type="list" allowBlank="1" showErrorMessage="1" errorStyle="warning" error="Vui lòng chọn giá trị hợp lệ trong danh sách." sqref="J10:J203">
      <formula1>"Hàng tháng,Hàng quý,Hàng năm"</formula1>
    </dataValidation>
    <dataValidation type="list" allowBlank="1" showErrorMessage="1" errorStyle="warning" error="Vui lòng chọn giá trị hợp lệ trong danh sách." sqref="J4:J203">
      <formula1>"Hàng tháng,Hàng quý,Hàng năm"</formula1>
    </dataValidation>
    <dataValidation type="list" allowBlank="1" showErrorMessage="1" errorStyle="warning" error="Vui lòng chọn giá trị hợp lệ trong danh sách." sqref="L10:L203">
      <formula1>"Hoạt động,Ngưng hoạt động"</formula1>
    </dataValidation>
    <dataValidation type="list" allowBlank="1" showErrorMessage="1" errorStyle="warning" error="Vui lòng chọn giá trị hợp lệ trong danh sách." sqref="L4:L203">
      <formula1>"Hoạt động,Ngưng hoạt động"</formula1>
    </dataValidation>
  </dataValidation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FormatPr defaultRowHeight="15" outlineLevelRow="0" outlineLevelCol="0" x14ac:dyDescent="55"/>
  <cols>
    <col min="1" max="1" width="32" customWidth="1"/>
    <col min="2" max="2" width="22" customWidth="1"/>
    <col min="3" max="3" width="16" customWidth="1"/>
    <col min="4" max="4" width="22" customWidth="1"/>
    <col min="5" max="5" width="70" customWidth="1"/>
  </cols>
  <sheetData>
    <row r="1" ht="24" customHeight="1" spans="1:5" x14ac:dyDescent="0.25">
      <c r="A1" s="5" t="s">
        <v>504</v>
      </c>
      <c r="B1" s="5"/>
      <c r="C1" s="5"/>
      <c r="D1" s="5"/>
      <c r="E1" s="5"/>
    </row>
    <row r="2" spans="1:5" s="4" customFormat="1" x14ac:dyDescent="0.25">
      <c r="A2" s="6" t="s">
        <v>505</v>
      </c>
      <c r="B2" s="6" t="s">
        <v>506</v>
      </c>
      <c r="C2" s="6" t="s">
        <v>507</v>
      </c>
      <c r="D2" s="6" t="s">
        <v>508</v>
      </c>
      <c r="E2" s="6" t="s">
        <v>509</v>
      </c>
    </row>
    <row r="3" spans="1:5" s="4" customFormat="1" x14ac:dyDescent="0.25">
      <c r="A3" s="4" t="s">
        <v>2</v>
      </c>
      <c r="B3" s="4" t="s">
        <v>510</v>
      </c>
      <c r="C3" s="4" t="s">
        <v>511</v>
      </c>
      <c r="D3" s="4" t="s">
        <v>512</v>
      </c>
      <c r="E3" s="4" t="s">
        <v>513</v>
      </c>
    </row>
    <row r="4" spans="1:5" s="4" customFormat="1" x14ac:dyDescent="0.25">
      <c r="A4" s="4" t="s">
        <v>3</v>
      </c>
      <c r="B4" s="4" t="s">
        <v>514</v>
      </c>
      <c r="C4" s="4" t="s">
        <v>511</v>
      </c>
      <c r="D4" s="4" t="s">
        <v>512</v>
      </c>
      <c r="E4" s="4" t="s">
        <v>515</v>
      </c>
    </row>
    <row r="5" spans="1:5" s="4" customFormat="1" x14ac:dyDescent="0.25">
      <c r="A5" s="4" t="s">
        <v>4</v>
      </c>
      <c r="B5" s="4" t="s">
        <v>516</v>
      </c>
      <c r="C5" s="4" t="s">
        <v>511</v>
      </c>
      <c r="D5" s="4" t="s">
        <v>512</v>
      </c>
      <c r="E5" s="4" t="s">
        <v>517</v>
      </c>
    </row>
    <row r="6" spans="1:5" s="4" customFormat="1" x14ac:dyDescent="0.25">
      <c r="A6" s="4" t="s">
        <v>5</v>
      </c>
      <c r="B6" s="4" t="s">
        <v>518</v>
      </c>
      <c r="C6" s="4" t="s">
        <v>511</v>
      </c>
      <c r="D6" s="4" t="s">
        <v>519</v>
      </c>
      <c r="E6" s="4" t="s">
        <v>520</v>
      </c>
    </row>
    <row r="7" spans="1:5" s="4" customFormat="1" x14ac:dyDescent="0.25">
      <c r="A7" s="4" t="s">
        <v>521</v>
      </c>
      <c r="B7" s="4" t="s">
        <v>522</v>
      </c>
      <c r="C7" s="4" t="s">
        <v>523</v>
      </c>
      <c r="D7" s="4" t="s">
        <v>512</v>
      </c>
      <c r="E7" s="4" t="s">
        <v>524</v>
      </c>
    </row>
    <row r="8" spans="1:5" s="4" customFormat="1" x14ac:dyDescent="0.25">
      <c r="A8" s="4" t="s">
        <v>8</v>
      </c>
      <c r="B8" s="4" t="s">
        <v>525</v>
      </c>
      <c r="C8" s="4" t="s">
        <v>511</v>
      </c>
      <c r="D8" s="4" t="s">
        <v>519</v>
      </c>
      <c r="E8" s="4" t="s">
        <v>526</v>
      </c>
    </row>
    <row r="9" spans="1:5" s="4" customFormat="1" x14ac:dyDescent="0.25">
      <c r="A9" s="4" t="s">
        <v>527</v>
      </c>
      <c r="B9" s="4" t="s">
        <v>528</v>
      </c>
      <c r="C9" s="4" t="s">
        <v>529</v>
      </c>
      <c r="D9" s="4" t="s">
        <v>512</v>
      </c>
      <c r="E9" s="4" t="s">
        <v>530</v>
      </c>
    </row>
    <row r="10" spans="1:5" s="4" customFormat="1" x14ac:dyDescent="0.25">
      <c r="A10" s="4" t="s">
        <v>11</v>
      </c>
      <c r="B10" s="4" t="s">
        <v>531</v>
      </c>
      <c r="C10" s="4" t="s">
        <v>523</v>
      </c>
      <c r="D10" s="4" t="s">
        <v>519</v>
      </c>
      <c r="E10" s="4" t="s">
        <v>532</v>
      </c>
    </row>
    <row r="11" spans="1:5" s="4" customFormat="1" x14ac:dyDescent="0.25">
      <c r="A11" s="4" t="s">
        <v>12</v>
      </c>
      <c r="B11" s="4" t="s">
        <v>533</v>
      </c>
      <c r="C11" s="4" t="s">
        <v>523</v>
      </c>
      <c r="D11" s="4" t="s">
        <v>534</v>
      </c>
      <c r="E11" s="4" t="s">
        <v>535</v>
      </c>
    </row>
    <row r="12" spans="1:5" s="4" customFormat="1" x14ac:dyDescent="0.25">
      <c r="A12" s="4" t="s">
        <v>13</v>
      </c>
      <c r="B12" s="4" t="s">
        <v>536</v>
      </c>
      <c r="C12" s="4" t="s">
        <v>511</v>
      </c>
      <c r="D12" s="4" t="s">
        <v>519</v>
      </c>
      <c r="E12" s="4" t="s">
        <v>537</v>
      </c>
    </row>
    <row r="13" spans="1:5" s="4" customFormat="1" x14ac:dyDescent="0.25">
      <c r="A13" s="4" t="s">
        <v>538</v>
      </c>
      <c r="B13" s="4" t="s">
        <v>539</v>
      </c>
      <c r="C13" s="4" t="s">
        <v>540</v>
      </c>
      <c r="D13" s="4" t="s">
        <v>512</v>
      </c>
      <c r="E13" s="4" t="s">
        <v>541</v>
      </c>
    </row>
    <row r="14" spans="1:5" s="4" customFormat="1" x14ac:dyDescent="0.25">
      <c r="A14" s="4" t="s">
        <v>542</v>
      </c>
      <c r="B14" s="4" t="s">
        <v>543</v>
      </c>
      <c r="C14" s="4" t="s">
        <v>540</v>
      </c>
      <c r="D14" s="4" t="s">
        <v>512</v>
      </c>
      <c r="E14" s="4" t="s">
        <v>544</v>
      </c>
    </row>
    <row r="15" spans="1:5" s="4" customFormat="1" x14ac:dyDescent="0.25">
      <c r="A15" s="4" t="s">
        <v>545</v>
      </c>
      <c r="B15" s="4" t="s">
        <v>546</v>
      </c>
      <c r="C15" s="4" t="s">
        <v>523</v>
      </c>
      <c r="D15" s="4" t="s">
        <v>547</v>
      </c>
      <c r="E15" s="4" t="s">
        <v>548</v>
      </c>
    </row>
  </sheetData>
  <mergeCells count="1">
    <mergeCell ref="A1:E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Danh Mục Chỉ Tiêu</vt:lpstr>
      <vt:lpstr>Hướng Dẫn Nhập Liệu</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Vietnam Airlines ESG</dc:creator>
  <dc:title/>
  <dc:subject/>
  <dc:description/>
  <cp:keywords/>
  <cp:category/>
  <cp:lastModifiedBy>Unknown</cp:lastModifiedBy>
  <dcterms:created xsi:type="dcterms:W3CDTF">2026-10-05T07:49:16Z</dcterms:created>
  <dcterms:modified xsi:type="dcterms:W3CDTF">2026-10-05T07:49:16Z</dcterms:modified>
</cp:coreProperties>
</file>