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720" windowWidth="23256" xWindow="-108" yWindow="348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Arial"/>
      <family val="2"/>
      <color rgb="FF000000"/>
      <sz val="10"/>
    </font>
    <font>
      <name val="Microsoft YaHei"/>
      <charset val="134"/>
      <family val="2"/>
      <color rgb="FF000000"/>
      <sz val="10"/>
    </font>
    <font>
      <name val="等线"/>
      <charset val="134"/>
      <family val="3"/>
      <sz val="9"/>
      <scheme val="minor"/>
    </font>
    <font>
      <name val="宋体"/>
      <charset val="134"/>
      <family val="3"/>
      <color rgb="FF000000"/>
      <sz val="10"/>
    </font>
    <font>
      <name val="宋体"/>
      <charset val="134"/>
      <family val="3"/>
      <color rgb="FF6A8759"/>
      <sz val="10.5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1" numFmtId="0" pivotButton="0" quotePrefix="0" xfId="0">
      <alignment horizontal="left"/>
    </xf>
    <xf applyAlignment="1" borderId="1" fillId="2" fontId="2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2" fontId="4" numFmtId="0" pivotButton="0" quotePrefix="0" xfId="0">
      <alignment horizontal="left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horizontal="left" vertical="center" wrapText="1"/>
    </xf>
    <xf applyAlignment="1" borderId="1" fillId="2" fontId="1" numFmtId="0" pivotButton="0" quotePrefix="0" xfId="0">
      <alignment vertical="center" wrapText="1"/>
    </xf>
    <xf applyAlignment="1" borderId="0" fillId="2" fontId="1" numFmtId="0" pivotButton="0" quotePrefix="0" xfId="0">
      <alignment horizontal="left" vertical="center" wrapText="1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10.244.76.19:8079/sc/borrower/auth/!/smscode/get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 zoomScale="70" zoomScaleNormal="70">
      <selection activeCell="E29" sqref="E29"/>
    </sheetView>
  </sheetViews>
  <sheetFormatPr baseColWidth="8" defaultRowHeight="13.8"/>
  <cols>
    <col customWidth="1" max="2" min="2" style="10" width="17.88671875"/>
    <col customWidth="1" max="3" min="3" style="10" width="41.6640625"/>
    <col customWidth="1" max="6" min="6" style="10" width="39.6640625"/>
    <col customWidth="1" max="7" min="7" style="10" width="33.77734375"/>
    <col customWidth="1" max="9" min="8" style="10" width="8.88671875"/>
    <col customWidth="1" max="10" min="10" style="10" width="36.5546875"/>
    <col customWidth="1" max="11" min="11" style="10" width="88.77734375"/>
    <col customWidth="1" max="12" min="12" style="10" width="24.44140625"/>
  </cols>
  <sheetData>
    <row r="1">
      <c r="A1" s="1" t="inlineStr">
        <is>
          <t>Id</t>
        </is>
      </c>
      <c r="B1" s="1" t="inlineStr">
        <is>
          <t>名称</t>
        </is>
      </c>
      <c r="C1" s="1" t="inlineStr">
        <is>
          <t>url</t>
        </is>
      </c>
      <c r="D1" s="1" t="inlineStr">
        <is>
          <t>是否执行</t>
        </is>
      </c>
      <c r="E1" s="1" t="inlineStr">
        <is>
          <t>请求类型</t>
        </is>
      </c>
      <c r="F1" s="1" t="inlineStr">
        <is>
          <t>请求头header</t>
        </is>
      </c>
      <c r="G1" s="1" t="inlineStr">
        <is>
          <t>case依赖</t>
        </is>
      </c>
      <c r="H1" s="1" t="inlineStr">
        <is>
          <t>依赖的返回数据</t>
        </is>
      </c>
      <c r="I1" s="1" t="inlineStr">
        <is>
          <t>数据依赖字段</t>
        </is>
      </c>
      <c r="J1" s="1" t="inlineStr">
        <is>
          <t>请求数据</t>
        </is>
      </c>
      <c r="K1" s="1" t="inlineStr">
        <is>
          <t>预期结果</t>
        </is>
      </c>
      <c r="L1" s="1" t="inlineStr">
        <is>
          <t>实际结果</t>
        </is>
      </c>
      <c r="M1" s="4" t="inlineStr">
        <is>
          <t>执行结果</t>
        </is>
      </c>
    </row>
    <row customHeight="1" ht="15" r="2" s="10">
      <c r="A2" s="1" t="inlineStr">
        <is>
          <t>test_01</t>
        </is>
      </c>
      <c r="B2" s="1" t="inlineStr">
        <is>
          <t>25G 同步</t>
        </is>
      </c>
      <c r="C2" s="1" t="inlineStr">
        <is>
          <t>http://10.244.76.19:8079/sc/heqi/sync/bypartner</t>
        </is>
      </c>
      <c r="D2" s="1" t="inlineStr">
        <is>
          <t>No</t>
        </is>
      </c>
      <c r="E2" s="1" t="inlineStr">
        <is>
          <t>post</t>
        </is>
      </c>
      <c r="F2" s="1" t="inlineStr">
        <is>
          <t>{"Content-Type":"application/json"}</t>
        </is>
      </c>
      <c r="G2" s="2" t="n"/>
      <c r="H2" s="2" t="n"/>
      <c r="I2" s="3" t="n"/>
      <c r="J2" s="1" t="inlineStr">
        <is>
          <t>edrain</t>
        </is>
      </c>
      <c r="K2" s="1" t="n"/>
      <c r="L2" s="1" t="n"/>
      <c r="M2" s="2" t="n"/>
    </row>
    <row customHeight="1" ht="15" r="3" s="10">
      <c r="A3" s="1" t="inlineStr">
        <is>
          <t>test_02</t>
        </is>
      </c>
      <c r="B3" s="1" t="inlineStr">
        <is>
          <t>获取验证码</t>
        </is>
      </c>
      <c r="C3" s="1" t="inlineStr">
        <is>
          <t>http://10.244.76.19:8079/sc/borrower/auth/!/smscode/get</t>
        </is>
      </c>
      <c r="D3" s="1" t="inlineStr">
        <is>
          <t>Yes</t>
        </is>
      </c>
      <c r="E3" s="1" t="inlineStr">
        <is>
          <t>post</t>
        </is>
      </c>
      <c r="F3" s="1" t="inlineStr">
        <is>
          <t>{"Content-Type": "application/json", "Product": "31G"}</t>
        </is>
      </c>
      <c r="G3" s="2" t="n"/>
      <c r="H3" s="2" t="n"/>
      <c r="I3" s="3" t="n"/>
      <c r="J3" s="1" t="inlineStr">
        <is>
          <t>{"mobile":${mobile},"template":"CAPTCHA_SC_REG","token":"null"}</t>
        </is>
      </c>
      <c r="K3" s="1" t="inlineStr">
        <is>
          <t>{"success":true,"executed":true,"message":"成功","errorCode":{"code":"SUCCESSFULLY","descr":"成功"}}</t>
        </is>
      </c>
      <c r="L3" s="1" t="inlineStr">
        <is>
          <t>{"success": true, "executed": true, "message": "成功", "errorCode": {"code": "SUCCESSFULLY", "descr": "成功"}}</t>
        </is>
      </c>
      <c r="M3" s="1" t="inlineStr">
        <is>
          <t>PASS</t>
        </is>
      </c>
    </row>
    <row customHeight="1" ht="15" r="4" s="10">
      <c r="A4" s="1" t="inlineStr">
        <is>
          <t>test_03</t>
        </is>
      </c>
      <c r="B4" s="1" t="inlineStr">
        <is>
          <t>注册</t>
        </is>
      </c>
      <c r="C4" s="1" t="inlineStr">
        <is>
          <t>http://10.244.76.19:8079/sc/borrower/auth/!/reg/bysmscode</t>
        </is>
      </c>
      <c r="D4" s="1" t="inlineStr">
        <is>
          <t>Yes</t>
        </is>
      </c>
      <c r="E4" s="1" t="inlineStr">
        <is>
          <t>post</t>
        </is>
      </c>
      <c r="F4" s="1" t="inlineStr">
        <is>
          <t>{"Content-Type": "application/json", "Product": "31G"}</t>
        </is>
      </c>
      <c r="G4" s="2" t="n"/>
      <c r="H4" s="2" t="n"/>
      <c r="I4" s="3" t="n"/>
      <c r="J4" s="1" t="inlineStr">
        <is>
          <t>{"mobile":${mobile},"captcha":"123456","password":"9cbf8a4dcb8e30682b927f352d6559a0","confirmPassword":"9cbf8a4dcb8e30682b927f352d6559a0","token":"null"}</t>
        </is>
      </c>
      <c r="K4" s="1" t="inlineStr">
        <is>
          <t>{"success":true,"executed":true,"message":"成功","errorCode":{"code":"SUCCESSFULLY","descr":"成功"}}</t>
        </is>
      </c>
      <c r="L4" s="1" t="inlineStr">
        <is>
          <t>{"success": true, "executed": true, "message": "成功", "errorCode": {"code": "SUCCESSFULLY", "descr": "成功"}}</t>
        </is>
      </c>
      <c r="M4" s="1" t="inlineStr">
        <is>
          <t>PASS</t>
        </is>
      </c>
    </row>
    <row customHeight="1" ht="15" r="5" s="10">
      <c r="A5" s="1" t="inlineStr">
        <is>
          <t>test_04</t>
        </is>
      </c>
      <c r="B5" s="1" t="inlineStr">
        <is>
          <t>登录，获取token</t>
        </is>
      </c>
      <c r="C5" s="1" t="inlineStr">
        <is>
          <t>http://10.244.76.19:8079/sc/borrower/auth/!/login/bypwd</t>
        </is>
      </c>
      <c r="D5" s="1" t="inlineStr">
        <is>
          <t>Yes</t>
        </is>
      </c>
      <c r="E5" s="1" t="inlineStr">
        <is>
          <t>post</t>
        </is>
      </c>
      <c r="F5" s="1" t="inlineStr">
        <is>
          <t>{"Content-Type": "application/json", "Product": "31G"}</t>
        </is>
      </c>
      <c r="G5" s="2" t="n"/>
      <c r="H5" s="2" t="n"/>
      <c r="I5" s="3" t="n"/>
      <c r="J5" s="1" t="inlineStr">
        <is>
          <t>{"mobile":${mobile},"password":"9cbf8a4dcb8e30682b927f352d6559a0","token":"null"}</t>
        </is>
      </c>
      <c r="K5" s="1" t="inlineStr">
        <is>
          <t>{"success":true,"executed":true,"message":"登录成功","errorCode":{"code":"SUCCESSFULLY","descr":"成功"}}</t>
        </is>
      </c>
      <c r="L5" s="1" t="inlineStr">
        <is>
          <t>{"success": true, "executed": true, "message": "登录成功", "errorCode": {"code": "SUCCESSFULLY", "descr": "成功"}, "accessToken": "fc9f8437-0062-4da5-9aaf-2919f9ecfc02"}</t>
        </is>
      </c>
      <c r="M5" s="1" t="inlineStr">
        <is>
          <t>FAIL</t>
        </is>
      </c>
    </row>
    <row r="6">
      <c r="A6" s="1" t="inlineStr">
        <is>
          <t>test_05</t>
        </is>
      </c>
      <c r="B6" s="1" t="inlineStr">
        <is>
          <t>用户注册-上传身份证正面</t>
        </is>
      </c>
      <c r="C6" s="1" t="inlineStr">
        <is>
          <t>http://10.244.76.19:8079/sc/upload/image</t>
        </is>
      </c>
      <c r="D6" s="1" t="inlineStr">
        <is>
          <t>Yes</t>
        </is>
      </c>
      <c r="E6" s="1" t="inlineStr">
        <is>
          <t>post</t>
        </is>
      </c>
      <c r="F6" s="1" t="inlineStr">
        <is>
          <t>{"Content-Type":"multipart/form-data"}</t>
        </is>
      </c>
      <c r="G6" s="1" t="inlineStr">
        <is>
          <t>test_04</t>
        </is>
      </c>
      <c r="H6" s="1" t="inlineStr">
        <is>
          <t>accessToken</t>
        </is>
      </c>
      <c r="I6" s="1" t="inlineStr">
        <is>
          <t>accessToken[]</t>
        </is>
      </c>
      <c r="J6" s="1" t="inlineStr">
        <is>
          <t>{"imageType": "ID_CARD_FRONT_IMAGE"}</t>
        </is>
      </c>
      <c r="K6" s="1" t="inlineStr">
        <is>
          <t>{"success":true,"executed":true,"message":"成功","errorCode":{"code":"SUCCESSFULLY","descr":"成功"},"fileId":"9464044","name":"宜小信","idCard":"371202199203301815"}</t>
        </is>
      </c>
      <c r="L6" s="1" t="inlineStr">
        <is>
          <t>"{\"success\":true,\"executed\":true,\"message\":\"成功\",\"errorCode\":{\"code\":\"SUCCESSFULLY\",\"descr\":\"成功\"},\"fileId\":\"9477686\",\"name\":\"宜小信\",\"idCard\":\"371202199203301815\"}"</t>
        </is>
      </c>
      <c r="M6" s="1" t="inlineStr">
        <is>
          <t>FAIL</t>
        </is>
      </c>
    </row>
    <row customHeight="1" ht="15" r="7" s="10">
      <c r="A7" s="1" t="inlineStr">
        <is>
          <t>test_06</t>
        </is>
      </c>
      <c r="B7" s="3" t="n"/>
      <c r="C7" s="1" t="inlineStr">
        <is>
          <t>http://10.244.76.19:8079/sc/upload/image</t>
        </is>
      </c>
      <c r="D7" s="1" t="inlineStr">
        <is>
          <t>Yes</t>
        </is>
      </c>
      <c r="E7" s="1" t="inlineStr">
        <is>
          <t>post</t>
        </is>
      </c>
      <c r="F7" s="1" t="inlineStr">
        <is>
          <t>{"Content-Type":"multipart/form-data"}</t>
        </is>
      </c>
      <c r="G7" s="2" t="n"/>
      <c r="H7" s="2" t="n"/>
      <c r="I7" s="3" t="n"/>
      <c r="J7" s="1" t="inlineStr">
        <is>
          <t>{"imageType": "ID_CARD_BACK_IMAGE"}</t>
        </is>
      </c>
      <c r="K7" s="1" t="inlineStr">
        <is>
          <t>{"success":true,"executed":true,"message":"成功","errorCode":{"code":"SUCCESSFULLY","descr":"成功"},"fileId":"9464044","name":"宜小信","idCard":"371202199203301815"}</t>
        </is>
      </c>
      <c r="L7" s="1" t="inlineStr">
        <is>
          <t>"{\"success\":true,\"executed\":true,\"message\":\"成功\",\"errorCode\":{\"code\":\"SUCCESSFULLY\",\"descr\":\"成功\"},\"fileId\":\"9477687\",\"range\":\"20000122-20200122\"}"</t>
        </is>
      </c>
      <c r="M7" s="1" t="inlineStr">
        <is>
          <t>FAIL</t>
        </is>
      </c>
    </row>
    <row customHeight="1" ht="15" r="8" s="10">
      <c r="A8" s="1" t="inlineStr">
        <is>
          <t>test_07</t>
        </is>
      </c>
      <c r="B8" s="3" t="n"/>
      <c r="C8" s="1" t="inlineStr">
        <is>
          <t>http://10.244.76.19:8079/sc/upload/image</t>
        </is>
      </c>
      <c r="D8" s="1" t="inlineStr">
        <is>
          <t>Yes</t>
        </is>
      </c>
      <c r="E8" s="1" t="inlineStr">
        <is>
          <t>post</t>
        </is>
      </c>
      <c r="F8" s="1" t="inlineStr">
        <is>
          <t>{"Content-Type":"multipart/form-data"}</t>
        </is>
      </c>
      <c r="G8" s="2" t="n"/>
      <c r="H8" s="2" t="n"/>
      <c r="I8" s="3" t="n"/>
      <c r="J8" s="1" t="inlineStr">
        <is>
          <t>{"imageType": "ID_CARD_WITH_HEAD_IMAGE"}</t>
        </is>
      </c>
      <c r="K8" s="1" t="inlineStr">
        <is>
          <t>{"success":true,"executed":true,"message":"成功","errorCode":{"code":"SUCCESSFULLY","descr":"成功"},"fileId":"9464044","name":"宜小信","idCard":"371202199203301815"}</t>
        </is>
      </c>
      <c r="L8" s="1" t="inlineStr">
        <is>
          <t>"{\"success\":true,\"executed\":true,\"message\":\"成功\",\"errorCode\":{\"code\":\"SUCCESSFULLY\",\"descr\":\"成功\"},\"fileId\":\"9477688\"}"</t>
        </is>
      </c>
      <c r="M8" s="1" t="inlineStr">
        <is>
          <t>FAIL</t>
        </is>
      </c>
    </row>
    <row customHeight="1" ht="15" r="9" s="10">
      <c r="A9" s="1" t="inlineStr">
        <is>
          <t>test_08</t>
        </is>
      </c>
      <c r="B9" s="3" t="n"/>
      <c r="C9" s="1" t="inlineStr">
        <is>
          <t>http://10.244.76.19:8079/sc/upload/image</t>
        </is>
      </c>
      <c r="D9" s="1" t="inlineStr">
        <is>
          <t>Yes</t>
        </is>
      </c>
      <c r="E9" s="1" t="inlineStr">
        <is>
          <t>post</t>
        </is>
      </c>
      <c r="F9" s="1" t="inlineStr">
        <is>
          <t>{"Content-Type":"multipart/form-data"}</t>
        </is>
      </c>
      <c r="G9" s="2" t="n"/>
      <c r="H9" s="2" t="n"/>
      <c r="I9" s="3" t="n"/>
      <c r="J9" s="1" t="inlineStr">
        <is>
          <t>{"imageType": "HEAD_IMAGE"}</t>
        </is>
      </c>
      <c r="K9" s="1" t="inlineStr">
        <is>
          <t>{"success":true,"executed":true,"message":"成功","errorCode":{"code":"SUCCESSFULLY","descr":"成功"},"fileId":"9464044","name":"宜小信","idCard":"371202199203301815"}</t>
        </is>
      </c>
      <c r="L9" s="1" t="inlineStr">
        <is>
          <t>"{\"success\":true,\"executed\":true,\"message\":\"成功\",\"errorCode\":{\"code\":\"SUCCESSFULLY\",\"descr\":\"成功\"},\"fileId\":\"9477689\"}"</t>
        </is>
      </c>
      <c r="M9" s="1" t="inlineStr">
        <is>
          <t>FAIL</t>
        </is>
      </c>
    </row>
    <row customHeight="1" ht="14.4" r="10" s="10">
      <c r="A10" s="1" t="inlineStr">
        <is>
          <t>test_09</t>
        </is>
      </c>
      <c r="B10" s="1" t="inlineStr">
        <is>
          <t>保存借款人资料</t>
        </is>
      </c>
      <c r="C10" s="1" t="inlineStr">
        <is>
          <t>http://10.244.76.19:8079/sc/borrower/saveBaseInfo</t>
        </is>
      </c>
      <c r="D10" s="1" t="inlineStr">
        <is>
          <t>Yes</t>
        </is>
      </c>
      <c r="E10" s="1" t="inlineStr">
        <is>
          <t>post</t>
        </is>
      </c>
      <c r="F10" s="5" t="inlineStr">
        <is>
          <t>get_cookie,31G</t>
        </is>
      </c>
      <c r="G10" s="3" t="n"/>
      <c r="H10" s="3" t="n"/>
      <c r="I10" s="3" t="n"/>
      <c r="J10" s="1" t="inlineStr">
        <is>
          <t>{"name":"${name}","idCardNumber":"${idCardNumber}","valid":"20000122-20990122"}</t>
        </is>
      </c>
      <c r="K10" s="1" t="inlineStr">
        <is>
          <t>{"success":true,"executed":true,"message":"成功","errorCode":{"code":"SUCCESSFULLY","descr":"成功"}}</t>
        </is>
      </c>
      <c r="L10" s="1" t="inlineStr">
        <is>
          <t>{"success": true, "executed": true, "message": "成功", "errorCode": {"code": "SUCCESSFULLY", "descr": "成功"}}</t>
        </is>
      </c>
      <c r="M10" s="1" t="inlineStr">
        <is>
          <t>PASS</t>
        </is>
      </c>
    </row>
    <row customHeight="1" ht="16.2" r="11" s="10">
      <c r="A11" s="1" t="inlineStr">
        <is>
          <t>test_10</t>
        </is>
      </c>
      <c r="B11" s="1" t="inlineStr">
        <is>
          <t>保存其他信息（住址）</t>
        </is>
      </c>
      <c r="C11" t="inlineStr">
        <is>
          <t>http://10.244.76.19:8079/sc/borrower/saveOtherInfo</t>
        </is>
      </c>
      <c r="D11" s="1" t="inlineStr">
        <is>
          <t>Yes</t>
        </is>
      </c>
      <c r="E11" s="1" t="inlineStr">
        <is>
          <t>post</t>
        </is>
      </c>
      <c r="F11" s="5" t="inlineStr">
        <is>
          <t>get_cookie,31G</t>
        </is>
      </c>
      <c r="G11" s="3" t="n"/>
      <c r="H11" s="3" t="n"/>
      <c r="I11" s="3" t="n"/>
      <c r="J11" s="1" t="inlineStr">
        <is>
          <t>{"group":"ApplyGroup","additionalInfo":{"liveProvince":"110000","liveCity":"110100","liveDistrict":"110101","liveAddress":"这是居住详细地址"}}</t>
        </is>
      </c>
      <c r="K11" s="1" t="inlineStr">
        <is>
          <t>{"success":true,"executed":true,"message":"成功","errorCode":{"code":"SUCCESSFULLY","descr":"成功"}}</t>
        </is>
      </c>
      <c r="L11" s="1" t="inlineStr">
        <is>
          <t>{"success": true, "executed": true, "message": "成功", "errorCode": {"code": "SUCCESSFULLY", "descr": "成功"}}</t>
        </is>
      </c>
      <c r="M11" s="1" t="inlineStr">
        <is>
          <t>PASS</t>
        </is>
      </c>
    </row>
    <row customHeight="1" ht="14.4" r="12" s="10">
      <c r="A12" s="1" t="inlineStr">
        <is>
          <t>test_11</t>
        </is>
      </c>
      <c r="B12" s="1" t="inlineStr">
        <is>
          <t>保存借款人联系人信息</t>
        </is>
      </c>
      <c r="C12" s="1" t="inlineStr">
        <is>
          <t>http://10.244.76.19:8079/sc/borrower/saveContact</t>
        </is>
      </c>
      <c r="D12" s="1" t="inlineStr">
        <is>
          <t>Yes</t>
        </is>
      </c>
      <c r="E12" s="1" t="inlineStr">
        <is>
          <t>post</t>
        </is>
      </c>
      <c r="F12" s="5" t="inlineStr">
        <is>
          <t>get_cookie,31G</t>
        </is>
      </c>
      <c r="G12" s="3" t="n"/>
      <c r="H12" s="3" t="n"/>
      <c r="I12" s="3" t="n"/>
      <c r="J12" s="1" t="inlineStr">
        <is>
          <t>{"memberName":"这是紧急联系人姓名","memberRelation":"STOCKHOLDER","memberCellNum":"18866668888"}</t>
        </is>
      </c>
      <c r="K12" s="1" t="inlineStr">
        <is>
          <t>{"success":true,"executed":true,"message":"成功","errorCode":{"code":"SUCCESSFULLY","descr":"成功"}}</t>
        </is>
      </c>
      <c r="L12" s="1" t="inlineStr">
        <is>
          <t>{"success": true, "executed": true, "message": "成功", "errorCode": {"code": "SUCCESSFULLY", "descr": "成功"}}</t>
        </is>
      </c>
      <c r="M12" s="1" t="inlineStr">
        <is>
          <t>PASS</t>
        </is>
      </c>
    </row>
    <row customHeight="1" ht="14.4" r="13" s="10">
      <c r="A13" s="1" t="inlineStr">
        <is>
          <t>test_12</t>
        </is>
      </c>
      <c r="B13" s="1" t="inlineStr">
        <is>
          <t>保存银行卡信息</t>
        </is>
      </c>
      <c r="C13" s="1" t="inlineStr">
        <is>
          <t>http://10.244.76.19:8079/sc/borrower/saveBankInfo</t>
        </is>
      </c>
      <c r="D13" s="1" t="inlineStr">
        <is>
          <t>Yes</t>
        </is>
      </c>
      <c r="E13" s="1" t="inlineStr">
        <is>
          <t>post</t>
        </is>
      </c>
      <c r="F13" s="5" t="inlineStr">
        <is>
          <t>get_cookie,31G</t>
        </is>
      </c>
      <c r="G13" s="3" t="n"/>
      <c r="H13" s="3" t="n"/>
      <c r="I13" s="3" t="n"/>
      <c r="J13" s="1" t="inlineStr">
        <is>
          <t>{"bankCard":"6217002710000680031","bankName":"中国建设银行","bankBranch":"这是开户支行","bankMobile":"18899998888"}</t>
        </is>
      </c>
      <c r="K13" s="1" t="inlineStr">
        <is>
          <t>{"success":true,"executed":true,"message":"成功","errorCode":{"code":"SUCCESSFULLY","descr":"成功"}}</t>
        </is>
      </c>
      <c r="L13" s="1" t="inlineStr">
        <is>
          <t>{"success": true, "executed": true, "message": "成功", "errorCode": {"code": "SUCCESSFULLY", "descr": "成功"}}</t>
        </is>
      </c>
      <c r="M13" s="1" t="inlineStr">
        <is>
          <t>PASS</t>
        </is>
      </c>
    </row>
    <row customHeight="1" ht="15" r="14" s="10">
      <c r="A14" s="1" t="inlineStr">
        <is>
          <t>test_13</t>
        </is>
      </c>
      <c r="B14" s="3" t="n"/>
      <c r="C14" s="1" t="inlineStr">
        <is>
          <t>http://10.244.76.19:8079/sc/upload/image</t>
        </is>
      </c>
      <c r="D14" s="1" t="inlineStr">
        <is>
          <t>Yes</t>
        </is>
      </c>
      <c r="E14" s="1" t="inlineStr">
        <is>
          <t>post</t>
        </is>
      </c>
      <c r="F14" s="1" t="inlineStr">
        <is>
          <t>{"Content-Type":"multipart/form-data"}</t>
        </is>
      </c>
      <c r="G14" s="2" t="n"/>
      <c r="H14" s="2" t="n"/>
      <c r="I14" s="3" t="n"/>
      <c r="J14" s="1" t="inlineStr">
        <is>
          <t>{"imageType": "BUSINESS_LICENCE"}</t>
        </is>
      </c>
      <c r="K14" s="1" t="inlineStr">
        <is>
          <t>{"success":true,"executed":true,"message":"成功","errorCode":{"code":"SUCCESSFULLY","descr":"成功"}}</t>
        </is>
      </c>
      <c r="L14" s="1" t="inlineStr">
        <is>
          <t>"{\"success\":true,\"executed\":true,\"message\":\"成功\",\"errorCode\":{\"code\":\"SUCCESSFULLY\",\"descr\":\"成功\"},\"fileId\":\"9477690\"}"</t>
        </is>
      </c>
      <c r="M14" s="1" t="inlineStr">
        <is>
          <t>FAIL</t>
        </is>
      </c>
    </row>
    <row customHeight="1" ht="14.4" r="15" s="10">
      <c r="A15" s="1" t="inlineStr">
        <is>
          <t>test_14</t>
        </is>
      </c>
      <c r="B15" s="1" t="inlineStr">
        <is>
          <t>保存关联企业信息</t>
        </is>
      </c>
      <c r="C15" s="1" t="inlineStr">
        <is>
          <t>http://10.244.76.19:8079/sc/affiliatedEnterprise/save</t>
        </is>
      </c>
      <c r="D15" s="1" t="inlineStr">
        <is>
          <t>Yes</t>
        </is>
      </c>
      <c r="E15" s="1" t="inlineStr">
        <is>
          <t>post</t>
        </is>
      </c>
      <c r="F15" s="5" t="inlineStr">
        <is>
          <t>get_cookie,31G</t>
        </is>
      </c>
      <c r="G15" s="3" t="n"/>
      <c r="H15" s="3" t="n"/>
      <c r="I15" s="3" t="n"/>
      <c r="J15" s="1" t="inlineStr">
        <is>
          <t>{"businessMode":"LLC","province":"110000","city":"110100","district":"110101","businessAddress":"北疆","group":"ApplyGroup","businessLicence":"9476462","imei":"845fe4d704c653ab","businessLicenseNumber":"${businessLicenseNumber}","companyName":"告诉不说是吧","legalRepresentative":"都好好的回到家","relationLegalRepresentative":"SELF","lat":29.598395,"lng":106.521989}</t>
        </is>
      </c>
      <c r="K15" s="1" t="inlineStr">
        <is>
          <t>{"success":true,"executed":true,"message":"成功","errorCode":{"code":"SUCCESSFULLY","descr":"成功"}}</t>
        </is>
      </c>
      <c r="L15" s="1" t="inlineStr">
        <is>
          <t>{"success": true, "executed": true, "message": "成功", "errorCode": {"code": "SUCCESSFULLY", "descr": "成功"}}</t>
        </is>
      </c>
      <c r="M15" s="1" t="inlineStr">
        <is>
          <t>PASS</t>
        </is>
      </c>
    </row>
    <row customHeight="1" ht="14.4" r="16" s="10">
      <c r="A16" s="1" t="inlineStr">
        <is>
          <t>test_15</t>
        </is>
      </c>
      <c r="B16" s="1" t="inlineStr">
        <is>
          <t>提交授信申请</t>
        </is>
      </c>
      <c r="C16" s="1" t="inlineStr">
        <is>
          <t>http://10.244.76.19:8079/sc/creditline/creditApply</t>
        </is>
      </c>
      <c r="D16" s="1" t="inlineStr">
        <is>
          <t>Yes</t>
        </is>
      </c>
      <c r="E16" s="1" t="inlineStr">
        <is>
          <t>get</t>
        </is>
      </c>
      <c r="F16" s="5" t="inlineStr">
        <is>
          <t>get_cookie,31G</t>
        </is>
      </c>
      <c r="G16" s="3" t="n"/>
      <c r="H16" s="3" t="n"/>
      <c r="I16" s="3" t="n"/>
      <c r="J16" s="3" t="n"/>
      <c r="K16" s="1" t="inlineStr">
        <is>
          <t>{"success":true,"executed":true,"message":"成功","errorCode":{"code":"SUCCESSFULLY","descr":"成功"}}</t>
        </is>
      </c>
      <c r="L16" s="1" t="inlineStr">
        <is>
          <t>{"success": true, "executed": true, "message": "成功", "errorCode": {"code": "SUCCESSFULLY", "descr": "成功"}}</t>
        </is>
      </c>
      <c r="M16" s="1" t="inlineStr">
        <is>
          <t>PASS</t>
        </is>
      </c>
    </row>
    <row r="17">
      <c r="K17" s="1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topLeftCell="B1" workbookViewId="0" zoomScaleNormal="100">
      <selection activeCell="F13" sqref="F13"/>
    </sheetView>
  </sheetViews>
  <sheetFormatPr baseColWidth="8" defaultRowHeight="13.8"/>
  <cols>
    <col bestFit="1" customWidth="1" max="1" min="1" style="6" width="7.6640625"/>
    <col bestFit="1" customWidth="1" max="2" min="2" style="6" width="26.6640625"/>
    <col customWidth="1" max="3" min="3" style="6" width="62.109375"/>
    <col bestFit="1" customWidth="1" max="5" min="4" style="6" width="10"/>
    <col bestFit="1" customWidth="1" max="6" min="6" style="6" width="34.21875"/>
    <col bestFit="1" customWidth="1" max="7" min="7" style="6" width="9.6640625"/>
    <col bestFit="1" customWidth="1" max="8" min="8" style="6" width="16.77734375"/>
    <col customWidth="1" max="9" min="9" style="6" width="11.77734375"/>
    <col customWidth="1" max="10" min="10" style="6" width="62.109375"/>
    <col customWidth="1" max="11" min="11" style="6" width="89.5546875"/>
    <col customWidth="1" max="12" min="12" style="6" width="102.5546875"/>
    <col bestFit="1" customWidth="1" max="13" min="13" style="6" width="10"/>
    <col customWidth="1" max="41" min="14" style="6" width="8.88671875"/>
    <col customWidth="1" max="16384" min="42" style="6" width="8.88671875"/>
  </cols>
  <sheetData>
    <row r="1">
      <c r="A1" s="3" t="inlineStr">
        <is>
          <t>Id</t>
        </is>
      </c>
      <c r="B1" s="3" t="inlineStr">
        <is>
          <t>名称</t>
        </is>
      </c>
      <c r="C1" s="3" t="inlineStr">
        <is>
          <t>url</t>
        </is>
      </c>
      <c r="D1" s="3" t="inlineStr">
        <is>
          <t>是否执行</t>
        </is>
      </c>
      <c r="E1" s="3" t="inlineStr">
        <is>
          <t>请求类型</t>
        </is>
      </c>
      <c r="F1" s="3" t="inlineStr">
        <is>
          <t>请求头header</t>
        </is>
      </c>
      <c r="G1" s="3" t="inlineStr">
        <is>
          <t>case依赖</t>
        </is>
      </c>
      <c r="H1" s="3" t="inlineStr">
        <is>
          <t>依赖的返回数据</t>
        </is>
      </c>
      <c r="I1" s="3" t="inlineStr">
        <is>
          <t>数据依赖字段</t>
        </is>
      </c>
      <c r="J1" s="3" t="inlineStr">
        <is>
          <t>请求数据</t>
        </is>
      </c>
      <c r="K1" s="3" t="inlineStr">
        <is>
          <t>预期结果</t>
        </is>
      </c>
      <c r="L1" s="3" t="inlineStr">
        <is>
          <t>实际结果</t>
        </is>
      </c>
      <c r="M1" s="3" t="inlineStr">
        <is>
          <t>执行结果</t>
        </is>
      </c>
    </row>
    <row r="2">
      <c r="A2" s="3" t="inlineStr">
        <is>
          <t>test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customHeight="1" ht="15" r="3" s="10">
      <c r="A3" s="3" t="inlineStr">
        <is>
          <t>test_01</t>
        </is>
      </c>
      <c r="B3" s="3" t="inlineStr">
        <is>
          <t>CH端 手机登录获取验证码</t>
        </is>
      </c>
      <c r="C3" s="3" t="inlineStr">
        <is>
          <t>http://10.244.76.19:8079/sc/borrower/auth/!/smscode/get</t>
        </is>
      </c>
      <c r="D3" s="3" t="inlineStr">
        <is>
          <t>Yes</t>
        </is>
      </c>
      <c r="E3" s="3" t="inlineStr">
        <is>
          <t>post</t>
        </is>
      </c>
      <c r="F3" s="3" t="inlineStr">
        <is>
          <t>{"Content-Type": "application/json", "Product": "31G"}</t>
        </is>
      </c>
      <c r="G3" s="2" t="n"/>
      <c r="H3" s="2" t="n"/>
      <c r="I3" s="3" t="n"/>
      <c r="J3" s="7" t="inlineStr">
        <is>
          <t>{"mobile":"13333333311","template":"CAPTCHA_SC_AGENCY_LOGIN"}</t>
        </is>
      </c>
      <c r="K3" s="3" t="inlineStr">
        <is>
          <t>{"success":true,"executed":true,"message":"成功","errorCode":{"code":"SUCCESSFULLY","descr":"成功"}}</t>
        </is>
      </c>
      <c r="L3" s="3" t="inlineStr">
        <is>
          <t>{"success": true, "executed": true, "message": "成功", "errorCode": {"code": "SUCCESSFULLY", "descr": "成功"}}</t>
        </is>
      </c>
      <c r="M3" s="2" t="inlineStr">
        <is>
          <t>PASS</t>
        </is>
      </c>
    </row>
    <row customHeight="1" ht="26.4" r="4" s="10">
      <c r="A4" s="3" t="inlineStr">
        <is>
          <t>test_02</t>
        </is>
      </c>
      <c r="B4" s="3" t="inlineStr">
        <is>
          <t>CH端 手机验证码登录</t>
        </is>
      </c>
      <c r="C4" s="3" t="inlineStr">
        <is>
          <t>http://10.244.76.19:8079/sc/borrower/auth/!/sa/login/bysmscode</t>
        </is>
      </c>
      <c r="D4" s="3" t="inlineStr">
        <is>
          <t>Yes</t>
        </is>
      </c>
      <c r="E4" s="3" t="inlineStr">
        <is>
          <t>post</t>
        </is>
      </c>
      <c r="F4" s="3" t="inlineStr">
        <is>
          <t>{"Content-Type": "application/json", "Product": "31G"}</t>
        </is>
      </c>
      <c r="G4" s="2" t="n"/>
      <c r="H4" s="2" t="n"/>
      <c r="I4" s="3" t="n"/>
      <c r="J4" s="7" t="inlineStr">
        <is>
          <t>{"mobile":"13333333311","captcha":"123456"}</t>
        </is>
      </c>
      <c r="K4" s="8" t="inlineStr">
        <is>
          <t>{"success":true,"executed":true,"message":"登录成功","errorCode":{"code":"SUCCESSFULLY","descr":"成功"},"accessToken":"b81f0a17-980d-4fa8-9a2f-68ab320e0f48"}</t>
        </is>
      </c>
      <c r="L4" s="3" t="inlineStr">
        <is>
          <t>{"success": true, "executed": true, "message": "登录成功", "errorCode": {"code": "SUCCESSFULLY", "descr": "成功"}, "accessToken": "72373e92-f786-4cbf-87e6-3c59c8d11796"}</t>
        </is>
      </c>
      <c r="M4" s="3" t="inlineStr">
        <is>
          <t>FAIL</t>
        </is>
      </c>
    </row>
    <row customHeight="1" ht="66" r="5" s="10">
      <c r="A5" s="3" t="inlineStr">
        <is>
          <t>test_03</t>
        </is>
      </c>
      <c r="B5" s="3" t="inlineStr">
        <is>
          <t>CH端 根据申请code查询详情</t>
        </is>
      </c>
      <c r="C5" s="6" t="inlineStr">
        <is>
          <t>http://10.244.76.19:8079/sc/sa/creditaudit/getApplyDetail</t>
        </is>
      </c>
      <c r="D5" s="3" t="inlineStr">
        <is>
          <t>Yes</t>
        </is>
      </c>
      <c r="E5" s="3" t="inlineStr">
        <is>
          <t>post</t>
        </is>
      </c>
      <c r="F5" s="5" t="inlineStr">
        <is>
          <t>get_cookie,31G</t>
        </is>
      </c>
      <c r="G5" s="3" t="inlineStr">
        <is>
          <t>test_02</t>
        </is>
      </c>
      <c r="H5" s="3" t="inlineStr">
        <is>
          <t>accessToken</t>
        </is>
      </c>
      <c r="I5" s="3" t="inlineStr">
        <is>
          <t>accessToken[]</t>
        </is>
      </c>
      <c r="J5" s="7" t="inlineStr">
        <is>
          <t>{"borrowerCode":"${write_borrowerCode}"}</t>
        </is>
      </c>
      <c r="K5" s="7" t="inlineStr">
        <is>
          <t>{"success":true,"executed":true,"message":"成功","errorCode":{"code":"SUCCESSFULLY","descr":"成功"},"status":{"value":"PENDING_STORE_AUDIT","name":"PENDING_STORE_AUDIT","displayName":"待店审","auditType":"STOREAUDIT","displayFLMName":"待店审"},"allPowerfulAt":"2019-04-04 16:42:00","createAt":"2019-04-04 16:32:50","merchantId":6,"code":"5a6b66b237e748789a252bc4d93a6832","failure":false}</t>
        </is>
      </c>
      <c r="L5" s="3" t="inlineStr">
        <is>
          <t>{"success": true, "executed": true, "message": "成功", "errorCode": {"code": "SUCCESSFULLY", "descr": "成功"}, "status": {"value": "PENDING_STORE_AUDIT", "name": "PENDING_STORE_AUDIT", "displayName": "待店审", "auditType": "STOREAUDIT", "displayFLMName": "待店审"}, "allPowerfulAt": "2019-05-13 08:56:17", "createAt": "2019-05-13 16:42:27", "merchantId": 6, "code": "dbb02a5c119a4907be5570909f2abb1e", "failure": false}</t>
        </is>
      </c>
      <c r="M5" s="3" t="inlineStr">
        <is>
          <t>FAIL</t>
        </is>
      </c>
    </row>
    <row customHeight="1" ht="15" r="6" s="10">
      <c r="A6" s="3" t="inlineStr">
        <is>
          <t>test_04</t>
        </is>
      </c>
      <c r="B6" s="3" t="inlineStr">
        <is>
          <t>CH端 提交经营信息（待店审）</t>
        </is>
      </c>
      <c r="C6" t="inlineStr">
        <is>
          <t>http://10.244.76.19:8079/sc/sa/creditaudit/creditAuditByCH</t>
        </is>
      </c>
      <c r="D6" s="3" t="inlineStr">
        <is>
          <t>Yes</t>
        </is>
      </c>
      <c r="E6" s="3" t="inlineStr">
        <is>
          <t>post</t>
        </is>
      </c>
      <c r="F6" s="5" t="inlineStr">
        <is>
          <t>get_cookie,31G</t>
        </is>
      </c>
      <c r="G6" s="3" t="inlineStr">
        <is>
          <t>test_03</t>
        </is>
      </c>
      <c r="H6" s="3" t="inlineStr">
        <is>
          <t>code</t>
        </is>
      </c>
      <c r="I6" s="3" t="inlineStr">
        <is>
          <t>code[]</t>
        </is>
      </c>
      <c r="J6" s="3" t="inlineStr">
        <is>
          <t>{"creditApplyCode":"${creditApplyCode}","allPowerfulAt":"${nowdate}","auditType":"APPOINTMENTAUDIT","balance":"0","communicateMethod":"CALL_OUT","result":"APPROVE","declineReson":"APPROVE","codeReason":"","internalCode":""}</t>
        </is>
      </c>
      <c r="K6" s="7" t="inlineStr">
        <is>
          <t>{"success":true,"executed":true,"message":"成功","errorCode":{"code":"SUCCESSFULLY","descr":"成功"}}</t>
        </is>
      </c>
      <c r="L6" s="3" t="inlineStr">
        <is>
          <t>{"success": true, "executed": false, "message": "当前状态与审核类型不匹配", "errorCode": {"code": "BIZ_EXCEPTION", "descr": "业务异常", "pcode": {"code": "2004", "descr": "业务精确异常"}}, "errorMsg": "当前状态与审核类型不匹配"}</t>
        </is>
      </c>
      <c r="M6" s="3" t="inlineStr">
        <is>
          <t>FAIL</t>
        </is>
      </c>
    </row>
    <row customHeight="1" ht="14.4" r="7" s="10">
      <c r="A7" s="3" t="inlineStr">
        <is>
          <t>test_05</t>
        </is>
      </c>
      <c r="B7" s="3" t="inlineStr">
        <is>
          <t>CH端 提交经营信息（第一页）</t>
        </is>
      </c>
      <c r="C7" t="inlineStr">
        <is>
          <t>http://10.244.76.19:8079/sc/sa/borrower/saveOtherInfo</t>
        </is>
      </c>
      <c r="D7" s="3" t="inlineStr">
        <is>
          <t>Yes</t>
        </is>
      </c>
      <c r="E7" s="3" t="inlineStr">
        <is>
          <t>post</t>
        </is>
      </c>
      <c r="F7" s="5" t="inlineStr">
        <is>
          <t>get_cookie,31G</t>
        </is>
      </c>
      <c r="G7" s="3" t="n"/>
      <c r="H7" s="3" t="n"/>
      <c r="I7" s="3" t="n"/>
      <c r="J7" s="3" t="inlineStr">
        <is>
          <t>{"code":"${borrowerCode}","group":"StoreAuditGroup","additionalInfo":{"liveProvince":null,"liveCity":null,"liveDistrict":null,"liveAddress":null,"liveTime":"FIVE_TO_TEN_YEARS","housingSituation":null,"maritalStatus":"SINGLE","highestEducation":"E10","haveNativeHouse":true,"email":"test31@wahh.com","trade":"AGRICULTURE_FORESTRY_ANIMAL_FISHERY","workTime":"T_24_60","haveOtherNotBankLoan":true,"consumptionInstallmentCompany":"[\"JX\",\"BQ\",\"OTHER\"]","internalCode":null,"recommendedCreditLines":null,"codeReason":null,"native":true,"isNative":true}}</t>
        </is>
      </c>
      <c r="K7" s="7" t="inlineStr">
        <is>
          <t>{"success":true,"executed":true,"message":"成功","errorCode":{"code":"SUCCESSFULLY","descr":"成功"}}</t>
        </is>
      </c>
      <c r="L7" s="3" t="inlineStr">
        <is>
          <t>{"success": true, "executed": true, "message": "成功", "errorCode": {"code": "SUCCESSFULLY", "descr": "成功"}}</t>
        </is>
      </c>
      <c r="M7" s="3" t="inlineStr">
        <is>
          <t>PASS</t>
        </is>
      </c>
    </row>
    <row customHeight="1" ht="15" r="8" s="10">
      <c r="A8" s="3" t="inlineStr">
        <is>
          <t>test_06</t>
        </is>
      </c>
      <c r="B8" s="3" t="inlineStr">
        <is>
          <t>CH端 提交经营信息（第二页）</t>
        </is>
      </c>
      <c r="C8" t="inlineStr">
        <is>
          <t>http://10.244.76.19:8079/sc/sa/borrower/saveAff</t>
        </is>
      </c>
      <c r="D8" s="3" t="inlineStr">
        <is>
          <t>Yes</t>
        </is>
      </c>
      <c r="E8" s="3" t="inlineStr">
        <is>
          <t>post</t>
        </is>
      </c>
      <c r="F8" s="5" t="inlineStr">
        <is>
          <t>get_cookie,31G</t>
        </is>
      </c>
      <c r="G8" s="2" t="n"/>
      <c r="H8" s="2" t="n"/>
      <c r="I8" s="3" t="n"/>
      <c r="J8" s="3" t="inlineStr">
        <is>
          <t>{"code":"${borrowerCode}","businessAddressArea":"A0_30","businessAddressLeaseTime":"T0_3","businessTime":"T_0_3","businessTimeCurrentAddress":"T_0_3","channelLevel":"N2","signboardName":"这是门店招牌名称","deliveryMethod":"SELF_EXTRACTION","expectedTurnoverThisYear":"9999","group":"StoreAuditGroup","inventoryValue":"8899","numberOfEmployees":"N1_2","peakSeason":"[\"P7_9\",\"P10_12\"]","salesLevel":"OTHER","turnoverLastYear":"9009","posCode":"poscode123456","upstreams":[{"contact":"联系人","mobile":"15666985666","supplier":"企业名称","type":"CORE"}]}</t>
        </is>
      </c>
      <c r="K8" s="7" t="inlineStr">
        <is>
          <t>{"success":true,"executed":true,"message":"成功","errorCode":{"code":"SUCCESSFULLY","descr":"成功"}}</t>
        </is>
      </c>
      <c r="L8" s="3" t="inlineStr">
        <is>
          <t>{"success": true, "executed": true, "message": "成功", "errorCode": {"code": "SUCCESSFULLY", "descr": "成功"}}</t>
        </is>
      </c>
      <c r="M8" s="3" t="inlineStr">
        <is>
          <t>PASS</t>
        </is>
      </c>
    </row>
    <row customHeight="1" ht="14.4" r="9" s="10">
      <c r="A9" s="3" t="inlineStr">
        <is>
          <t>test_07</t>
        </is>
      </c>
      <c r="B9" s="6" t="inlineStr">
        <is>
          <t>CH端 提交经营信息（第三页）</t>
        </is>
      </c>
      <c r="C9" t="inlineStr">
        <is>
          <t>http://10.244.76.19:8079/sc/sa/borrower/saveCooperateBand</t>
        </is>
      </c>
      <c r="D9" s="3" t="inlineStr">
        <is>
          <t>Yes</t>
        </is>
      </c>
      <c r="E9" s="3" t="inlineStr">
        <is>
          <t>post</t>
        </is>
      </c>
      <c r="F9" s="5" t="inlineStr">
        <is>
          <t>get_cookie,31G</t>
        </is>
      </c>
      <c r="J9" s="6" t="inlineStr">
        <is>
          <t>{"code":"${borrowerCode}","data":[{"bandCode":"fae36f3986134955a72f25cbfa83720d","cooperateTime":"MORE_THAN_60","bandKind":["061274e188a74c069e3dc1468b2b429a","60c7206be50f4dca8a1ca33e5d4d2dd8"]},{"bandCode":"4c64ce8034dc439fa2021b342b90da91","cooperateTime":"T_6_12","bandKind":["5376bf5532ad492895da04953bcc8f0f"]}]}</t>
        </is>
      </c>
      <c r="K9" s="7" t="inlineStr">
        <is>
          <t>{"success":true,"executed":true,"message":"成功","errorCode":{"code":"SUCCESSFULLY","descr":"成功"}}</t>
        </is>
      </c>
      <c r="L9" t="inlineStr">
        <is>
          <t>{"success": true, "executed": true, "message": "成功", "errorCode": {"code": "SUCCESSFULLY", "descr": "成功"}}</t>
        </is>
      </c>
      <c r="M9" t="inlineStr">
        <is>
          <t>PASS</t>
        </is>
      </c>
    </row>
    <row r="10">
      <c r="A10" s="3" t="inlineStr">
        <is>
          <t>test_08</t>
        </is>
      </c>
      <c r="B10" s="6" t="inlineStr">
        <is>
          <t>CH端 上传门头照片</t>
        </is>
      </c>
      <c r="C10" t="inlineStr">
        <is>
          <t>http://10.244.76.19:8079/sc/file/server/upload/by/borrower</t>
        </is>
      </c>
      <c r="D10" s="3" t="inlineStr">
        <is>
          <t>Yes</t>
        </is>
      </c>
      <c r="E10" s="6" t="inlineStr">
        <is>
          <t>post</t>
        </is>
      </c>
      <c r="F10" s="1" t="inlineStr">
        <is>
          <t>{"Content-Type":"multipart/form-data"}</t>
        </is>
      </c>
      <c r="J10" s="6" t="inlineStr">
        <is>
          <t>{"fileType":"STORE_FRONT","group":"SC_SA_COLLECT","sourceCode":"${borrowerCode}"}</t>
        </is>
      </c>
      <c r="K10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{"success":true,"executed":true,"message":"为提供更好的服务，请授权获取您的地理位置","errorCode":{"code":"SUCCESSFULLY","descr":"成功"},"fileCodes":{"bbb.jpg":"146af6c2a520b44df011913aad2d2c15"},"sourceCode":"b46fac696c304b048fe58d0776b7be59"}</t>
        </is>
      </c>
      <c r="L10" t="inlineStr">
        <is>
          <t>"{\"success\":true,\"executed\":true,\"message\":\"为提供更好的服务，请授权获取您的地理位置\",\"errorCode\":{\"code\":\"SUCCESSFULLY\",\"descr\":\"成功\"},\"fileCodes\":{\"wahh.jpg\":\"a9fe8bca8fbcdde6f87d729301276319\"},\"sourceCode\":\"493c5949783c404a9e0cb4e6b2041a43\"}"</t>
        </is>
      </c>
      <c r="M10" t="inlineStr">
        <is>
          <t>FAIL</t>
        </is>
      </c>
    </row>
    <row r="11">
      <c r="A11" s="3" t="inlineStr">
        <is>
          <t>test_09</t>
        </is>
      </c>
      <c r="B11" s="6" t="inlineStr">
        <is>
          <t>CH端 上传照片</t>
        </is>
      </c>
      <c r="C11" t="inlineStr">
        <is>
          <t>http://10.244.76.19:8079/sc/file/server/upload/by/borrower</t>
        </is>
      </c>
      <c r="D11" s="3" t="inlineStr">
        <is>
          <t>Yes</t>
        </is>
      </c>
      <c r="E11" s="6" t="inlineStr">
        <is>
          <t>post</t>
        </is>
      </c>
      <c r="F11" s="1" t="inlineStr">
        <is>
          <t>{"Content-Type":"multipart/form-data"}</t>
        </is>
      </c>
      <c r="J11" s="6" t="inlineStr">
        <is>
          <t>{"fileType":"BORROWER_AUDITER_PHOTO","group":"SC_SA_COLLECT","sourceCode":"${borrowerCode}"}</t>
        </is>
      </c>
      <c r="K11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{"success":true,"executed":true,"message":"为提供更好的服务，请授权获取您的地理位置","errorCode":{"code":"SUCCESSFULLY","descr":"成功"},"fileCodes":{"bbb.jpg":"146af6c2a520b44df011913aad2d2c15"},"sourceCode":"b46fac696c304b048fe58d0776b7be60"}</t>
        </is>
      </c>
      <c r="L11" t="inlineStr">
        <is>
          <t>"{\"success\":true,\"executed\":true,\"message\":\"成功\",\"errorCode\":{\"code\":\"SUCCESSFULLY\",\"descr\":\"成功\"},\"fileCodes\":{\"wahh.jpg\":\"874a113bc90c4a9fe55bb37c99afcaba\"},\"sourceCode\":\"493c5949783c404a9e0cb4e6b2041a43\"}"</t>
        </is>
      </c>
      <c r="M11" t="inlineStr">
        <is>
          <t>FAIL</t>
        </is>
      </c>
    </row>
    <row r="12">
      <c r="A12" s="3" t="inlineStr">
        <is>
          <t>test_10</t>
        </is>
      </c>
      <c r="B12" s="6" t="inlineStr">
        <is>
          <t>CH端 上传照片</t>
        </is>
      </c>
      <c r="C12" t="inlineStr">
        <is>
          <t>http://10.244.76.19:8079/sc/file/server/upload/by/borrower</t>
        </is>
      </c>
      <c r="D12" s="3" t="inlineStr">
        <is>
          <t>Yes</t>
        </is>
      </c>
      <c r="E12" s="6" t="inlineStr">
        <is>
          <t>post</t>
        </is>
      </c>
      <c r="F12" s="1" t="inlineStr">
        <is>
          <t>{"Content-Type":"multipart/form-data"}</t>
        </is>
      </c>
      <c r="J12" s="6" t="inlineStr">
        <is>
          <t>{"fileType":"STORE_INNER","group":"SC_SA_COLLECT","sourceCode":"${borrowerCode}"}</t>
        </is>
      </c>
      <c r="K12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{"success":true,"executed":true,"message":"为提供更好的服务，请授权获取您的地理位置","errorCode":{"code":"SUCCESSFULLY","descr":"成功"},"fileCodes":{"bbb.jpg":"146af6c2a520b44df011913aad2d2c15"},"sourceCode":"b46fac696c304b048fe58d0776b7be61"}</t>
        </is>
      </c>
      <c r="L12" t="inlineStr">
        <is>
          <t>"{\"success\":true,\"executed\":true,\"message\":\"成功\",\"errorCode\":{\"code\":\"SUCCESSFULLY\",\"descr\":\"成功\"},\"fileCodes\":{\"wahh.jpg\":\"7b95579d61e30e659c0091623bcb5c2e\"},\"sourceCode\":\"493c5949783c404a9e0cb4e6b2041a43\"}"</t>
        </is>
      </c>
      <c r="M12" t="inlineStr">
        <is>
          <t>FAIL</t>
        </is>
      </c>
    </row>
    <row r="13">
      <c r="A13" s="3" t="inlineStr">
        <is>
          <t>test_11</t>
        </is>
      </c>
      <c r="B13" s="6" t="inlineStr">
        <is>
          <t>CH端 上传照片</t>
        </is>
      </c>
      <c r="C13" t="inlineStr">
        <is>
          <t>http://10.244.76.19:8079/sc/file/server/upload/by/borrower</t>
        </is>
      </c>
      <c r="D13" s="3" t="inlineStr">
        <is>
          <t>Yes</t>
        </is>
      </c>
      <c r="E13" s="6" t="inlineStr">
        <is>
          <t>post</t>
        </is>
      </c>
      <c r="F13" s="1" t="inlineStr">
        <is>
          <t>{"Content-Type":"multipart/form-data"}</t>
        </is>
      </c>
      <c r="J13" s="6" t="inlineStr">
        <is>
          <t>{"fileType":"HOUSE_HOLD_HOME","group":"SC_SA_COLLECT","sourceCode":"${borrowerCode}"}</t>
        </is>
      </c>
      <c r="K13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{"success":true,"executed":true,"message":"为提供更好的服务，请授权获取您的地理位置","errorCode":{"code":"SUCCESSFULLY","descr":"成功"},"fileCodes":{"bbb.jpg":"146af6c2a520b44df011913aad2d2c15"},"sourceCode":"b46fac696c304b048fe58d0776b7be62"}</t>
        </is>
      </c>
      <c r="L13" t="inlineStr">
        <is>
          <t>"{\"success\":true,\"executed\":true,\"message\":\"成功\",\"errorCode\":{\"code\":\"SUCCESSFULLY\",\"descr\":\"成功\"},\"fileCodes\":{\"wahh.jpg\":\"d70576594fe5cc8cff58e6054880c4bc\"},\"sourceCode\":\"493c5949783c404a9e0cb4e6b2041a43\"}"</t>
        </is>
      </c>
      <c r="M13" t="inlineStr">
        <is>
          <t>FAIL</t>
        </is>
      </c>
    </row>
    <row r="14">
      <c r="A14" s="3" t="inlineStr">
        <is>
          <t>test_12</t>
        </is>
      </c>
      <c r="B14" s="6" t="inlineStr">
        <is>
          <t>CH端 上传照片</t>
        </is>
      </c>
      <c r="C14" t="inlineStr">
        <is>
          <t>http://10.244.76.19:8079/sc/file/server/upload/by/borrower</t>
        </is>
      </c>
      <c r="D14" s="3" t="inlineStr">
        <is>
          <t>Yes</t>
        </is>
      </c>
      <c r="E14" s="6" t="inlineStr">
        <is>
          <t>post</t>
        </is>
      </c>
      <c r="F14" s="1" t="inlineStr">
        <is>
          <t>{"Content-Type":"multipart/form-data"}</t>
        </is>
      </c>
      <c r="J14" s="6" t="inlineStr">
        <is>
          <t>{"fileType":"HOUSE_HOLD_SELF","group":"SC_SA_COLLECT","sourceCode":"${borrowerCode}"}</t>
        </is>
      </c>
      <c r="K14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{"success":true,"executed":true,"message":"为提供更好的服务，请授权获取您的地理位置","errorCode":{"code":"SUCCESSFULLY","descr":"成功"},"fileCodes":{"bbb.jpg":"146af6c2a520b44df011913aad2d2c15"},"sourceCode":"b46fac696c304b048fe58d0776b7be63"}</t>
        </is>
      </c>
      <c r="L14" t="inlineStr">
        <is>
          <t>"{\"success\":true,\"executed\":true,\"message\":\"成功\",\"errorCode\":{\"code\":\"SUCCESSFULLY\",\"descr\":\"成功\"},\"fileCodes\":{\"wahh.jpg\":\"567614607ff9a56830d66ab4f32e109e\"},\"sourceCode\":\"493c5949783c404a9e0cb4e6b2041a43\"}"</t>
        </is>
      </c>
      <c r="M14" t="inlineStr">
        <is>
          <t>FAIL</t>
        </is>
      </c>
    </row>
    <row r="15">
      <c r="A15" s="3" t="inlineStr">
        <is>
          <t>test_13</t>
        </is>
      </c>
      <c r="B15" s="6" t="inlineStr">
        <is>
          <t>CH端 上传照片</t>
        </is>
      </c>
      <c r="C15" t="inlineStr">
        <is>
          <t>http://10.244.76.19:8079/sc/file/server/upload/by/borrower</t>
        </is>
      </c>
      <c r="D15" s="3" t="inlineStr">
        <is>
          <t>Yes</t>
        </is>
      </c>
      <c r="E15" s="6" t="inlineStr">
        <is>
          <t>post</t>
        </is>
      </c>
      <c r="F15" s="1" t="inlineStr">
        <is>
          <t>{"Content-Type":"multipart/form-data"}</t>
        </is>
      </c>
      <c r="J15" s="6" t="inlineStr">
        <is>
          <t>{"fileType":"STREET_SIDE_PHOTO_VIEWS_ONE","group":"SC_SA_COLLECT","sourceCode":"${borrowerCode}"}</t>
        </is>
      </c>
      <c r="K15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{"success":true,"executed":true,"message":"为提供更好的服务，请授权获取您的地理位置","errorCode":{"code":"SUCCESSFULLY","descr":"成功"},"fileCodes":{"bbb.jpg":"146af6c2a520b44df011913aad2d2c15"},"sourceCode":"b46fac696c304b048fe58d0776b7be64"}</t>
        </is>
      </c>
      <c r="L15" t="inlineStr">
        <is>
          <t>"{\"success\":true,\"executed\":true,\"message\":\"为提供更好的服务，请授权获取您的地理位置\",\"errorCode\":{\"code\":\"SUCCESSFULLY\",\"descr\":\"成功\"},\"fileCodes\":{\"wahh.jpg\":\"3852ce6c70d2d98b33d06b0986cb6232\"},\"sourceCode\":\"493c5949783c404a9e0cb4e6b2041a43\"}"</t>
        </is>
      </c>
      <c r="M15" t="inlineStr">
        <is>
          <t>FAIL</t>
        </is>
      </c>
    </row>
    <row r="16">
      <c r="A16" s="3" t="inlineStr">
        <is>
          <t>test_14</t>
        </is>
      </c>
      <c r="B16" s="6" t="inlineStr">
        <is>
          <t>CH端 上传照片</t>
        </is>
      </c>
      <c r="C16" t="inlineStr">
        <is>
          <t>http://10.244.76.19:8079/sc/file/server/upload/by/borrower</t>
        </is>
      </c>
      <c r="D16" s="3" t="inlineStr">
        <is>
          <t>Yes</t>
        </is>
      </c>
      <c r="E16" s="6" t="inlineStr">
        <is>
          <t>post</t>
        </is>
      </c>
      <c r="F16" s="1" t="inlineStr">
        <is>
          <t>{"Content-Type":"multipart/form-data"}</t>
        </is>
      </c>
      <c r="J16" s="6" t="inlineStr">
        <is>
          <t>{"fileType":"STREET_SIDE_PHOTO_VIEWS_TWO","group":"SC_SA_COLLECT","sourceCode":"${borrowerCode}"}</t>
        </is>
      </c>
      <c r="K16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{"success":true,"executed":true,"message":"为提供更好的服务，请授权获取您的地理位置","errorCode":{"code":"SUCCESSFULLY","descr":"成功"},"fileCodes":{"bbb.jpg":"146af6c2a520b44df011913aad2d2c15"},"sourceCode":"b46fac696c304b048fe58d0776b7be65"}</t>
        </is>
      </c>
      <c r="L16" t="inlineStr">
        <is>
          <t>"{\"success\":true,\"executed\":true,\"message\":\"为提供更好的服务，请授权获取您的地理位置\",\"errorCode\":{\"code\":\"SUCCESSFULLY\",\"descr\":\"成功\"},\"fileCodes\":{\"wahh.jpg\":\"6d2a6c8a5bbd8ca53d64ef9f4cb4c8a5\"},\"sourceCode\":\"493c5949783c404a9e0cb4e6b2041a43\"}"</t>
        </is>
      </c>
      <c r="M16" t="inlineStr">
        <is>
          <t>FAIL</t>
        </is>
      </c>
    </row>
    <row r="17">
      <c r="A17" s="3" t="inlineStr">
        <is>
          <t>test_15</t>
        </is>
      </c>
      <c r="B17" s="6" t="inlineStr">
        <is>
          <t>CH端 上传照片</t>
        </is>
      </c>
      <c r="C17" t="inlineStr">
        <is>
          <t>http://10.244.76.19:8079/sc/file/server/upload/by/borrower</t>
        </is>
      </c>
      <c r="D17" s="3" t="inlineStr">
        <is>
          <t>Yes</t>
        </is>
      </c>
      <c r="E17" s="6" t="inlineStr">
        <is>
          <t>post</t>
        </is>
      </c>
      <c r="F17" s="1" t="inlineStr">
        <is>
          <t>{"Content-Type":"multipart/form-data"}</t>
        </is>
      </c>
      <c r="J17" s="6" t="inlineStr">
        <is>
          <t>{"fileType":"CUSTOME","group":"SC_SA_COLLECT","sourceCode":"${borrowerCode}","name":"这是test上传"}</t>
        </is>
      </c>
      <c r="K17" s="6" t="inlineStr">
        <is>
          <t>{"success":true,"executed":true,"message":"为提供更好的服务，请授权获取您的地理位置","errorCode":{"code":"SUCCESSFULLY","descr":"成功"},"fileCodes":{"bbb.jpg":"146af6c2a520b44df011913aad2d2c15"},"sourceCode":"b46fac696c304b048fe58d0776b7be66"}</t>
        </is>
      </c>
      <c r="L17" t="inlineStr">
        <is>
          <t>"{\"success\":true,\"executed\":true,\"message\":\"成功\",\"errorCode\":{\"code\":\"SUCCESSFULLY\",\"descr\":\"成功\"},\"fileCodes\":{\"wahh.jpg\":\"f9125a51d081ccd192f13a39b6efeec7\"},\"sourceCode\":\"493c5949783c404a9e0cb4e6b2041a43\"}"</t>
        </is>
      </c>
      <c r="M17" t="inlineStr">
        <is>
          <t>FAIL</t>
        </is>
      </c>
    </row>
    <row customHeight="1" ht="14.4" r="18" s="10">
      <c r="A18" s="3" t="inlineStr">
        <is>
          <t>test_16</t>
        </is>
      </c>
      <c r="B18" s="6" t="inlineStr">
        <is>
          <t>CH端 提交经营信息（店审通过--待复审）</t>
        </is>
      </c>
      <c r="C18" t="inlineStr">
        <is>
          <t>http://10.244.76.19:8079/sc/sa/creditaudit/creditAuditByCH</t>
        </is>
      </c>
      <c r="D18" s="3" t="inlineStr">
        <is>
          <t>Yes</t>
        </is>
      </c>
      <c r="E18" s="6" t="inlineStr">
        <is>
          <t>post</t>
        </is>
      </c>
      <c r="F18" s="5" t="inlineStr">
        <is>
          <t>get_cookie,31G</t>
        </is>
      </c>
      <c r="J18" s="6" t="inlineStr">
        <is>
          <t>{"auditType":"STOREAUDIT","balance":"88668","creditApplyCode":"${creditApplyCode}","communicateMethod":"LIVE","result":"APPROVE","internalCode":"0","declineReson":"这是ch店审通过的状态。","equipmentModel":"845fe4d704c653ab","gpsLatitude":29.598461,"gpsLongitude":106.521866}</t>
        </is>
      </c>
      <c r="K18" s="7" t="inlineStr">
        <is>
          <t>{"success":true,"executed":true,"message":"成功","errorCode":{"code":"SUCCESSFULLY","descr":"成功"}}</t>
        </is>
      </c>
      <c r="L18" t="inlineStr">
        <is>
          <t>{"success": true, "executed": true, "message": "成功", "errorCode": {"code": "SUCCESSFULLY", "descr": "成功"}}</t>
        </is>
      </c>
      <c r="M18" t="inlineStr">
        <is>
          <t>PASS</t>
        </is>
      </c>
    </row>
    <row customHeight="1" ht="14.4" r="19" s="10">
      <c r="A19" s="3" t="inlineStr">
        <is>
          <t>Portal</t>
        </is>
      </c>
      <c r="D19" s="3" t="inlineStr">
        <is>
          <t>Yes</t>
        </is>
      </c>
      <c r="F19" s="5" t="n"/>
      <c r="K19" s="9" t="n"/>
      <c r="M19" t="inlineStr">
        <is>
          <t>the JSON object must be str, bytes or bytearray, not float</t>
        </is>
      </c>
    </row>
    <row customHeight="1" ht="14.4" r="20" s="10">
      <c r="A20" s="3" t="inlineStr">
        <is>
          <t>test_17</t>
        </is>
      </c>
      <c r="B20" s="6" t="inlineStr">
        <is>
          <t>Portal rule-manager登录</t>
        </is>
      </c>
      <c r="C20" t="inlineStr">
        <is>
          <t>http://10.244.76.11:8036/admin/login/proxy</t>
        </is>
      </c>
      <c r="D20" s="3" t="inlineStr">
        <is>
          <t>Yes</t>
        </is>
      </c>
      <c r="E20" s="6" t="inlineStr">
        <is>
          <t>post</t>
        </is>
      </c>
      <c r="F20" s="5" t="inlineStr">
        <is>
          <t>{"Content-Type":"application/json"}</t>
        </is>
      </c>
      <c r="J20" s="6" t="inlineStr">
        <is>
          <t>{"appCode":"APP2018062516583223","loginname":"scportal","password":"8ed54a48d41355e98f120bf08d130323","loginUrl":"http://10.244.76.19:8073/login/in"}</t>
        </is>
      </c>
      <c r="K20" s="9" t="inlineStr">
        <is>
          <t>{"success":true,"executed":true,"message":"登录成功","errorCode":{"code":"SUCCESSFULLY","descr":"成功"},"sessionId":"8dca4616-8e6f-4ffb-bf52-805970d8758e"}</t>
        </is>
      </c>
      <c r="L20" t="inlineStr">
        <is>
          <t>{"success": true, "executed": true, "message": "登录成功", "errorCode": {"code": "SUCCESSFULLY", "descr": "成功"}, "sessionId": "0de544ea-6363-4f9e-8bf8-1480c699190a"}</t>
        </is>
      </c>
      <c r="M20" t="inlineStr">
        <is>
          <t>FAIL</t>
        </is>
      </c>
    </row>
    <row customHeight="1" ht="14.4" r="21" s="10">
      <c r="A21" s="3" t="inlineStr">
        <is>
          <t>test_18</t>
        </is>
      </c>
      <c r="B21" s="6" t="inlineStr">
        <is>
          <t>Portal 授信额度审批--人工审批通过</t>
        </is>
      </c>
      <c r="C21" t="inlineStr">
        <is>
          <t>http://10.244.76.19:8079/sc/creditaudit/creditManualAudit</t>
        </is>
      </c>
      <c r="D21" s="3" t="inlineStr">
        <is>
          <t>Yes</t>
        </is>
      </c>
      <c r="E21" s="6" t="inlineStr">
        <is>
          <t>post</t>
        </is>
      </c>
      <c r="F21" s="5" t="inlineStr">
        <is>
          <t>get_cookie,31G</t>
        </is>
      </c>
      <c r="G21" s="3" t="inlineStr">
        <is>
          <t>test_17</t>
        </is>
      </c>
      <c r="H21" s="6" t="inlineStr">
        <is>
          <t>sessionId</t>
        </is>
      </c>
      <c r="I21" s="6" t="inlineStr">
        <is>
          <t>sessionId[]</t>
        </is>
      </c>
      <c r="J21" s="6" t="inlineStr">
        <is>
          <t>{"balance":100000,"auditType":"MANUALAUDIT","communicateMethod":"CALL_IN","creditApplyCode":"${creditApplyCode}","declineReson":"通过","reasonDetail":"这是portal授信额度审批通过","delayDealTime":"2019-05-10 11:00:22","result":"APPROVE"}</t>
        </is>
      </c>
      <c r="K21" s="7" t="inlineStr">
        <is>
          <t>{"success":true,"executed":true,"message":"成功","errorCode":{"code":"SUCCESSFULLY","descr":"成功"}}</t>
        </is>
      </c>
      <c r="L21" t="inlineStr">
        <is>
          <t>{"success": true, "executed": true, "message": "成功", "errorCode": {"code": "SUCCESSFULLY", "descr": "成功"}}</t>
        </is>
      </c>
      <c r="M21" t="inlineStr">
        <is>
          <t>PASS</t>
        </is>
      </c>
    </row>
  </sheetData>
  <dataValidations count="2">
    <dataValidation allowBlank="0" showErrorMessage="1" showInputMessage="1" sqref="D1:D1048576" type="list">
      <formula1>"Yes,No"</formula1>
    </dataValidation>
    <dataValidation allowBlank="0" showErrorMessage="1" showInputMessage="1" sqref="E1:E1048576" type="list">
      <formula1>"get,post"</formula1>
    </dataValidation>
  </dataValidations>
  <hyperlinks>
    <hyperlink xmlns:r="http://schemas.openxmlformats.org/officeDocument/2006/relationships" ref="C3" r:id="rId1"/>
  </hyperlink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XYD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2019-05-13T08:56:38Z</dcterms:modified>
  <cp:lastModifiedBy>XYD</cp:lastModifiedBy>
</cp:coreProperties>
</file>