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60" windowWidth="24240" windowHeight="13680" tabRatio="500"/>
  </bookViews>
  <sheets>
    <sheet name="User-Profile " sheetId="1" r:id="rId1"/>
    <sheet name="Friend-List" sheetId="2" r:id="rId2"/>
    <sheet name="Friend-Group" sheetId="3" r:id="rId3"/>
    <sheet name="Videos" sheetId="4" r:id="rId4"/>
    <sheet name="Channels" sheetId="5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<sst xmlns="http://schemas.openxmlformats.org/spreadsheetml/2006/main" count="4209" uniqueCount="1140">
  <si>
    <t>U-1</t>
  </si>
  <si>
    <t>First_name</t>
  </si>
  <si>
    <t>mcooper7@cloudflare.com</t>
  </si>
  <si>
    <t>Member</t>
  </si>
  <si>
    <t>YES</t>
  </si>
  <si>
    <t>U-8</t>
  </si>
  <si>
    <t>Close-family</t>
  </si>
  <si>
    <t>U-9</t>
  </si>
  <si>
    <t>wpetersonb@cargocollective.com</t>
  </si>
  <si>
    <t>U-12</t>
  </si>
  <si>
    <t>U-26</t>
  </si>
  <si>
    <t>scarrollc@sun.com</t>
  </si>
  <si>
    <t>U-13</t>
  </si>
  <si>
    <t>U-17</t>
  </si>
  <si>
    <t>shamiltona@creativecommons.org</t>
  </si>
  <si>
    <t>U-11</t>
  </si>
  <si>
    <t>Default</t>
  </si>
  <si>
    <t>U-16</t>
  </si>
  <si>
    <t>rmarshall1@free.fr</t>
  </si>
  <si>
    <t>U-2</t>
  </si>
  <si>
    <t>U-29</t>
  </si>
  <si>
    <t>cspencer9@mtv.com</t>
  </si>
  <si>
    <t>U-10</t>
  </si>
  <si>
    <t>Colleague</t>
  </si>
  <si>
    <t>U-28</t>
  </si>
  <si>
    <t>rrivera3@themeforest.net</t>
  </si>
  <si>
    <t>U-4</t>
  </si>
  <si>
    <t>U-23</t>
  </si>
  <si>
    <t>cfrazier6@acquirethisname.com</t>
  </si>
  <si>
    <t>U-7</t>
  </si>
  <si>
    <t>jevansx@furl.net</t>
  </si>
  <si>
    <t>Not-Yet</t>
  </si>
  <si>
    <t>U-34</t>
  </si>
  <si>
    <t>mmartine@a8.net</t>
  </si>
  <si>
    <t>U-15</t>
  </si>
  <si>
    <t>U-22</t>
  </si>
  <si>
    <t>rmontgomery1f@godaddy.com</t>
  </si>
  <si>
    <t>U-52</t>
  </si>
  <si>
    <t>bberryo@w3.org</t>
  </si>
  <si>
    <t>U-25</t>
  </si>
  <si>
    <t>jmillsd@qq.com</t>
  </si>
  <si>
    <t>U-14</t>
  </si>
  <si>
    <t>U-20</t>
  </si>
  <si>
    <t>dphillipsj@samsung.com</t>
  </si>
  <si>
    <t>mjacobsn@bluehost.com</t>
  </si>
  <si>
    <t>U-24</t>
  </si>
  <si>
    <t>ddunnl@netvibes.com</t>
  </si>
  <si>
    <t>dmarshallh@csmonitor.com</t>
  </si>
  <si>
    <t>U-18</t>
  </si>
  <si>
    <t>U-5</t>
  </si>
  <si>
    <t>agarcia16@so-net.ne.jp</t>
  </si>
  <si>
    <t>U-43</t>
  </si>
  <si>
    <t>U-6</t>
  </si>
  <si>
    <t>jrileyq@eventbrite.com</t>
  </si>
  <si>
    <t>U-27</t>
  </si>
  <si>
    <t>pfranklin1c@blinklist.com</t>
  </si>
  <si>
    <t>U-49</t>
  </si>
  <si>
    <t>tmorgan8@icio.us</t>
  </si>
  <si>
    <t>NO</t>
  </si>
  <si>
    <t>rbrooksk@blogspot.com</t>
  </si>
  <si>
    <t>U-21</t>
  </si>
  <si>
    <t>sstevens1g@diigo.com</t>
  </si>
  <si>
    <t>U-53</t>
  </si>
  <si>
    <t>gbennett1l@de.vu</t>
  </si>
  <si>
    <t>U-58</t>
  </si>
  <si>
    <t>jcarroll11@hugedomains.com</t>
  </si>
  <si>
    <t>U-38</t>
  </si>
  <si>
    <t>acastillo4@google.ca</t>
  </si>
  <si>
    <t>awallaceg@upenn.edu</t>
  </si>
  <si>
    <t>U-19</t>
  </si>
  <si>
    <t>U-3</t>
  </si>
  <si>
    <t>gstanleyr@lulu.com</t>
  </si>
  <si>
    <t>mmorrison5@w3.org</t>
  </si>
  <si>
    <t>rbradleym@stumbleupon.com</t>
  </si>
  <si>
    <t>dolsons@pinterest.com</t>
  </si>
  <si>
    <t>aelliottu@newyorker.com</t>
  </si>
  <si>
    <t>U-31</t>
  </si>
  <si>
    <t>nsnyder1e@discovery.com</t>
  </si>
  <si>
    <t>U-51</t>
  </si>
  <si>
    <t>sbradleyf@fda.gov</t>
  </si>
  <si>
    <t>ladams1d@gmpg.org</t>
  </si>
  <si>
    <t>U-50</t>
  </si>
  <si>
    <t>cburnst@techcrunch.com</t>
  </si>
  <si>
    <t>Samuel</t>
  </si>
  <si>
    <t>Lynch</t>
  </si>
  <si>
    <t>Male</t>
  </si>
  <si>
    <t>Title</t>
  </si>
  <si>
    <t>U-30</t>
  </si>
  <si>
    <t>pbennett1m@usatoday.com</t>
  </si>
  <si>
    <t>U-59</t>
  </si>
  <si>
    <t>vbryant1h@gnu.org</t>
  </si>
  <si>
    <t>U-54</t>
  </si>
  <si>
    <t>slynch0@who.int</t>
  </si>
  <si>
    <t>dholmesi@theglobeandmail.com</t>
  </si>
  <si>
    <t>cclark10@paginegialle.it</t>
  </si>
  <si>
    <t>U-37</t>
  </si>
  <si>
    <t>CH-1</t>
  </si>
  <si>
    <t>kharris18@ifeng.com</t>
  </si>
  <si>
    <t>U-45</t>
  </si>
  <si>
    <t>celliott17@npr.org</t>
  </si>
  <si>
    <t>U-44</t>
  </si>
  <si>
    <t>amartinezp@yellowpages.com</t>
  </si>
  <si>
    <t>Public-Channel</t>
  </si>
  <si>
    <t>tgraham2@omniture.com</t>
  </si>
  <si>
    <t>achapman14@berkeley.edu</t>
  </si>
  <si>
    <t>U-41</t>
  </si>
  <si>
    <t>dalvarez1b@chronoengine.com</t>
  </si>
  <si>
    <t>U-48</t>
  </si>
  <si>
    <t>smendoza1a@techcrunch.com</t>
  </si>
  <si>
    <t>U-47</t>
  </si>
  <si>
    <t>tgraham1k@intel.com</t>
  </si>
  <si>
    <t>U-57</t>
  </si>
  <si>
    <t>chanseny@storify.com</t>
  </si>
  <si>
    <t>U-35</t>
  </si>
  <si>
    <t>jandrews12@is.gd</t>
  </si>
  <si>
    <t>U-39</t>
  </si>
  <si>
    <t>bharveyv@yahoo.co.jp</t>
  </si>
  <si>
    <t>U-32</t>
  </si>
  <si>
    <t>jgrahamw@infoseek.co.jp</t>
  </si>
  <si>
    <t>U-33</t>
  </si>
  <si>
    <t>jcollins1n@qq.com</t>
  </si>
  <si>
    <t>U-60</t>
  </si>
  <si>
    <t>CH-2</t>
  </si>
  <si>
    <t>V-32, V-122, V-278, V-198, V-262, V-138</t>
  </si>
  <si>
    <t>krossz@salon.com</t>
  </si>
  <si>
    <t>CH-3</t>
  </si>
  <si>
    <t>U-36</t>
  </si>
  <si>
    <t xml:space="preserve"> V-33, V-123, V-279, V-199, V-138</t>
  </si>
  <si>
    <t>CH-4</t>
  </si>
  <si>
    <t>V-34, V-124, V-280, V-154, V-59</t>
  </si>
  <si>
    <t>CH-5</t>
  </si>
  <si>
    <t>CH-6</t>
  </si>
  <si>
    <t>CH-7</t>
  </si>
  <si>
    <t>CH-8</t>
  </si>
  <si>
    <t>CH-9</t>
  </si>
  <si>
    <t>V-39, V-129, V-285, V-69, V-58</t>
  </si>
  <si>
    <t>CH-10</t>
  </si>
  <si>
    <t>V-40, V-130, V-286, V-206, V-270, V-289</t>
  </si>
  <si>
    <t>enguyen1i@aboutads.info</t>
  </si>
  <si>
    <t>U-55</t>
  </si>
  <si>
    <t>CH-11</t>
  </si>
  <si>
    <t>V-41, V-131, V-287, V-46</t>
  </si>
  <si>
    <t>CH-12</t>
  </si>
  <si>
    <t>V-42, V-132, V-288, V-56</t>
  </si>
  <si>
    <t>CH-13</t>
  </si>
  <si>
    <t>V-43, V-133, V-289, V-231</t>
  </si>
  <si>
    <t>tflores1j@nymag.com</t>
  </si>
  <si>
    <t>CH-14</t>
  </si>
  <si>
    <t>U-56</t>
  </si>
  <si>
    <t>V-44, V-134, V-290, V-50</t>
  </si>
  <si>
    <t>CH-15</t>
  </si>
  <si>
    <t>V-45, V-135, V-291, V-51</t>
  </si>
  <si>
    <t>CH-16</t>
  </si>
  <si>
    <t>V-46, V-136, V-292, V-142</t>
  </si>
  <si>
    <t>CH-17</t>
  </si>
  <si>
    <t>llarson19@deliciousdays.com</t>
  </si>
  <si>
    <t>U-46</t>
  </si>
  <si>
    <t>V-47, V-137, V-17, V-231, V-40</t>
  </si>
  <si>
    <t>CH-18</t>
  </si>
  <si>
    <t>CH-19</t>
  </si>
  <si>
    <t>V-49, V-139, V-32</t>
  </si>
  <si>
    <t>CH-20</t>
  </si>
  <si>
    <t>CH-21</t>
  </si>
  <si>
    <t>V-51, V-141, V-124</t>
  </si>
  <si>
    <t>CH-22</t>
  </si>
  <si>
    <t>CH-23</t>
  </si>
  <si>
    <t>ahunter15@globo.com</t>
  </si>
  <si>
    <t>CH-24</t>
  </si>
  <si>
    <t>V-54, V-144, V-174, V-238, V-127</t>
  </si>
  <si>
    <t>CH-25</t>
  </si>
  <si>
    <t>V-55, V-145, V-38</t>
  </si>
  <si>
    <t>CH-26</t>
  </si>
  <si>
    <t>V-56, V-146, V-39</t>
  </si>
  <si>
    <t>CH-27</t>
  </si>
  <si>
    <t>V-57, V-147, V-40</t>
  </si>
  <si>
    <t>CH-28</t>
  </si>
  <si>
    <t>V-58, V-148, V-41, V-131</t>
  </si>
  <si>
    <t>U-42</t>
  </si>
  <si>
    <t>CH-29</t>
  </si>
  <si>
    <t>V-59, V-149, V-132</t>
  </si>
  <si>
    <t>CH-30</t>
  </si>
  <si>
    <t>V-90, V-180, V-244, V-43</t>
  </si>
  <si>
    <t>CH-31</t>
  </si>
  <si>
    <t>Music-Videos-Channel</t>
  </si>
  <si>
    <t>bgardner13@opensource.org</t>
  </si>
  <si>
    <t>U-40</t>
  </si>
  <si>
    <t>Washington</t>
  </si>
  <si>
    <t>Rose</t>
  </si>
  <si>
    <t>Marshall</t>
  </si>
  <si>
    <t>Female</t>
  </si>
  <si>
    <t>Nevada</t>
  </si>
  <si>
    <t>Theresa</t>
  </si>
  <si>
    <t>Graham</t>
  </si>
  <si>
    <t>Connecticut</t>
  </si>
  <si>
    <t>Ryan</t>
  </si>
  <si>
    <t>Rivera</t>
  </si>
  <si>
    <t>California</t>
  </si>
  <si>
    <t>Adam</t>
  </si>
  <si>
    <t>Castillo</t>
  </si>
  <si>
    <t>Ohio</t>
  </si>
  <si>
    <t>Mildred</t>
  </si>
  <si>
    <t>Morrison</t>
  </si>
  <si>
    <t>Arkansas</t>
  </si>
  <si>
    <t>Cheryl</t>
  </si>
  <si>
    <t>Frazier</t>
  </si>
  <si>
    <t>Florida</t>
  </si>
  <si>
    <t>Maria</t>
  </si>
  <si>
    <t>Cooper</t>
  </si>
  <si>
    <t>Texas</t>
  </si>
  <si>
    <t>Thomas</t>
  </si>
  <si>
    <t>Morgan</t>
  </si>
  <si>
    <t>Michigan</t>
  </si>
  <si>
    <t>Craig</t>
  </si>
  <si>
    <t>Spencer</t>
  </si>
  <si>
    <t>Kansas</t>
  </si>
  <si>
    <t>Stephanie</t>
  </si>
  <si>
    <t>Hamilton</t>
  </si>
  <si>
    <t>William</t>
  </si>
  <si>
    <t>Peterson</t>
  </si>
  <si>
    <t>New York</t>
  </si>
  <si>
    <t>Carroll</t>
  </si>
  <si>
    <t>Alabama</t>
  </si>
  <si>
    <t>Johnny</t>
  </si>
  <si>
    <t>Mills</t>
  </si>
  <si>
    <t>Virginia</t>
  </si>
  <si>
    <t>Michael</t>
  </si>
  <si>
    <t>Martin</t>
  </si>
  <si>
    <t>Sara</t>
  </si>
  <si>
    <t>Bradley</t>
  </si>
  <si>
    <t>Oklahoma</t>
  </si>
  <si>
    <t>V-61, V-151, V-197, V-261</t>
  </si>
  <si>
    <t>CH-32</t>
  </si>
  <si>
    <t>V-62, V-152, V-198, V-262</t>
  </si>
  <si>
    <t>CH-33</t>
  </si>
  <si>
    <t>V-63, V-153, V-199, V-263</t>
  </si>
  <si>
    <t>CH-34</t>
  </si>
  <si>
    <t>V-64, V-154, V-200, V-264</t>
  </si>
  <si>
    <t>CH-35</t>
  </si>
  <si>
    <t>V-65, V-155, V-201, V-265</t>
  </si>
  <si>
    <t>CH-36</t>
  </si>
  <si>
    <t>V-66, V-156, V-202, V-266</t>
  </si>
  <si>
    <t>CH-37</t>
  </si>
  <si>
    <t>V-67, V-157, V-203, V-267</t>
  </si>
  <si>
    <t>CH-38</t>
  </si>
  <si>
    <t>V-68, V-158, V-204, V-268</t>
  </si>
  <si>
    <t>CH-39</t>
  </si>
  <si>
    <t>V-69, V-159, V-205, V-269</t>
  </si>
  <si>
    <t>Alice</t>
  </si>
  <si>
    <t>Wallace</t>
  </si>
  <si>
    <t>CH-40</t>
  </si>
  <si>
    <t>V-70, V-160, V-206, V-270</t>
  </si>
  <si>
    <t>CH-41</t>
  </si>
  <si>
    <t>V-71, V-161, V-207, V-271</t>
  </si>
  <si>
    <t>South Carolina</t>
  </si>
  <si>
    <t>CH-42</t>
  </si>
  <si>
    <t>Donald</t>
  </si>
  <si>
    <t>V-72, V-162, V-208, V-272</t>
  </si>
  <si>
    <t>CH-43</t>
  </si>
  <si>
    <t>V-73, V-163, V-209, V-273</t>
  </si>
  <si>
    <t>CH-44</t>
  </si>
  <si>
    <t>Wisconsin</t>
  </si>
  <si>
    <t>V-74, V-164, V-210, V-274</t>
  </si>
  <si>
    <t>CH-45</t>
  </si>
  <si>
    <t>Daniel</t>
  </si>
  <si>
    <t>Holmes</t>
  </si>
  <si>
    <t>V-75, V-165, V-211, V-229, V-275</t>
  </si>
  <si>
    <t>CH-46</t>
  </si>
  <si>
    <t>V-76, V-166, V-212, V-230, V-276</t>
  </si>
  <si>
    <t>CH-47</t>
  </si>
  <si>
    <t>V-77, V-167, V-231</t>
  </si>
  <si>
    <t>David</t>
  </si>
  <si>
    <t>Phillips</t>
  </si>
  <si>
    <t>CH-48</t>
  </si>
  <si>
    <t>V-78, V-168, V-232</t>
  </si>
  <si>
    <t>CH-49</t>
  </si>
  <si>
    <t>V-79, V-169, V-233</t>
  </si>
  <si>
    <t>Randy</t>
  </si>
  <si>
    <t>CH-50</t>
  </si>
  <si>
    <t>Brooks</t>
  </si>
  <si>
    <t>V-80, V-170, V-234</t>
  </si>
  <si>
    <t>CH-51</t>
  </si>
  <si>
    <t>V-81, V-171, V-235</t>
  </si>
  <si>
    <t>New Jersey</t>
  </si>
  <si>
    <t>CH-52</t>
  </si>
  <si>
    <t>Deborah</t>
  </si>
  <si>
    <t>V-82, V-172, V-236</t>
  </si>
  <si>
    <t>Dunn</t>
  </si>
  <si>
    <t>CH-53</t>
  </si>
  <si>
    <t>V-83, V-173, V-237</t>
  </si>
  <si>
    <t>CH-54</t>
  </si>
  <si>
    <t>V-84, V-174, V-238</t>
  </si>
  <si>
    <t>Tennessee</t>
  </si>
  <si>
    <t>CH-55</t>
  </si>
  <si>
    <t>V-85, V-175, V-239</t>
  </si>
  <si>
    <t>Robin</t>
  </si>
  <si>
    <t>CH-56</t>
  </si>
  <si>
    <t>V-86, V-176, V-240</t>
  </si>
  <si>
    <t>CH-57</t>
  </si>
  <si>
    <t>V-87, V-177, V-241</t>
  </si>
  <si>
    <t>CH-58</t>
  </si>
  <si>
    <t>V-88, V-178, V-242</t>
  </si>
  <si>
    <t>CH-59</t>
  </si>
  <si>
    <t>V-89, V-179, V-243</t>
  </si>
  <si>
    <t>CH-60</t>
  </si>
  <si>
    <t>V-90, V-180, V-244</t>
  </si>
  <si>
    <t>CH-61</t>
  </si>
  <si>
    <t>CH-62</t>
  </si>
  <si>
    <t>V-32, V-122, V-278</t>
  </si>
  <si>
    <t>CH-63</t>
  </si>
  <si>
    <t xml:space="preserve"> V-33, V-123, V-279</t>
  </si>
  <si>
    <t>CH-64</t>
  </si>
  <si>
    <t>V-34, V-124, V-280</t>
  </si>
  <si>
    <t>CH-65</t>
  </si>
  <si>
    <t>V-35, V-125, V-281</t>
  </si>
  <si>
    <t>CH-66</t>
  </si>
  <si>
    <t>V-36, V-126, V-282</t>
  </si>
  <si>
    <t>CH-67</t>
  </si>
  <si>
    <t>V-37, V-127, V-283</t>
  </si>
  <si>
    <t>CH-68</t>
  </si>
  <si>
    <t>V-38, V-128, V-284</t>
  </si>
  <si>
    <t>CH-69</t>
  </si>
  <si>
    <t>V-39, V-129, V-285</t>
  </si>
  <si>
    <t>CH-70</t>
  </si>
  <si>
    <t>V-40, V-130, V-286</t>
  </si>
  <si>
    <t>CH-71</t>
  </si>
  <si>
    <t>V-41, V-131, V-287</t>
  </si>
  <si>
    <t>CH-72</t>
  </si>
  <si>
    <t>V-42, V-132, V-288</t>
  </si>
  <si>
    <t>CH-73</t>
  </si>
  <si>
    <t>V-43, V-133, V-289</t>
  </si>
  <si>
    <t>CH-74</t>
  </si>
  <si>
    <t>V-44, V-134, V-290</t>
  </si>
  <si>
    <t>CH-75</t>
  </si>
  <si>
    <t>V-45, V-135, V-291</t>
  </si>
  <si>
    <t>CH-76</t>
  </si>
  <si>
    <t>V-46, V-136, V-292</t>
  </si>
  <si>
    <t>CH-77</t>
  </si>
  <si>
    <t>V-47, V-137</t>
  </si>
  <si>
    <t>CH-78</t>
  </si>
  <si>
    <t>V-48, V-138</t>
  </si>
  <si>
    <t>CH-79</t>
  </si>
  <si>
    <t>V-49, V-139</t>
  </si>
  <si>
    <t>CH-80</t>
  </si>
  <si>
    <t>V-50, V-140</t>
  </si>
  <si>
    <t>CH-81</t>
  </si>
  <si>
    <t>V-51, V-141</t>
  </si>
  <si>
    <t>CH-82</t>
  </si>
  <si>
    <t>V-52, V-142</t>
  </si>
  <si>
    <t>CH-83</t>
  </si>
  <si>
    <t>V-53, V-143</t>
  </si>
  <si>
    <t>CH-84</t>
  </si>
  <si>
    <t>V-54, V-144</t>
  </si>
  <si>
    <t>CH-85</t>
  </si>
  <si>
    <t>V-55, V-145</t>
  </si>
  <si>
    <t>CH-86</t>
  </si>
  <si>
    <t>V-56, V-146</t>
  </si>
  <si>
    <t>CH-87</t>
  </si>
  <si>
    <t>V-57, V-147</t>
  </si>
  <si>
    <t>CH-88</t>
  </si>
  <si>
    <t>V-58, V-148</t>
  </si>
  <si>
    <t>CH-89</t>
  </si>
  <si>
    <t>V-59, V-149</t>
  </si>
  <si>
    <t>CH-90</t>
  </si>
  <si>
    <t>V-60, V-150</t>
  </si>
  <si>
    <t>CH-91</t>
  </si>
  <si>
    <t>Personal-Family-Channel</t>
  </si>
  <si>
    <t>V-1, V-91, V-180, V-213</t>
  </si>
  <si>
    <t>CH-92</t>
  </si>
  <si>
    <t>V-2, V-92, V-181, V-214</t>
  </si>
  <si>
    <t>CH-93</t>
  </si>
  <si>
    <t>V-3, V-93, V-182, V-215</t>
  </si>
  <si>
    <t>CH-94</t>
  </si>
  <si>
    <t>CH-95</t>
  </si>
  <si>
    <t>CH-96</t>
  </si>
  <si>
    <t>V-6, V-96, V-185, V-218</t>
  </si>
  <si>
    <t>CH-97</t>
  </si>
  <si>
    <t>V-7, V-97, V-186, V-219</t>
  </si>
  <si>
    <t>CH-98</t>
  </si>
  <si>
    <t>V-8, V-98, V-187, V-220</t>
  </si>
  <si>
    <t>CH-99</t>
  </si>
  <si>
    <t>V-9, V-99, V-188, V-221</t>
  </si>
  <si>
    <t>CH-100</t>
  </si>
  <si>
    <t>V-10, V-100, V-189, V-222</t>
  </si>
  <si>
    <t>CH-101</t>
  </si>
  <si>
    <t>V-11, V-101, V-190, V-223</t>
  </si>
  <si>
    <t>CH-102</t>
  </si>
  <si>
    <t>V-12, V-102, V-191, V-224</t>
  </si>
  <si>
    <t>CH-103</t>
  </si>
  <si>
    <t>V-13, V-103, V-192, V-225</t>
  </si>
  <si>
    <t>CH-104</t>
  </si>
  <si>
    <t>V-14, V-104, V-193, V-226</t>
  </si>
  <si>
    <t>CH-105</t>
  </si>
  <si>
    <t>V-15, V-105, V-194, V-227, V-213</t>
  </si>
  <si>
    <t>CH-106</t>
  </si>
  <si>
    <t>V-16, V-106, V-195, V-228, V-214</t>
  </si>
  <si>
    <t>CH-107</t>
  </si>
  <si>
    <t>V-17, V-107, V-196, V-215</t>
  </si>
  <si>
    <t>CH-108</t>
  </si>
  <si>
    <t>V-18, V-108, V-216</t>
  </si>
  <si>
    <t>CH-109</t>
  </si>
  <si>
    <t>V-19, V-109, V-217</t>
  </si>
  <si>
    <t>CH-110</t>
  </si>
  <si>
    <t>V-20, V-110, V-218</t>
  </si>
  <si>
    <t>CH-111</t>
  </si>
  <si>
    <t>V-21, V-111, V-219</t>
  </si>
  <si>
    <t>CH-112</t>
  </si>
  <si>
    <t>V-22, V-112, V-220</t>
  </si>
  <si>
    <t>CH-113</t>
  </si>
  <si>
    <t>CH-114</t>
  </si>
  <si>
    <t>V-24, V-114, V-222</t>
  </si>
  <si>
    <t>CH-115</t>
  </si>
  <si>
    <t>V-25, V-115, V-223</t>
  </si>
  <si>
    <t>CH-116</t>
  </si>
  <si>
    <t>V-26, V-116, V-224</t>
  </si>
  <si>
    <t>CH-117</t>
  </si>
  <si>
    <t>V-27, V-117, V-225</t>
  </si>
  <si>
    <t>CH-118</t>
  </si>
  <si>
    <t>V-28, V-118, V-226</t>
  </si>
  <si>
    <t>CH-119</t>
  </si>
  <si>
    <t>V-29, V-119, V-227</t>
  </si>
  <si>
    <t>CH-120</t>
  </si>
  <si>
    <t>V-30, V-120, V-228</t>
  </si>
  <si>
    <t>CH-121</t>
  </si>
  <si>
    <t>Favorite-Channel</t>
  </si>
  <si>
    <t>CH-122</t>
  </si>
  <si>
    <t>CH-123</t>
  </si>
  <si>
    <t>CH-124</t>
  </si>
  <si>
    <t>CH-125</t>
  </si>
  <si>
    <t>CH-126</t>
  </si>
  <si>
    <t>CH-127</t>
  </si>
  <si>
    <t>CH-128</t>
  </si>
  <si>
    <t>CH-129</t>
  </si>
  <si>
    <t>CH-130</t>
  </si>
  <si>
    <t>CH-131</t>
  </si>
  <si>
    <t>CH-132</t>
  </si>
  <si>
    <t>CH-133</t>
  </si>
  <si>
    <t>CH-134</t>
  </si>
  <si>
    <t>CH-135</t>
  </si>
  <si>
    <t>CH-136</t>
  </si>
  <si>
    <t>CH-137</t>
  </si>
  <si>
    <t>CH-138</t>
  </si>
  <si>
    <t>CH-139</t>
  </si>
  <si>
    <t>CH-140</t>
  </si>
  <si>
    <t>CH-141</t>
  </si>
  <si>
    <t>CH-142</t>
  </si>
  <si>
    <t>CH-143</t>
  </si>
  <si>
    <t>CH-144</t>
  </si>
  <si>
    <t>CH-145</t>
  </si>
  <si>
    <t>CH-146</t>
  </si>
  <si>
    <t>CH-147</t>
  </si>
  <si>
    <t>CH-148</t>
  </si>
  <si>
    <t>CH-149</t>
  </si>
  <si>
    <t>CH-150</t>
  </si>
  <si>
    <t>V-1</t>
  </si>
  <si>
    <t>Matthew</t>
  </si>
  <si>
    <t>Jacobs</t>
  </si>
  <si>
    <t>Bonnie</t>
  </si>
  <si>
    <t>Berry</t>
  </si>
  <si>
    <t>Ann</t>
  </si>
  <si>
    <t>Martinez</t>
  </si>
  <si>
    <t>Utah</t>
  </si>
  <si>
    <t>Jose</t>
  </si>
  <si>
    <t>Riley</t>
  </si>
  <si>
    <t>Gregory</t>
  </si>
  <si>
    <t>Stanley</t>
  </si>
  <si>
    <t>Maryland</t>
  </si>
  <si>
    <t>Diane</t>
  </si>
  <si>
    <t>Olson</t>
  </si>
  <si>
    <t>Clarence</t>
  </si>
  <si>
    <t>Burns</t>
  </si>
  <si>
    <t>Personal-Family-Videos</t>
  </si>
  <si>
    <t>V-2</t>
  </si>
  <si>
    <t>V-3</t>
  </si>
  <si>
    <t>V-4</t>
  </si>
  <si>
    <t>V-5</t>
  </si>
  <si>
    <t>V-6</t>
  </si>
  <si>
    <t>Missouri</t>
  </si>
  <si>
    <t>V-7</t>
  </si>
  <si>
    <t>V-8</t>
  </si>
  <si>
    <t>Pennsylvania</t>
  </si>
  <si>
    <t>V-9</t>
  </si>
  <si>
    <t>District of Columbia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</si>
  <si>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</si>
  <si>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</si>
  <si>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</si>
  <si>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</si>
  <si>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</si>
  <si>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</si>
  <si>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</si>
  <si>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</si>
  <si>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</si>
  <si>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</si>
  <si>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</si>
  <si>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</si>
  <si>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</si>
  <si>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</si>
  <si>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</si>
  <si>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Arizona</t>
  </si>
  <si>
    <t>V-25</t>
  </si>
  <si>
    <t>V-26</t>
  </si>
  <si>
    <t>V-27</t>
  </si>
  <si>
    <t>V-28</t>
  </si>
  <si>
    <t>Idaho</t>
  </si>
  <si>
    <t>V-29</t>
  </si>
  <si>
    <t>Oregon</t>
  </si>
  <si>
    <t>V-30</t>
  </si>
  <si>
    <t>V-31</t>
  </si>
  <si>
    <t>Documentary</t>
  </si>
  <si>
    <t>V-32</t>
  </si>
  <si>
    <t>Natural Geography</t>
  </si>
  <si>
    <t>Alaska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</si>
  <si>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</si>
  <si>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</si>
  <si>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</si>
  <si>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</si>
  <si>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</si>
  <si>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</si>
  <si>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</si>
  <si>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</si>
  <si>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</si>
  <si>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</si>
  <si>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North Dakota</t>
  </si>
  <si>
    <t>V-43</t>
  </si>
  <si>
    <t>V-44</t>
  </si>
  <si>
    <t>V-45</t>
  </si>
  <si>
    <t>V-46</t>
  </si>
  <si>
    <t>Georgia</t>
  </si>
  <si>
    <t>V-47</t>
  </si>
  <si>
    <t>V-48</t>
  </si>
  <si>
    <t xml:space="preserve">James Benning </t>
  </si>
  <si>
    <t>V-49</t>
  </si>
  <si>
    <t>Alan Berliner</t>
  </si>
  <si>
    <t>Iowa</t>
  </si>
  <si>
    <t>V-50</t>
  </si>
  <si>
    <t>V-51</t>
  </si>
  <si>
    <t>Mississippi</t>
  </si>
  <si>
    <t>V-52</t>
  </si>
  <si>
    <t>Joe Berlinger</t>
  </si>
  <si>
    <t>V-53</t>
  </si>
  <si>
    <t>Bruce Sinofsky</t>
  </si>
  <si>
    <t>V-54</t>
  </si>
  <si>
    <t>V-55</t>
  </si>
  <si>
    <t>V-56</t>
  </si>
  <si>
    <t>V-57</t>
  </si>
  <si>
    <t>V-58</t>
  </si>
  <si>
    <t>V-59</t>
  </si>
  <si>
    <t>Massachusetts</t>
  </si>
  <si>
    <t>V-60</t>
  </si>
  <si>
    <t>V-61</t>
  </si>
  <si>
    <t>Music-Videos</t>
  </si>
  <si>
    <t>V-62</t>
  </si>
  <si>
    <t>Joe Cocker</t>
  </si>
  <si>
    <t>V-63</t>
  </si>
  <si>
    <t>Stevie Nicks</t>
  </si>
  <si>
    <t>V-64</t>
  </si>
  <si>
    <t>Steven Tyler</t>
  </si>
  <si>
    <t>V-65</t>
  </si>
  <si>
    <t>Mary J. Blige</t>
  </si>
  <si>
    <t>V-66</t>
  </si>
  <si>
    <t>Bruce Springsteen</t>
  </si>
  <si>
    <t>V-67</t>
  </si>
  <si>
    <t>The Who</t>
  </si>
  <si>
    <t>V-68</t>
  </si>
  <si>
    <t>Fleetwood Mac</t>
  </si>
  <si>
    <t>Louisiana</t>
  </si>
  <si>
    <t>V-69</t>
  </si>
  <si>
    <t>V-70</t>
  </si>
  <si>
    <t>Roger Daltrey</t>
  </si>
  <si>
    <t>Colorado</t>
  </si>
  <si>
    <t>V-71</t>
  </si>
  <si>
    <t>Smokey Robinson</t>
  </si>
  <si>
    <t>V-72</t>
  </si>
  <si>
    <t>Robert Plant</t>
  </si>
  <si>
    <t>V-73</t>
  </si>
  <si>
    <t>Mick Jagger</t>
  </si>
  <si>
    <t>V-74</t>
  </si>
  <si>
    <t>Tina Turner</t>
  </si>
  <si>
    <t>V-75</t>
  </si>
  <si>
    <t>Freddie Mercury</t>
  </si>
  <si>
    <t>New Hampshire</t>
  </si>
  <si>
    <t>V-76</t>
  </si>
  <si>
    <t>Bob Marley</t>
  </si>
  <si>
    <t>Illinois</t>
  </si>
  <si>
    <t>V-77</t>
  </si>
  <si>
    <t>Johnny Cash</t>
  </si>
  <si>
    <t>V-78</t>
  </si>
  <si>
    <t>Etta James</t>
  </si>
  <si>
    <t>V-79</t>
  </si>
  <si>
    <t>David Bowie</t>
  </si>
  <si>
    <t>V-80</t>
  </si>
  <si>
    <t>Van Morrison</t>
  </si>
  <si>
    <t>V-81</t>
  </si>
  <si>
    <t>Public-Channel, Music-Videos-Channel</t>
  </si>
  <si>
    <t>Michael Jackson</t>
  </si>
  <si>
    <t>V-82</t>
  </si>
  <si>
    <t>V-83</t>
  </si>
  <si>
    <t>V-84</t>
  </si>
  <si>
    <t>V-85</t>
  </si>
  <si>
    <t>V-86</t>
  </si>
  <si>
    <t>V-87</t>
  </si>
  <si>
    <t>Paul Rodgers</t>
  </si>
  <si>
    <t>V-88</t>
  </si>
  <si>
    <t>Mavis Staples</t>
  </si>
  <si>
    <t>V-89</t>
  </si>
  <si>
    <t>Eric Burdon</t>
  </si>
  <si>
    <t>V-90</t>
  </si>
  <si>
    <t>Christina Aguilera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</si>
  <si>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</si>
  <si>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</si>
  <si>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</si>
  <si>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</si>
  <si>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</si>
  <si>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</si>
  <si>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</si>
  <si>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</si>
  <si>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</si>
  <si>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V-100</t>
  </si>
  <si>
    <t>V-101</t>
  </si>
  <si>
    <t>V-102</t>
  </si>
  <si>
    <t>V-103</t>
  </si>
  <si>
    <t>V-104</t>
  </si>
  <si>
    <t>V-105</t>
  </si>
  <si>
    <t>V-106</t>
  </si>
  <si>
    <t>V-107</t>
  </si>
  <si>
    <t>V-108</t>
  </si>
  <si>
    <t>V-109</t>
  </si>
  <si>
    <t>V-110</t>
  </si>
  <si>
    <t>V-111</t>
  </si>
  <si>
    <t>V-112</t>
  </si>
  <si>
    <t>V-113</t>
  </si>
  <si>
    <t>V-114</t>
  </si>
  <si>
    <t>V-115</t>
  </si>
  <si>
    <t>V-116</t>
  </si>
  <si>
    <t>V-117</t>
  </si>
  <si>
    <t>V-118</t>
  </si>
  <si>
    <t>V-119</t>
  </si>
  <si>
    <t>V-120</t>
  </si>
  <si>
    <t>V-121</t>
  </si>
  <si>
    <t>Nick Broomfield</t>
  </si>
  <si>
    <t>V-122</t>
  </si>
  <si>
    <t>Luis Bunuel</t>
  </si>
  <si>
    <t>South Dakota</t>
  </si>
  <si>
    <t>V-123</t>
  </si>
  <si>
    <t>Ken Burns</t>
  </si>
  <si>
    <t>V-124</t>
  </si>
  <si>
    <t>Ric Burns</t>
  </si>
  <si>
    <t>V-125</t>
  </si>
  <si>
    <t>Nanette Burstein</t>
  </si>
  <si>
    <t>V-126</t>
  </si>
  <si>
    <t>Frank Capra</t>
  </si>
  <si>
    <t>V-127</t>
  </si>
  <si>
    <t>Christine Choy</t>
  </si>
  <si>
    <t>V-128</t>
  </si>
  <si>
    <t>Jem Cohen</t>
  </si>
  <si>
    <t>V-129</t>
  </si>
  <si>
    <t>Jacques-Yves Cousteau</t>
  </si>
  <si>
    <t>V-130</t>
  </si>
  <si>
    <t>Eduardo Coutinho</t>
  </si>
  <si>
    <t>V-131</t>
  </si>
  <si>
    <t>Paul Cowan</t>
  </si>
  <si>
    <t>Minnesota</t>
  </si>
  <si>
    <t>V-132</t>
  </si>
  <si>
    <t>R.J. Cutler</t>
  </si>
  <si>
    <t>V-133</t>
  </si>
  <si>
    <t>V-134</t>
  </si>
  <si>
    <t>V-135</t>
  </si>
  <si>
    <t>V-136</t>
  </si>
  <si>
    <t>V-137</t>
  </si>
  <si>
    <t>V-138</t>
  </si>
  <si>
    <t>V-139</t>
  </si>
  <si>
    <t>V-140</t>
  </si>
  <si>
    <t>V-141</t>
  </si>
  <si>
    <t>V-142</t>
  </si>
  <si>
    <t>V-143</t>
  </si>
  <si>
    <t>V-144</t>
  </si>
  <si>
    <t>Bing Wang</t>
  </si>
  <si>
    <t>V-145</t>
  </si>
  <si>
    <t>Ondi Timoner</t>
  </si>
  <si>
    <t>V-146</t>
  </si>
  <si>
    <t>BBC News</t>
  </si>
  <si>
    <t>V-147</t>
  </si>
  <si>
    <t>V-148</t>
  </si>
  <si>
    <t>V-149</t>
  </si>
  <si>
    <t>Deborah Stratman</t>
  </si>
  <si>
    <t>V-150</t>
  </si>
  <si>
    <t>West Virginia</t>
  </si>
  <si>
    <t>V-151</t>
  </si>
  <si>
    <t>Beyonce</t>
  </si>
  <si>
    <t>V-152</t>
  </si>
  <si>
    <t>Lady Gaga</t>
  </si>
  <si>
    <t>V-153</t>
  </si>
  <si>
    <t>Katy Perry</t>
  </si>
  <si>
    <t>V-154</t>
  </si>
  <si>
    <t>Demi Lovato</t>
  </si>
  <si>
    <t>V-155</t>
  </si>
  <si>
    <t>Taylor Swift</t>
  </si>
  <si>
    <t>V-156</t>
  </si>
  <si>
    <t>Kentucky</t>
  </si>
  <si>
    <t>V-157</t>
  </si>
  <si>
    <t>V-158</t>
  </si>
  <si>
    <t>V-159</t>
  </si>
  <si>
    <t>Eminem</t>
  </si>
  <si>
    <t>V-160</t>
  </si>
  <si>
    <t>Usher</t>
  </si>
  <si>
    <t>V-161</t>
  </si>
  <si>
    <t>Cold Play</t>
  </si>
  <si>
    <t>V-162</t>
  </si>
  <si>
    <t>Justin Timberlake</t>
  </si>
  <si>
    <t>V-163</t>
  </si>
  <si>
    <t>V-164</t>
  </si>
  <si>
    <t>Elton John</t>
  </si>
  <si>
    <t>V-165</t>
  </si>
  <si>
    <t>V-166</t>
  </si>
  <si>
    <t>V-167</t>
  </si>
  <si>
    <t>V-168</t>
  </si>
  <si>
    <t>Indiana</t>
  </si>
  <si>
    <t>V-169</t>
  </si>
  <si>
    <t>Led Zeppelin</t>
  </si>
  <si>
    <t>V-170</t>
  </si>
  <si>
    <t>Kid Rock</t>
  </si>
  <si>
    <t>V-171</t>
  </si>
  <si>
    <t>Dan Deacon</t>
  </si>
  <si>
    <t>V-172</t>
  </si>
  <si>
    <t>Matt Taibbi</t>
  </si>
  <si>
    <t>V-173</t>
  </si>
  <si>
    <t>Neil Young</t>
  </si>
  <si>
    <t>V-174</t>
  </si>
  <si>
    <t>V-175</t>
  </si>
  <si>
    <t>Jeff Buckley</t>
  </si>
  <si>
    <t>V-176</t>
  </si>
  <si>
    <t>Chuck Berry</t>
  </si>
  <si>
    <t>Hawaii</t>
  </si>
  <si>
    <t>V-177</t>
  </si>
  <si>
    <t>Joni Mitchell</t>
  </si>
  <si>
    <t>V-178</t>
  </si>
  <si>
    <t>George Jones</t>
  </si>
  <si>
    <t>V-179</t>
  </si>
  <si>
    <t>Bobby Bland</t>
  </si>
  <si>
    <t>V-180</t>
  </si>
  <si>
    <t>Kurt Cobain</t>
  </si>
  <si>
    <t>V-181</t>
  </si>
  <si>
    <t>V-182</t>
  </si>
  <si>
    <t>V-183</t>
  </si>
  <si>
    <t>V-184</t>
  </si>
  <si>
    <t>V-185</t>
  </si>
  <si>
    <t>V-186</t>
  </si>
  <si>
    <t>V-187</t>
  </si>
  <si>
    <t>V-188</t>
  </si>
  <si>
    <t>V-189</t>
  </si>
  <si>
    <t>V-190</t>
  </si>
  <si>
    <t>V-191</t>
  </si>
  <si>
    <t>V-192</t>
  </si>
  <si>
    <t>V-193</t>
  </si>
  <si>
    <t>V-194</t>
  </si>
  <si>
    <t>V-195</t>
  </si>
  <si>
    <t>V-196</t>
  </si>
  <si>
    <t>V-197</t>
  </si>
  <si>
    <t>V-198</t>
  </si>
  <si>
    <t>V-199</t>
  </si>
  <si>
    <t>Rod Stewart</t>
  </si>
  <si>
    <t>V-200</t>
  </si>
  <si>
    <t>Lou Reed</t>
  </si>
  <si>
    <t>V-201</t>
  </si>
  <si>
    <t>Celine Dion</t>
  </si>
  <si>
    <t>V-202</t>
  </si>
  <si>
    <t>Axl Rose</t>
  </si>
  <si>
    <t>V-203</t>
  </si>
  <si>
    <t>David Ruffin</t>
  </si>
  <si>
    <t>V-204</t>
  </si>
  <si>
    <t>Frankie Valli</t>
  </si>
  <si>
    <t>V-205</t>
  </si>
  <si>
    <t>Dolly Parton</t>
  </si>
  <si>
    <t>V-206</t>
  </si>
  <si>
    <t>Mariah Carey</t>
  </si>
  <si>
    <t>V-207</t>
  </si>
  <si>
    <t>Pink</t>
  </si>
  <si>
    <t>V-208</t>
  </si>
  <si>
    <t>Rihanna</t>
  </si>
  <si>
    <t>V-209</t>
  </si>
  <si>
    <t>V-210</t>
  </si>
  <si>
    <t>Shakira</t>
  </si>
  <si>
    <t>V-211</t>
  </si>
  <si>
    <t>V-212</t>
  </si>
  <si>
    <t>V-213</t>
  </si>
  <si>
    <t>V-214</t>
  </si>
  <si>
    <t>V-215</t>
  </si>
  <si>
    <t>V-216</t>
  </si>
  <si>
    <t>V-217</t>
  </si>
  <si>
    <t>V-218</t>
  </si>
  <si>
    <t>V-219</t>
  </si>
  <si>
    <t>V-220</t>
  </si>
  <si>
    <t>V-221</t>
  </si>
  <si>
    <t>V-222</t>
  </si>
  <si>
    <t>V-223</t>
  </si>
  <si>
    <t>V-224</t>
  </si>
  <si>
    <t>V-225</t>
  </si>
  <si>
    <t>V-226</t>
  </si>
  <si>
    <t>V-227</t>
  </si>
  <si>
    <t>V-228</t>
  </si>
  <si>
    <t>V-229</t>
  </si>
  <si>
    <t>V-230</t>
  </si>
  <si>
    <t>V-231</t>
  </si>
  <si>
    <t>V-232</t>
  </si>
  <si>
    <t>V-233</t>
  </si>
  <si>
    <t>V-234</t>
  </si>
  <si>
    <t>V-235</t>
  </si>
  <si>
    <t>V-236</t>
  </si>
  <si>
    <t>V-237</t>
  </si>
  <si>
    <t>V-238</t>
  </si>
  <si>
    <t>V-239</t>
  </si>
  <si>
    <t>V-240</t>
  </si>
  <si>
    <t>V-241</t>
  </si>
  <si>
    <t>Pitbull</t>
  </si>
  <si>
    <t>V-242</t>
  </si>
  <si>
    <t>Adele</t>
  </si>
  <si>
    <t>V-243</t>
  </si>
  <si>
    <t>V-244</t>
  </si>
  <si>
    <t>Justin Bieber</t>
  </si>
  <si>
    <t>V-245</t>
  </si>
  <si>
    <t>V-246</t>
  </si>
  <si>
    <t>V-247</t>
  </si>
  <si>
    <t>V-248</t>
  </si>
  <si>
    <t>V-249</t>
  </si>
  <si>
    <t>V-250</t>
  </si>
  <si>
    <t>V-251</t>
  </si>
  <si>
    <t>V-252</t>
  </si>
  <si>
    <t>V-253</t>
  </si>
  <si>
    <t>V-254</t>
  </si>
  <si>
    <t>V-255</t>
  </si>
  <si>
    <t>V-256</t>
  </si>
  <si>
    <t>V-257</t>
  </si>
  <si>
    <t>V-258</t>
  </si>
  <si>
    <t>V-259</t>
  </si>
  <si>
    <t>V-260</t>
  </si>
  <si>
    <t>V-261</t>
  </si>
  <si>
    <t>V-262</t>
  </si>
  <si>
    <t>V-263</t>
  </si>
  <si>
    <t>V-264</t>
  </si>
  <si>
    <t>V-265</t>
  </si>
  <si>
    <t>V-266</t>
  </si>
  <si>
    <t>V-267</t>
  </si>
  <si>
    <t>V-268</t>
  </si>
  <si>
    <t>V-269</t>
  </si>
  <si>
    <t>V-270</t>
  </si>
  <si>
    <t>V-271</t>
  </si>
  <si>
    <t>V-272</t>
  </si>
  <si>
    <t>V-273</t>
  </si>
  <si>
    <t>V-274</t>
  </si>
  <si>
    <t>V-275</t>
  </si>
  <si>
    <t>V-276</t>
  </si>
  <si>
    <t>V-277</t>
  </si>
  <si>
    <t>V-278</t>
  </si>
  <si>
    <t>V-279</t>
  </si>
  <si>
    <t>V-280</t>
  </si>
  <si>
    <t>V-281</t>
  </si>
  <si>
    <t>V-282</t>
  </si>
  <si>
    <t>V-283</t>
  </si>
  <si>
    <t>V-284</t>
  </si>
  <si>
    <t>V-285</t>
  </si>
  <si>
    <t>V-286</t>
  </si>
  <si>
    <t>V-287</t>
  </si>
  <si>
    <t>V-288</t>
  </si>
  <si>
    <t>V-289</t>
  </si>
  <si>
    <t>V-290</t>
  </si>
  <si>
    <t>Nebraska</t>
  </si>
  <si>
    <t>V-291</t>
  </si>
  <si>
    <t>V-292</t>
  </si>
  <si>
    <t>1</t>
  </si>
  <si>
    <t>5</t>
  </si>
  <si>
    <t>3</t>
  </si>
  <si>
    <t>4</t>
  </si>
  <si>
    <t>2</t>
  </si>
  <si>
    <t>0</t>
  </si>
  <si>
    <t>29</t>
  </si>
  <si>
    <t>23</t>
  </si>
  <si>
    <t>27</t>
  </si>
  <si>
    <t>19</t>
  </si>
  <si>
    <t>20</t>
  </si>
  <si>
    <t>17</t>
  </si>
  <si>
    <t>21</t>
  </si>
  <si>
    <t>28</t>
  </si>
  <si>
    <t>16</t>
  </si>
  <si>
    <t>12</t>
  </si>
  <si>
    <t>14</t>
  </si>
  <si>
    <t>9</t>
  </si>
  <si>
    <t>30</t>
  </si>
  <si>
    <t>8</t>
  </si>
  <si>
    <t>26</t>
  </si>
  <si>
    <t>25</t>
  </si>
  <si>
    <t>6</t>
  </si>
  <si>
    <t>15</t>
  </si>
  <si>
    <t>11</t>
  </si>
  <si>
    <t>13</t>
  </si>
  <si>
    <t>7</t>
  </si>
  <si>
    <t>24</t>
  </si>
  <si>
    <t>10</t>
  </si>
  <si>
    <t>18</t>
  </si>
  <si>
    <t>22</t>
  </si>
  <si>
    <t>Cheryl Black</t>
  </si>
  <si>
    <t>Victor Ellis</t>
  </si>
  <si>
    <t>Jimmy Ruiz</t>
  </si>
  <si>
    <t>Joseph Stewart</t>
  </si>
  <si>
    <t>Benjamin Kennedy</t>
  </si>
  <si>
    <t>Louise Reed</t>
  </si>
  <si>
    <t>Samuel Austin</t>
  </si>
  <si>
    <t>Howard Murphy</t>
  </si>
  <si>
    <t>Benjamin Berry</t>
  </si>
  <si>
    <t>Mildred Elliott</t>
  </si>
  <si>
    <t>Roy Gonzalez</t>
  </si>
  <si>
    <t>Joyce Greene</t>
  </si>
  <si>
    <t>Rebecca Simpson</t>
  </si>
  <si>
    <t>Kathleen Morrison</t>
  </si>
  <si>
    <t>Jennifer Sullivan</t>
  </si>
  <si>
    <t>David Allen</t>
  </si>
  <si>
    <t>Ruby Fox</t>
  </si>
  <si>
    <t>Sara Castillo</t>
  </si>
  <si>
    <t>Mary Stanley</t>
  </si>
  <si>
    <t>Robert Webb</t>
  </si>
  <si>
    <t>Henry Rogers</t>
  </si>
  <si>
    <t>Paula Nichols</t>
  </si>
  <si>
    <t>John Bryant</t>
  </si>
  <si>
    <t>James Martinez</t>
  </si>
  <si>
    <t>Catherine Ferguson</t>
  </si>
  <si>
    <t>Ernest Adams</t>
  </si>
  <si>
    <t>Heather Ryan</t>
  </si>
  <si>
    <t>Sandra Gomez</t>
  </si>
  <si>
    <t>Judy Simmons</t>
  </si>
  <si>
    <t>James Evans</t>
  </si>
  <si>
    <t>Heather Castillo</t>
  </si>
  <si>
    <t>Willie Ward</t>
  </si>
  <si>
    <t>Lillian Arnold</t>
  </si>
  <si>
    <t>Susan Ford</t>
  </si>
  <si>
    <t>Judith Fox</t>
  </si>
  <si>
    <t>Jose Jenkins</t>
  </si>
  <si>
    <t>Albert Foster</t>
  </si>
  <si>
    <t>Timothy Walker</t>
  </si>
  <si>
    <t>Marie Cunningham</t>
  </si>
  <si>
    <t>Walter Williamson</t>
  </si>
  <si>
    <t>Judith Ray</t>
  </si>
  <si>
    <t>Earl Smith</t>
  </si>
  <si>
    <t>Earl Romero</t>
  </si>
  <si>
    <t>Richard Owens</t>
  </si>
  <si>
    <t>Jeremy Rogers</t>
  </si>
  <si>
    <t>Irene Price</t>
  </si>
  <si>
    <t>Tammy Gomez</t>
  </si>
  <si>
    <t>Willie Reed</t>
  </si>
  <si>
    <t>Rebecca Walker</t>
  </si>
  <si>
    <t>Paula Moreno</t>
  </si>
  <si>
    <t>Robin Knight</t>
  </si>
  <si>
    <t>Johnny West</t>
  </si>
  <si>
    <t>Denise Murphy</t>
  </si>
  <si>
    <t>Lori Evans</t>
  </si>
  <si>
    <t>Martha Dean</t>
  </si>
  <si>
    <t>Shirley Simmons</t>
  </si>
  <si>
    <t>Jean Hicks</t>
  </si>
  <si>
    <t>Carlos Rodriguez</t>
  </si>
  <si>
    <t>Douglas Miller</t>
  </si>
  <si>
    <t>Phillip Martinez</t>
  </si>
  <si>
    <t>Cheryl Cunningham</t>
  </si>
  <si>
    <t>Cheryl Thompson</t>
  </si>
  <si>
    <t>Jeremy Murphy</t>
  </si>
  <si>
    <t>Kelly Stephens</t>
  </si>
  <si>
    <t>Sharon Tucker</t>
  </si>
  <si>
    <t>Mark Spencer</t>
  </si>
  <si>
    <t>Steve Harris</t>
  </si>
  <si>
    <t>Keith Gardner</t>
  </si>
  <si>
    <t>Aaron Carter</t>
  </si>
  <si>
    <t>Timothy Frazier</t>
  </si>
  <si>
    <t>Kathleen Tucker</t>
  </si>
  <si>
    <t>Karen Wheeler</t>
  </si>
  <si>
    <t>Harry Tucker</t>
  </si>
  <si>
    <t>Stephanie Price</t>
  </si>
  <si>
    <t>Nancy Lane</t>
  </si>
  <si>
    <t>Carlos Russell</t>
  </si>
  <si>
    <t>Jeffrey Thomas</t>
  </si>
  <si>
    <t>Jeffrey Hudson</t>
  </si>
  <si>
    <t>Dorothy Matthews</t>
  </si>
  <si>
    <t>Shirley Burke</t>
  </si>
  <si>
    <t>Alice Allen</t>
  </si>
  <si>
    <t>Steven Castillo</t>
  </si>
  <si>
    <t>Matthew Dean</t>
  </si>
  <si>
    <t>Artist</t>
  </si>
  <si>
    <t>Antonio Hayes</t>
  </si>
  <si>
    <t>Stephanie Peterson</t>
  </si>
  <si>
    <t>Marilyn Cruz</t>
  </si>
  <si>
    <t>Mark Robertson</t>
  </si>
  <si>
    <t>William Porter</t>
  </si>
  <si>
    <t>Deborah Montgomery</t>
  </si>
  <si>
    <t>Jason Hernandez</t>
  </si>
  <si>
    <t>Joyce Little</t>
  </si>
  <si>
    <t>Lois Morgan</t>
  </si>
  <si>
    <t>Christopher Long</t>
  </si>
  <si>
    <t>Stephen Cunningham</t>
  </si>
  <si>
    <t>Amy Taylor</t>
  </si>
  <si>
    <t>Paula Rose</t>
  </si>
  <si>
    <t>Frank Wilson</t>
  </si>
  <si>
    <t>Ralph Wagner</t>
  </si>
  <si>
    <t>Sarah Nguyen</t>
  </si>
  <si>
    <t>Roger Burton</t>
  </si>
  <si>
    <t>Clarence Henry</t>
  </si>
  <si>
    <t>Emily Gray</t>
  </si>
  <si>
    <t>Johnny Adams</t>
  </si>
  <si>
    <t>William Chavez</t>
  </si>
  <si>
    <t>Walter Meyer</t>
  </si>
  <si>
    <t>Harry Williams</t>
  </si>
  <si>
    <t>Rebecca Gardner</t>
  </si>
  <si>
    <t>Lawrence Reynolds</t>
  </si>
  <si>
    <t>Roy Alexander</t>
  </si>
  <si>
    <t>Harold Kelly</t>
  </si>
  <si>
    <t>Steve Burton</t>
  </si>
  <si>
    <t>Frank Gilbert</t>
  </si>
  <si>
    <t>Brian Martinez</t>
  </si>
  <si>
    <t>Louise Kim</t>
  </si>
  <si>
    <t>Christopher Daniels</t>
  </si>
  <si>
    <t>Douglas Wright</t>
  </si>
  <si>
    <t>Frances Rivera</t>
  </si>
  <si>
    <t>Diane Gordon</t>
  </si>
  <si>
    <t>Jimmy Matthews</t>
  </si>
  <si>
    <t>Jimmy Burke</t>
  </si>
  <si>
    <t>Shirley Wagner</t>
  </si>
  <si>
    <t>Justin Johnson</t>
  </si>
  <si>
    <t>Lois Bradley</t>
  </si>
  <si>
    <t>Tammy Larson</t>
  </si>
  <si>
    <t>Rachel Graham</t>
  </si>
  <si>
    <t>Susan Sullivan</t>
  </si>
  <si>
    <t>James Young</t>
  </si>
  <si>
    <t>Diana Hanson</t>
  </si>
  <si>
    <t>Carolyn Robinson</t>
  </si>
  <si>
    <t>Lisa Collins</t>
  </si>
  <si>
    <t>Eric Mendoza</t>
  </si>
  <si>
    <t>Shawn Cole</t>
  </si>
  <si>
    <t>Bruce Boyd</t>
  </si>
  <si>
    <t>Emily Wilson</t>
  </si>
  <si>
    <t>Ernest Watkins</t>
  </si>
  <si>
    <t>Louise Robinson</t>
  </si>
  <si>
    <t>Andrea Russell</t>
  </si>
  <si>
    <t>Gloria Flores</t>
  </si>
  <si>
    <t>Ryan Black</t>
  </si>
  <si>
    <t>Kathryn Grant</t>
  </si>
  <si>
    <t>Christina Gonzales</t>
  </si>
  <si>
    <t>Denise Sanchez</t>
  </si>
  <si>
    <t>Wanda Martinez</t>
  </si>
  <si>
    <t>Tina Mccoy</t>
  </si>
  <si>
    <t>Edward Banks</t>
  </si>
  <si>
    <t>Nicholas Harris</t>
  </si>
  <si>
    <t>Brian Moreno</t>
  </si>
  <si>
    <t>Deborah Wallace</t>
  </si>
  <si>
    <t>Brandon Lee</t>
  </si>
  <si>
    <t>Janet Patterson</t>
  </si>
  <si>
    <t>Gerald Fox</t>
  </si>
  <si>
    <t>Helen Reynolds</t>
  </si>
  <si>
    <t>Randy Harper</t>
  </si>
  <si>
    <t>Kenneth Pierce</t>
  </si>
  <si>
    <t>Edward Ford</t>
  </si>
  <si>
    <t>Bobby Hudson</t>
  </si>
  <si>
    <t>Margaret Welch</t>
  </si>
  <si>
    <t>Joan Perkins</t>
  </si>
  <si>
    <t>Lawrence Frazier</t>
  </si>
  <si>
    <t>User_ID</t>
  </si>
  <si>
    <t>Date_Created</t>
  </si>
  <si>
    <t>Channel_ID</t>
  </si>
  <si>
    <t>Owner_ID</t>
  </si>
  <si>
    <t>Owner_User_ID</t>
  </si>
  <si>
    <t>Video_ID</t>
  </si>
  <si>
    <t>V_2</t>
  </si>
  <si>
    <t>V_3</t>
  </si>
  <si>
    <t>V_4</t>
  </si>
  <si>
    <t>V_5</t>
  </si>
  <si>
    <t>V_6</t>
  </si>
  <si>
    <t>V_7</t>
  </si>
  <si>
    <t>V_8</t>
  </si>
  <si>
    <t>V_9</t>
  </si>
  <si>
    <t>V_10</t>
  </si>
  <si>
    <t>V_11</t>
  </si>
  <si>
    <t>V_12</t>
  </si>
  <si>
    <t>V_13</t>
  </si>
  <si>
    <t>V_14</t>
  </si>
  <si>
    <t>V_15</t>
  </si>
  <si>
    <t>V_16</t>
  </si>
  <si>
    <t>V_17</t>
  </si>
  <si>
    <t>V_18</t>
  </si>
  <si>
    <t>V_19</t>
  </si>
  <si>
    <t>V_20</t>
  </si>
  <si>
    <t>V_21</t>
  </si>
  <si>
    <t>V_22</t>
  </si>
  <si>
    <t>V_23</t>
  </si>
  <si>
    <t>V_24</t>
  </si>
  <si>
    <t>V_25</t>
  </si>
  <si>
    <t>V_26</t>
  </si>
  <si>
    <t>V_27</t>
  </si>
  <si>
    <t xml:space="preserve"> V-121, V-277, V-61, V-151, V-278</t>
  </si>
  <si>
    <t>V-35, V-125, V-281, V-65, V-155, V-201, V-265, V-144</t>
  </si>
  <si>
    <t>V-36, V-126, V-282, V-202, V-121</t>
  </si>
  <si>
    <t>V-38, V-128, V-284, V-68, V-158, V-138</t>
  </si>
  <si>
    <t>V-48, V-138, V-121</t>
  </si>
  <si>
    <t>V-23, V-113, V-221</t>
  </si>
  <si>
    <t>V-5, V-95, V-184, V-217</t>
  </si>
  <si>
    <t>V-4, V-94, V-183, V-216</t>
  </si>
  <si>
    <t>V-31, V-121, V-277</t>
  </si>
  <si>
    <t>V-53, V-36</t>
  </si>
  <si>
    <t>V-52, V-142, V-125</t>
  </si>
  <si>
    <t>V-50, V-140, V-33</t>
  </si>
  <si>
    <t>Last_name, First_name, Gender</t>
  </si>
  <si>
    <t>Last_name, First_name, Email</t>
  </si>
  <si>
    <t>Last_name, First_name, Email, DoB</t>
  </si>
  <si>
    <t>Public-Channel, Documentary-Channel, , Personal-Family-Channel, Music-Videos-Channel</t>
  </si>
  <si>
    <t>Documentary-Channel</t>
  </si>
  <si>
    <t>Public-Channel, Documentary-Channel</t>
  </si>
  <si>
    <t>Searched_Friend_Email</t>
  </si>
  <si>
    <t xml:space="preserve"> Granted_Personal_Info</t>
  </si>
  <si>
    <t>Granted_Channels</t>
  </si>
  <si>
    <t>Channel_Type</t>
  </si>
  <si>
    <t>Last_name</t>
    <phoneticPr fontId="12" type="noConversion"/>
  </si>
  <si>
    <t>Gender</t>
    <phoneticPr fontId="12" type="noConversion"/>
  </si>
  <si>
    <t>DoB</t>
    <phoneticPr fontId="12" type="noConversion"/>
  </si>
  <si>
    <t>Email</t>
    <phoneticPr fontId="12" type="noConversion"/>
  </si>
  <si>
    <t>Date_Membered</t>
    <phoneticPr fontId="12" type="noConversion"/>
  </si>
  <si>
    <t xml:space="preserve">Last_Date_Accessed </t>
    <phoneticPr fontId="12" type="noConversion"/>
  </si>
  <si>
    <t>U-10</t>
    <phoneticPr fontId="12" type="noConversion"/>
  </si>
  <si>
    <t>U-1</t>
    <phoneticPr fontId="12" type="noConversion"/>
  </si>
  <si>
    <t>Close-family</t>
    <phoneticPr fontId="12" type="noConversion"/>
  </si>
  <si>
    <t>Public-Channel, Music-Videos-Channel</t>
    <phoneticPr fontId="12" type="noConversion"/>
  </si>
  <si>
    <t>Default</t>
    <phoneticPr fontId="12" type="noConversion"/>
  </si>
  <si>
    <t>State</t>
    <phoneticPr fontId="12" type="noConversion"/>
  </si>
  <si>
    <t>V-84, V-174, V-238</t>
    <phoneticPr fontId="12" type="noConversion"/>
  </si>
  <si>
    <t>V-69, V-159, V-205, V-269</t>
    <phoneticPr fontId="12" type="noConversion"/>
  </si>
  <si>
    <t>U-3</t>
    <phoneticPr fontId="12" type="noConversion"/>
  </si>
  <si>
    <t>V-37, V-127, V-283, V-287</t>
    <phoneticPr fontId="12" type="noConversion"/>
  </si>
  <si>
    <t>Public-Channel</t>
    <phoneticPr fontId="12" type="noConversion"/>
  </si>
  <si>
    <t>Upload_Date</t>
    <phoneticPr fontId="12" type="noConversion"/>
  </si>
  <si>
    <t>View_Count</t>
    <phoneticPr fontId="12" type="noConversion"/>
  </si>
  <si>
    <t>Type</t>
    <phoneticPr fontId="12" type="noConversion"/>
  </si>
  <si>
    <t>User_ID</t>
    <phoneticPr fontId="12" type="noConversion"/>
  </si>
  <si>
    <t>Friend_Registered</t>
    <phoneticPr fontId="12" type="noConversion"/>
  </si>
  <si>
    <t>Friend_Agreed</t>
    <phoneticPr fontId="12" type="noConversion"/>
  </si>
  <si>
    <t>Friend_ID</t>
    <phoneticPr fontId="12" type="noConversion"/>
  </si>
  <si>
    <t>Friend_Group</t>
    <phoneticPr fontId="12" type="noConversion"/>
  </si>
  <si>
    <t>User_ID</t>
    <phoneticPr fontId="12" type="noConversion"/>
  </si>
  <si>
    <t>Friend_Group</t>
    <phoneticPr fontId="12" type="noConversion"/>
  </si>
  <si>
    <t>Video_IDs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</si>
</sst>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yyyy/mm/dd"/>
    <numFmt numFmtId="181" formatCode="yyyy/mm/dd;@"/>
  </numFmts>
  <fonts count="13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color rgb="FF000000"/>
      <name val="Verdana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color rgb="FF000000"/>
      <name val="Verdana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/>
    </xf>
    <xf numFmtId="0" fontId="8" fillId="0" borderId="0" xfId="0" applyFont="1"/>
    <xf numFmtId="0" fontId="3" fillId="3" borderId="2" xfId="0" applyFont="1" applyFill="1" applyBorder="1" applyAlignment="1">
      <alignment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2" borderId="6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11" fillId="0" borderId="3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 vertical="top"/>
    </xf>
    <xf numFmtId="181" fontId="1" fillId="0" borderId="1" xfId="0" applyNumberFormat="1" applyFont="1" applyBorder="1" applyAlignment="1">
      <alignment horizontal="center"/>
    </xf>
    <xf numFmtId="181" fontId="2" fillId="0" borderId="1" xfId="0" applyNumberFormat="1" applyFont="1" applyBorder="1" applyAlignment="1">
      <alignment horizontal="center"/>
    </xf>
    <xf numFmtId="181" fontId="5" fillId="0" borderId="3" xfId="0" applyNumberFormat="1" applyFont="1" applyBorder="1" applyAlignment="1">
      <alignment vertical="top" wrapText="1"/>
    </xf>
    <xf numFmtId="181" fontId="0" fillId="0" borderId="0" xfId="0" applyNumberFormat="1"/>
    <xf numFmtId="181" fontId="2" fillId="0" borderId="1" xfId="0" applyNumberFormat="1" applyFont="1" applyBorder="1" applyAlignment="1">
      <alignment horizontal="center" vertical="top"/>
    </xf>
    <xf numFmtId="181" fontId="3" fillId="0" borderId="6" xfId="0" applyNumberFormat="1" applyFont="1" applyBorder="1" applyAlignment="1">
      <alignment horizontal="center" vertical="center" wrapText="1"/>
    </xf>
    <xf numFmtId="181" fontId="2" fillId="0" borderId="6" xfId="0" applyNumberFormat="1" applyFont="1" applyBorder="1" applyAlignment="1">
      <alignment horizontal="center"/>
    </xf>
    <xf numFmtId="181" fontId="3" fillId="3" borderId="1" xfId="0" applyNumberFormat="1" applyFont="1" applyFill="1" applyBorder="1" applyAlignment="1">
      <alignment horizontal="center" vertical="top" wrapText="1"/>
    </xf>
    <xf numFmtId="181" fontId="2" fillId="3" borderId="1" xfId="0" applyNumberFormat="1" applyFont="1" applyFill="1" applyBorder="1" applyAlignment="1">
      <alignment horizontal="center"/>
    </xf>
    <xf numFmtId="181" fontId="0" fillId="3" borderId="0" xfId="0" applyNumberFormat="1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tabSelected="1" workbookViewId="0">
      <selection activeCell="K9" sqref="K9"/>
    </sheetView>
  </sheetViews>
  <sheetFormatPr defaultColWidth="17.28515625" defaultRowHeight="15" customHeight="1" x14ac:dyDescent="0.2"/>
  <cols>
    <col min="1" max="1" width="43.85546875" customWidth="1"/>
    <col min="2" max="2" width="20.42578125" customWidth="1"/>
    <col min="3" max="3" width="20.85546875" customWidth="1"/>
    <col min="4" max="4" width="17.28515625" customWidth="1"/>
    <col min="5" max="5" width="17" customWidth="1"/>
    <col min="6" max="6" width="24.42578125" customWidth="1"/>
    <col min="7" max="7" width="18.85546875" style="44" customWidth="1"/>
    <col min="8" max="8" width="24" style="44" customWidth="1"/>
    <col min="9" max="10" width="8.42578125" customWidth="1"/>
  </cols>
  <sheetData>
    <row r="1" spans="1:10" ht="18" customHeight="1" x14ac:dyDescent="0.25">
      <c r="A1" s="1" t="s">
        <v>1058</v>
      </c>
      <c r="B1" s="1" t="s">
        <v>1</v>
      </c>
      <c r="C1" s="1" t="s">
        <v>1112</v>
      </c>
      <c r="D1" s="1" t="s">
        <v>1113</v>
      </c>
      <c r="E1" s="1" t="s">
        <v>1114</v>
      </c>
      <c r="F1" s="1" t="s">
        <v>1115</v>
      </c>
      <c r="G1" s="41" t="s">
        <v>1116</v>
      </c>
      <c r="H1" s="41" t="s">
        <v>1117</v>
      </c>
      <c r="I1" s="5"/>
      <c r="J1" s="5"/>
    </row>
    <row r="2" spans="1:10" ht="18" customHeight="1" x14ac:dyDescent="0.2">
      <c r="A2" s="2" t="s">
        <v>0</v>
      </c>
      <c r="B2" s="2" t="s">
        <v>83</v>
      </c>
      <c r="C2" s="2" t="s">
        <v>84</v>
      </c>
      <c r="D2" s="2" t="s">
        <v>85</v>
      </c>
      <c r="E2" s="39">
        <v>35044</v>
      </c>
      <c r="F2" s="2" t="s">
        <v>92</v>
      </c>
      <c r="G2" s="42">
        <v>40714</v>
      </c>
      <c r="H2" s="42">
        <v>42011</v>
      </c>
      <c r="I2" s="4"/>
      <c r="J2" s="4"/>
    </row>
    <row r="3" spans="1:10" ht="18" customHeight="1" x14ac:dyDescent="0.2">
      <c r="A3" s="2" t="s">
        <v>19</v>
      </c>
      <c r="B3" s="2" t="s">
        <v>187</v>
      </c>
      <c r="C3" s="2" t="s">
        <v>188</v>
      </c>
      <c r="D3" s="2" t="s">
        <v>189</v>
      </c>
      <c r="E3" s="39">
        <v>29703</v>
      </c>
      <c r="F3" s="2" t="s">
        <v>18</v>
      </c>
      <c r="G3" s="42">
        <v>41032</v>
      </c>
      <c r="H3" s="42">
        <v>41916</v>
      </c>
      <c r="I3" s="4"/>
      <c r="J3" s="4"/>
    </row>
    <row r="4" spans="1:10" ht="18" customHeight="1" x14ac:dyDescent="0.2">
      <c r="A4" s="2" t="s">
        <v>70</v>
      </c>
      <c r="B4" s="2" t="s">
        <v>191</v>
      </c>
      <c r="C4" s="2" t="s">
        <v>192</v>
      </c>
      <c r="D4" s="2" t="s">
        <v>189</v>
      </c>
      <c r="E4" s="39">
        <v>33947</v>
      </c>
      <c r="F4" s="2" t="s">
        <v>103</v>
      </c>
      <c r="G4" s="42">
        <v>41123</v>
      </c>
      <c r="H4" s="42">
        <v>41968</v>
      </c>
      <c r="I4" s="4"/>
      <c r="J4" s="4"/>
    </row>
    <row r="5" spans="1:10" ht="18" customHeight="1" x14ac:dyDescent="0.2">
      <c r="A5" s="2" t="s">
        <v>26</v>
      </c>
      <c r="B5" s="2" t="s">
        <v>194</v>
      </c>
      <c r="C5" s="2" t="s">
        <v>195</v>
      </c>
      <c r="D5" s="2" t="s">
        <v>85</v>
      </c>
      <c r="E5" s="39">
        <v>35018</v>
      </c>
      <c r="F5" s="2" t="s">
        <v>25</v>
      </c>
      <c r="G5" s="42">
        <v>40836</v>
      </c>
      <c r="H5" s="42">
        <v>42059</v>
      </c>
      <c r="I5" s="4"/>
      <c r="J5" s="4"/>
    </row>
    <row r="6" spans="1:10" ht="18" customHeight="1" x14ac:dyDescent="0.2">
      <c r="A6" s="2" t="s">
        <v>49</v>
      </c>
      <c r="B6" s="2" t="s">
        <v>197</v>
      </c>
      <c r="C6" s="2" t="s">
        <v>198</v>
      </c>
      <c r="D6" s="2" t="s">
        <v>85</v>
      </c>
      <c r="E6" s="39">
        <v>31027</v>
      </c>
      <c r="F6" s="2" t="s">
        <v>67</v>
      </c>
      <c r="G6" s="42">
        <v>41036</v>
      </c>
      <c r="H6" s="42">
        <v>41898</v>
      </c>
      <c r="I6" s="4"/>
      <c r="J6" s="4"/>
    </row>
    <row r="7" spans="1:10" ht="18" customHeight="1" x14ac:dyDescent="0.2">
      <c r="A7" s="2" t="s">
        <v>52</v>
      </c>
      <c r="B7" s="2" t="s">
        <v>200</v>
      </c>
      <c r="C7" s="2" t="s">
        <v>201</v>
      </c>
      <c r="D7" s="2" t="s">
        <v>189</v>
      </c>
      <c r="E7" s="39">
        <v>33422</v>
      </c>
      <c r="F7" s="2" t="s">
        <v>72</v>
      </c>
      <c r="G7" s="42">
        <v>41177</v>
      </c>
      <c r="H7" s="42">
        <v>41931</v>
      </c>
      <c r="I7" s="4"/>
      <c r="J7" s="4"/>
    </row>
    <row r="8" spans="1:10" ht="18" customHeight="1" x14ac:dyDescent="0.2">
      <c r="A8" s="2" t="s">
        <v>29</v>
      </c>
      <c r="B8" s="2" t="s">
        <v>203</v>
      </c>
      <c r="C8" s="2" t="s">
        <v>204</v>
      </c>
      <c r="D8" s="2" t="s">
        <v>189</v>
      </c>
      <c r="E8" s="39">
        <v>27060</v>
      </c>
      <c r="F8" s="2" t="s">
        <v>28</v>
      </c>
      <c r="G8" s="42">
        <v>40723</v>
      </c>
      <c r="H8" s="42">
        <v>41968</v>
      </c>
      <c r="I8" s="4"/>
      <c r="J8" s="4"/>
    </row>
    <row r="9" spans="1:10" ht="18" customHeight="1" x14ac:dyDescent="0.2">
      <c r="A9" s="2" t="s">
        <v>5</v>
      </c>
      <c r="B9" s="2" t="s">
        <v>206</v>
      </c>
      <c r="C9" s="2" t="s">
        <v>207</v>
      </c>
      <c r="D9" s="2" t="s">
        <v>189</v>
      </c>
      <c r="E9" s="39">
        <v>29335</v>
      </c>
      <c r="F9" s="2" t="s">
        <v>2</v>
      </c>
      <c r="G9" s="42">
        <v>40648</v>
      </c>
      <c r="H9" s="42">
        <v>41932</v>
      </c>
      <c r="I9" s="4"/>
      <c r="J9" s="4"/>
    </row>
    <row r="10" spans="1:10" ht="18" customHeight="1" x14ac:dyDescent="0.2">
      <c r="A10" s="2" t="s">
        <v>7</v>
      </c>
      <c r="B10" s="2" t="s">
        <v>209</v>
      </c>
      <c r="C10" s="2" t="s">
        <v>210</v>
      </c>
      <c r="D10" s="2" t="s">
        <v>85</v>
      </c>
      <c r="E10" s="39">
        <v>27398</v>
      </c>
      <c r="F10" s="2" t="s">
        <v>57</v>
      </c>
      <c r="G10" s="42">
        <v>41083</v>
      </c>
      <c r="H10" s="42">
        <v>42028</v>
      </c>
      <c r="I10" s="4"/>
      <c r="J10" s="4"/>
    </row>
    <row r="11" spans="1:10" ht="18" customHeight="1" x14ac:dyDescent="0.2">
      <c r="A11" s="2" t="s">
        <v>1118</v>
      </c>
      <c r="B11" s="2" t="s">
        <v>212</v>
      </c>
      <c r="C11" s="2" t="s">
        <v>213</v>
      </c>
      <c r="D11" s="2" t="s">
        <v>85</v>
      </c>
      <c r="E11" s="39">
        <v>27328</v>
      </c>
      <c r="F11" s="2" t="s">
        <v>21</v>
      </c>
      <c r="G11" s="42">
        <v>40914</v>
      </c>
      <c r="H11" s="42">
        <v>41986</v>
      </c>
      <c r="I11" s="4"/>
      <c r="J11" s="4"/>
    </row>
    <row r="12" spans="1:10" ht="18" customHeight="1" x14ac:dyDescent="0.2">
      <c r="A12" s="2" t="s">
        <v>15</v>
      </c>
      <c r="B12" s="2" t="s">
        <v>215</v>
      </c>
      <c r="C12" s="2" t="s">
        <v>216</v>
      </c>
      <c r="D12" s="2" t="s">
        <v>189</v>
      </c>
      <c r="E12" s="39">
        <v>28663</v>
      </c>
      <c r="F12" s="2" t="s">
        <v>14</v>
      </c>
      <c r="G12" s="42">
        <v>41125</v>
      </c>
      <c r="H12" s="42">
        <v>41926</v>
      </c>
      <c r="I12" s="4"/>
      <c r="J12" s="4"/>
    </row>
    <row r="13" spans="1:10" ht="18" customHeight="1" x14ac:dyDescent="0.2">
      <c r="A13" s="2" t="s">
        <v>9</v>
      </c>
      <c r="B13" s="2" t="s">
        <v>217</v>
      </c>
      <c r="C13" s="2" t="s">
        <v>218</v>
      </c>
      <c r="D13" s="2" t="s">
        <v>85</v>
      </c>
      <c r="E13" s="39">
        <v>32692</v>
      </c>
      <c r="F13" s="2" t="s">
        <v>8</v>
      </c>
      <c r="G13" s="42">
        <v>40987</v>
      </c>
      <c r="H13" s="42">
        <v>41943</v>
      </c>
      <c r="I13" s="4"/>
      <c r="J13" s="4"/>
    </row>
    <row r="14" spans="1:10" ht="18" customHeight="1" x14ac:dyDescent="0.2">
      <c r="A14" s="2" t="s">
        <v>12</v>
      </c>
      <c r="B14" s="2" t="s">
        <v>83</v>
      </c>
      <c r="C14" s="2" t="s">
        <v>220</v>
      </c>
      <c r="D14" s="2" t="s">
        <v>85</v>
      </c>
      <c r="E14" s="39">
        <v>25890</v>
      </c>
      <c r="F14" s="2" t="s">
        <v>11</v>
      </c>
      <c r="G14" s="42">
        <v>40981</v>
      </c>
      <c r="H14" s="42">
        <v>41941</v>
      </c>
      <c r="I14" s="4"/>
      <c r="J14" s="4"/>
    </row>
    <row r="15" spans="1:10" ht="18" customHeight="1" x14ac:dyDescent="0.2">
      <c r="A15" s="2" t="s">
        <v>41</v>
      </c>
      <c r="B15" s="2" t="s">
        <v>222</v>
      </c>
      <c r="C15" s="2" t="s">
        <v>223</v>
      </c>
      <c r="D15" s="2" t="s">
        <v>85</v>
      </c>
      <c r="E15" s="39">
        <v>26451</v>
      </c>
      <c r="F15" s="2" t="s">
        <v>40</v>
      </c>
      <c r="G15" s="42">
        <v>40674</v>
      </c>
      <c r="H15" s="42">
        <v>42032</v>
      </c>
      <c r="I15" s="4"/>
      <c r="J15" s="4"/>
    </row>
    <row r="16" spans="1:10" ht="18" customHeight="1" x14ac:dyDescent="0.2">
      <c r="A16" s="2" t="s">
        <v>34</v>
      </c>
      <c r="B16" s="2" t="s">
        <v>225</v>
      </c>
      <c r="C16" s="2" t="s">
        <v>226</v>
      </c>
      <c r="D16" s="2" t="s">
        <v>85</v>
      </c>
      <c r="E16" s="39">
        <v>26786</v>
      </c>
      <c r="F16" s="2" t="s">
        <v>33</v>
      </c>
      <c r="G16" s="42">
        <v>40968</v>
      </c>
      <c r="H16" s="42">
        <v>42020</v>
      </c>
      <c r="I16" s="4"/>
      <c r="J16" s="4"/>
    </row>
    <row r="17" spans="1:10" ht="13.5" customHeight="1" x14ac:dyDescent="0.2">
      <c r="A17" s="2" t="s">
        <v>17</v>
      </c>
      <c r="B17" s="2" t="s">
        <v>227</v>
      </c>
      <c r="C17" s="2" t="s">
        <v>228</v>
      </c>
      <c r="D17" s="2" t="s">
        <v>189</v>
      </c>
      <c r="E17" s="39">
        <v>27075</v>
      </c>
      <c r="F17" s="2" t="s">
        <v>79</v>
      </c>
      <c r="G17" s="42">
        <v>40882</v>
      </c>
      <c r="H17" s="42">
        <v>42040</v>
      </c>
      <c r="I17" s="7"/>
      <c r="J17" s="7"/>
    </row>
    <row r="18" spans="1:10" ht="13.5" customHeight="1" x14ac:dyDescent="0.2">
      <c r="A18" s="2" t="s">
        <v>13</v>
      </c>
      <c r="B18" s="2" t="s">
        <v>247</v>
      </c>
      <c r="C18" s="2" t="s">
        <v>248</v>
      </c>
      <c r="D18" s="2" t="s">
        <v>189</v>
      </c>
      <c r="E18" s="39">
        <v>27350</v>
      </c>
      <c r="F18" s="2" t="s">
        <v>68</v>
      </c>
      <c r="G18" s="42">
        <v>40723</v>
      </c>
      <c r="H18" s="42">
        <v>41907</v>
      </c>
      <c r="I18" s="7"/>
      <c r="J18" s="7"/>
    </row>
    <row r="19" spans="1:10" ht="13.5" customHeight="1" x14ac:dyDescent="0.2">
      <c r="A19" s="2" t="s">
        <v>48</v>
      </c>
      <c r="B19" s="2" t="s">
        <v>255</v>
      </c>
      <c r="C19" s="2" t="s">
        <v>188</v>
      </c>
      <c r="D19" s="2" t="s">
        <v>85</v>
      </c>
      <c r="E19" s="39">
        <v>26321</v>
      </c>
      <c r="F19" s="2" t="s">
        <v>47</v>
      </c>
      <c r="G19" s="42">
        <v>41220</v>
      </c>
      <c r="H19" s="42">
        <v>41942</v>
      </c>
      <c r="I19" s="7"/>
      <c r="J19" s="7"/>
    </row>
    <row r="20" spans="1:10" ht="13.5" customHeight="1" x14ac:dyDescent="0.2">
      <c r="A20" s="2" t="s">
        <v>69</v>
      </c>
      <c r="B20" s="2" t="s">
        <v>263</v>
      </c>
      <c r="C20" s="2" t="s">
        <v>264</v>
      </c>
      <c r="D20" s="2" t="s">
        <v>85</v>
      </c>
      <c r="E20" s="39">
        <v>29546</v>
      </c>
      <c r="F20" s="2" t="s">
        <v>93</v>
      </c>
      <c r="G20" s="42">
        <v>41109</v>
      </c>
      <c r="H20" s="42">
        <v>41968</v>
      </c>
      <c r="I20" s="7"/>
      <c r="J20" s="7"/>
    </row>
    <row r="21" spans="1:10" ht="13.5" customHeight="1" x14ac:dyDescent="0.2">
      <c r="A21" s="2" t="s">
        <v>42</v>
      </c>
      <c r="B21" s="2" t="s">
        <v>270</v>
      </c>
      <c r="C21" s="2" t="s">
        <v>271</v>
      </c>
      <c r="D21" s="2" t="s">
        <v>85</v>
      </c>
      <c r="E21" s="39">
        <v>26928</v>
      </c>
      <c r="F21" s="2" t="s">
        <v>43</v>
      </c>
      <c r="G21" s="42">
        <v>41208</v>
      </c>
      <c r="H21" s="42">
        <v>41949</v>
      </c>
      <c r="I21" s="7"/>
      <c r="J21" s="7"/>
    </row>
    <row r="22" spans="1:10" ht="13.5" customHeight="1" x14ac:dyDescent="0.2">
      <c r="A22" s="2" t="s">
        <v>60</v>
      </c>
      <c r="B22" s="2" t="s">
        <v>276</v>
      </c>
      <c r="C22" s="2" t="s">
        <v>278</v>
      </c>
      <c r="D22" s="2" t="s">
        <v>85</v>
      </c>
      <c r="E22" s="39">
        <v>32519</v>
      </c>
      <c r="F22" s="2" t="s">
        <v>59</v>
      </c>
      <c r="G22" s="42">
        <v>40834</v>
      </c>
      <c r="H22" s="42">
        <v>42026</v>
      </c>
      <c r="I22" s="7"/>
      <c r="J22" s="7"/>
    </row>
    <row r="23" spans="1:10" ht="13.5" customHeight="1" x14ac:dyDescent="0.2">
      <c r="A23" s="2" t="s">
        <v>35</v>
      </c>
      <c r="B23" s="2" t="s">
        <v>284</v>
      </c>
      <c r="C23" s="2" t="s">
        <v>286</v>
      </c>
      <c r="D23" s="2" t="s">
        <v>189</v>
      </c>
      <c r="E23" s="39">
        <v>32854</v>
      </c>
      <c r="F23" s="2" t="s">
        <v>46</v>
      </c>
      <c r="G23" s="42">
        <v>41004</v>
      </c>
      <c r="H23" s="42">
        <v>41901</v>
      </c>
      <c r="I23" s="7"/>
      <c r="J23" s="7"/>
    </row>
    <row r="24" spans="1:10" ht="13.5" customHeight="1" x14ac:dyDescent="0.2">
      <c r="A24" s="2" t="s">
        <v>27</v>
      </c>
      <c r="B24" s="9" t="s">
        <v>294</v>
      </c>
      <c r="C24" s="9" t="s">
        <v>228</v>
      </c>
      <c r="D24" s="9" t="s">
        <v>189</v>
      </c>
      <c r="E24" s="40">
        <v>33052</v>
      </c>
      <c r="F24" s="9" t="s">
        <v>73</v>
      </c>
      <c r="G24" s="42">
        <v>41059</v>
      </c>
      <c r="H24" s="45">
        <v>41883</v>
      </c>
      <c r="I24" s="7"/>
      <c r="J24" s="7"/>
    </row>
    <row r="25" spans="1:10" ht="13.5" customHeight="1" x14ac:dyDescent="0.2">
      <c r="A25" s="2" t="s">
        <v>45</v>
      </c>
      <c r="B25" s="2" t="s">
        <v>454</v>
      </c>
      <c r="C25" s="2" t="s">
        <v>455</v>
      </c>
      <c r="D25" s="2" t="s">
        <v>85</v>
      </c>
      <c r="E25" s="39">
        <v>33488</v>
      </c>
      <c r="F25" s="2" t="s">
        <v>44</v>
      </c>
      <c r="G25" s="42">
        <v>40759</v>
      </c>
      <c r="H25" s="42">
        <v>41952</v>
      </c>
      <c r="I25" s="7"/>
      <c r="J25" s="7"/>
    </row>
    <row r="26" spans="1:10" ht="13.5" customHeight="1" x14ac:dyDescent="0.2">
      <c r="A26" s="2" t="s">
        <v>39</v>
      </c>
      <c r="B26" s="2" t="s">
        <v>456</v>
      </c>
      <c r="C26" s="2" t="s">
        <v>457</v>
      </c>
      <c r="D26" s="2" t="s">
        <v>189</v>
      </c>
      <c r="E26" s="39">
        <v>28826</v>
      </c>
      <c r="F26" s="2" t="s">
        <v>38</v>
      </c>
      <c r="G26" s="42">
        <v>41048</v>
      </c>
      <c r="H26" s="42">
        <v>41972</v>
      </c>
      <c r="I26" s="7"/>
      <c r="J26" s="7"/>
    </row>
    <row r="27" spans="1:10" ht="13.5" customHeight="1" x14ac:dyDescent="0.2">
      <c r="A27" s="2" t="s">
        <v>10</v>
      </c>
      <c r="B27" s="2" t="s">
        <v>458</v>
      </c>
      <c r="C27" s="2" t="s">
        <v>459</v>
      </c>
      <c r="D27" s="2" t="s">
        <v>189</v>
      </c>
      <c r="E27" s="39">
        <v>30459</v>
      </c>
      <c r="F27" s="2" t="s">
        <v>101</v>
      </c>
      <c r="G27" s="42">
        <v>40864</v>
      </c>
      <c r="H27" s="42">
        <v>41907</v>
      </c>
      <c r="I27" s="7"/>
      <c r="J27" s="7"/>
    </row>
    <row r="28" spans="1:10" ht="13.5" customHeight="1" x14ac:dyDescent="0.2">
      <c r="A28" s="2" t="s">
        <v>54</v>
      </c>
      <c r="B28" s="2" t="s">
        <v>461</v>
      </c>
      <c r="C28" s="2" t="s">
        <v>462</v>
      </c>
      <c r="D28" s="2" t="s">
        <v>85</v>
      </c>
      <c r="E28" s="39">
        <v>31997</v>
      </c>
      <c r="F28" s="2" t="s">
        <v>53</v>
      </c>
      <c r="G28" s="42">
        <v>40760</v>
      </c>
      <c r="H28" s="42">
        <v>41907</v>
      </c>
      <c r="I28" s="7"/>
      <c r="J28" s="7"/>
    </row>
    <row r="29" spans="1:10" ht="13.5" customHeight="1" x14ac:dyDescent="0.2">
      <c r="A29" s="2" t="s">
        <v>24</v>
      </c>
      <c r="B29" s="2" t="s">
        <v>463</v>
      </c>
      <c r="C29" s="2" t="s">
        <v>464</v>
      </c>
      <c r="D29" s="2" t="s">
        <v>85</v>
      </c>
      <c r="E29" s="39">
        <v>34049</v>
      </c>
      <c r="F29" s="2" t="s">
        <v>71</v>
      </c>
      <c r="G29" s="42">
        <v>40650</v>
      </c>
      <c r="H29" s="42">
        <v>41894</v>
      </c>
      <c r="I29" s="7"/>
      <c r="J29" s="7"/>
    </row>
    <row r="30" spans="1:10" ht="13.5" customHeight="1" x14ac:dyDescent="0.2">
      <c r="A30" s="2" t="s">
        <v>20</v>
      </c>
      <c r="B30" s="2" t="s">
        <v>466</v>
      </c>
      <c r="C30" s="2" t="s">
        <v>467</v>
      </c>
      <c r="D30" s="2" t="s">
        <v>189</v>
      </c>
      <c r="E30" s="39">
        <v>28888</v>
      </c>
      <c r="F30" s="2" t="s">
        <v>74</v>
      </c>
      <c r="G30" s="42">
        <v>40636</v>
      </c>
      <c r="H30" s="42">
        <v>41896</v>
      </c>
      <c r="I30" s="7"/>
      <c r="J30" s="7"/>
    </row>
    <row r="31" spans="1:10" ht="13.5" customHeight="1" x14ac:dyDescent="0.2">
      <c r="A31" s="2" t="s">
        <v>87</v>
      </c>
      <c r="B31" s="2" t="s">
        <v>468</v>
      </c>
      <c r="C31" s="2" t="s">
        <v>469</v>
      </c>
      <c r="D31" s="2" t="s">
        <v>85</v>
      </c>
      <c r="E31" s="39">
        <v>27568</v>
      </c>
      <c r="F31" s="2" t="s">
        <v>82</v>
      </c>
      <c r="G31" s="42">
        <v>40909</v>
      </c>
      <c r="H31" s="42">
        <v>41902</v>
      </c>
      <c r="I31" s="7"/>
      <c r="J31" s="7"/>
    </row>
    <row r="32" spans="1:10" ht="13.5" customHeight="1" x14ac:dyDescent="0.2">
      <c r="A32" s="7"/>
      <c r="B32" s="7"/>
      <c r="C32" s="7"/>
      <c r="D32" s="7"/>
      <c r="E32" s="7"/>
      <c r="F32" s="7"/>
      <c r="G32" s="43"/>
      <c r="H32" s="43"/>
      <c r="I32" s="7"/>
      <c r="J32" s="7"/>
    </row>
    <row r="33" spans="1:10" ht="13.5" customHeight="1" x14ac:dyDescent="0.2">
      <c r="A33" s="7"/>
      <c r="B33" s="7"/>
      <c r="C33" s="7"/>
      <c r="D33" s="7"/>
      <c r="E33" s="7"/>
      <c r="F33" s="7"/>
      <c r="G33" s="43"/>
      <c r="H33" s="43"/>
      <c r="I33" s="7"/>
      <c r="J33" s="7"/>
    </row>
    <row r="34" spans="1:10" ht="13.5" customHeight="1" x14ac:dyDescent="0.2">
      <c r="A34" s="7"/>
      <c r="B34" s="7"/>
      <c r="C34" s="7"/>
      <c r="D34" s="7"/>
      <c r="E34" s="7"/>
      <c r="F34" s="7"/>
      <c r="G34" s="43"/>
      <c r="H34" s="43"/>
      <c r="I34" s="7"/>
      <c r="J34" s="7"/>
    </row>
    <row r="35" spans="1:10" ht="13.5" customHeight="1" x14ac:dyDescent="0.2">
      <c r="A35" s="7"/>
      <c r="B35" s="7"/>
      <c r="C35" s="7"/>
      <c r="D35" s="7"/>
      <c r="E35" s="7"/>
      <c r="F35" s="7"/>
      <c r="G35" s="43"/>
      <c r="H35" s="43"/>
      <c r="I35" s="7"/>
      <c r="J35" s="7"/>
    </row>
    <row r="36" spans="1:10" ht="13.5" customHeight="1" x14ac:dyDescent="0.2">
      <c r="A36" s="7"/>
      <c r="B36" s="7"/>
      <c r="C36" s="7"/>
      <c r="D36" s="7"/>
      <c r="E36" s="7"/>
      <c r="F36" s="7"/>
      <c r="G36" s="43"/>
      <c r="H36" s="43"/>
      <c r="I36" s="7"/>
      <c r="J36" s="7"/>
    </row>
    <row r="37" spans="1:10" ht="13.5" customHeight="1" x14ac:dyDescent="0.2">
      <c r="A37" s="7"/>
      <c r="B37" s="7"/>
      <c r="C37" s="7"/>
      <c r="D37" s="7"/>
      <c r="E37" s="7"/>
      <c r="F37" s="7"/>
      <c r="G37" s="43"/>
      <c r="H37" s="43"/>
      <c r="I37" s="7"/>
      <c r="J37" s="7"/>
    </row>
  </sheetData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showGridLines="0" workbookViewId="0">
      <selection activeCell="F6" sqref="F6"/>
    </sheetView>
  </sheetViews>
  <sheetFormatPr defaultColWidth="17.28515625" defaultRowHeight="15" customHeight="1" x14ac:dyDescent="0.2"/>
  <cols>
    <col min="1" max="1" width="19.7109375" customWidth="1"/>
    <col min="2" max="2" width="33.28515625" customWidth="1"/>
    <col min="3" max="3" width="23.28515625" customWidth="1"/>
    <col min="4" max="4" width="16.140625" customWidth="1"/>
    <col min="5" max="5" width="14.140625" customWidth="1"/>
    <col min="6" max="6" width="23.42578125" customWidth="1"/>
  </cols>
  <sheetData>
    <row r="1" spans="1:6" ht="18" customHeight="1" x14ac:dyDescent="0.25">
      <c r="A1" s="1" t="s">
        <v>1132</v>
      </c>
      <c r="B1" s="1" t="s">
        <v>1108</v>
      </c>
      <c r="C1" s="1" t="s">
        <v>1133</v>
      </c>
      <c r="D1" s="1" t="s">
        <v>1134</v>
      </c>
      <c r="E1" s="1" t="s">
        <v>1135</v>
      </c>
      <c r="F1" s="1" t="s">
        <v>1136</v>
      </c>
    </row>
    <row r="2" spans="1:6" ht="18" customHeight="1" x14ac:dyDescent="0.2">
      <c r="A2" s="2" t="s">
        <v>1119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8" customHeight="1" x14ac:dyDescent="0.2">
      <c r="A3" s="2" t="s">
        <v>7</v>
      </c>
      <c r="B3" s="2" t="s">
        <v>8</v>
      </c>
      <c r="C3" s="2" t="s">
        <v>3</v>
      </c>
      <c r="D3" s="2" t="s">
        <v>4</v>
      </c>
      <c r="E3" s="2" t="s">
        <v>9</v>
      </c>
      <c r="F3" s="2" t="s">
        <v>6</v>
      </c>
    </row>
    <row r="4" spans="1:6" ht="18" customHeight="1" x14ac:dyDescent="0.2">
      <c r="A4" s="2" t="s">
        <v>10</v>
      </c>
      <c r="B4" s="2" t="s">
        <v>11</v>
      </c>
      <c r="C4" s="2" t="s">
        <v>3</v>
      </c>
      <c r="D4" s="2" t="s">
        <v>4</v>
      </c>
      <c r="E4" s="2" t="s">
        <v>12</v>
      </c>
      <c r="F4" s="2" t="s">
        <v>1120</v>
      </c>
    </row>
    <row r="5" spans="1:6" ht="18" customHeight="1" x14ac:dyDescent="0.2">
      <c r="A5" s="2" t="s">
        <v>13</v>
      </c>
      <c r="B5" s="2" t="s">
        <v>14</v>
      </c>
      <c r="C5" s="2" t="s">
        <v>3</v>
      </c>
      <c r="D5" s="2" t="s">
        <v>4</v>
      </c>
      <c r="E5" s="2" t="s">
        <v>15</v>
      </c>
      <c r="F5" s="2" t="s">
        <v>16</v>
      </c>
    </row>
    <row r="6" spans="1:6" ht="18" customHeight="1" x14ac:dyDescent="0.2">
      <c r="A6" s="2" t="s">
        <v>17</v>
      </c>
      <c r="B6" s="2" t="s">
        <v>18</v>
      </c>
      <c r="C6" s="2" t="s">
        <v>3</v>
      </c>
      <c r="D6" s="2" t="s">
        <v>4</v>
      </c>
      <c r="E6" s="2" t="s">
        <v>19</v>
      </c>
      <c r="F6" s="2" t="s">
        <v>1120</v>
      </c>
    </row>
    <row r="7" spans="1:6" ht="18" customHeight="1" x14ac:dyDescent="0.2">
      <c r="A7" s="2" t="s">
        <v>20</v>
      </c>
      <c r="B7" s="2" t="s">
        <v>21</v>
      </c>
      <c r="C7" s="2" t="s">
        <v>3</v>
      </c>
      <c r="D7" s="2" t="s">
        <v>4</v>
      </c>
      <c r="E7" s="2" t="s">
        <v>22</v>
      </c>
      <c r="F7" s="2" t="s">
        <v>23</v>
      </c>
    </row>
    <row r="8" spans="1:6" ht="18" customHeight="1" x14ac:dyDescent="0.2">
      <c r="A8" s="2" t="s">
        <v>24</v>
      </c>
      <c r="B8" s="2" t="s">
        <v>25</v>
      </c>
      <c r="C8" s="2" t="s">
        <v>3</v>
      </c>
      <c r="D8" s="2" t="s">
        <v>4</v>
      </c>
      <c r="E8" s="2" t="s">
        <v>26</v>
      </c>
      <c r="F8" s="2" t="s">
        <v>16</v>
      </c>
    </row>
    <row r="9" spans="1:6" ht="18" customHeight="1" x14ac:dyDescent="0.2">
      <c r="A9" s="2" t="s">
        <v>27</v>
      </c>
      <c r="B9" s="2" t="s">
        <v>28</v>
      </c>
      <c r="C9" s="2" t="s">
        <v>3</v>
      </c>
      <c r="D9" s="2" t="s">
        <v>4</v>
      </c>
      <c r="E9" s="2" t="s">
        <v>29</v>
      </c>
      <c r="F9" s="2" t="s">
        <v>16</v>
      </c>
    </row>
    <row r="10" spans="1:6" ht="18" customHeight="1" x14ac:dyDescent="0.2">
      <c r="A10" s="2" t="s">
        <v>9</v>
      </c>
      <c r="B10" s="2" t="s">
        <v>30</v>
      </c>
      <c r="C10" s="2" t="s">
        <v>31</v>
      </c>
      <c r="D10" s="2" t="s">
        <v>31</v>
      </c>
      <c r="E10" s="2" t="s">
        <v>32</v>
      </c>
      <c r="F10" s="2" t="s">
        <v>6</v>
      </c>
    </row>
    <row r="11" spans="1:6" ht="18" customHeight="1" x14ac:dyDescent="0.2">
      <c r="A11" s="2" t="s">
        <v>20</v>
      </c>
      <c r="B11" s="2" t="s">
        <v>25</v>
      </c>
      <c r="C11" s="2" t="s">
        <v>3</v>
      </c>
      <c r="D11" s="2" t="s">
        <v>4</v>
      </c>
      <c r="E11" s="2" t="s">
        <v>26</v>
      </c>
      <c r="F11" s="2" t="s">
        <v>6</v>
      </c>
    </row>
    <row r="12" spans="1:6" ht="18" customHeight="1" x14ac:dyDescent="0.2">
      <c r="A12" s="2" t="s">
        <v>27</v>
      </c>
      <c r="B12" s="2" t="s">
        <v>33</v>
      </c>
      <c r="C12" s="2" t="s">
        <v>3</v>
      </c>
      <c r="D12" s="2" t="s">
        <v>4</v>
      </c>
      <c r="E12" s="2" t="s">
        <v>34</v>
      </c>
      <c r="F12" s="2" t="s">
        <v>23</v>
      </c>
    </row>
    <row r="13" spans="1:6" ht="18" customHeight="1" x14ac:dyDescent="0.2">
      <c r="A13" s="2" t="s">
        <v>35</v>
      </c>
      <c r="B13" s="2" t="s">
        <v>36</v>
      </c>
      <c r="C13" s="2" t="s">
        <v>31</v>
      </c>
      <c r="D13" s="2" t="s">
        <v>31</v>
      </c>
      <c r="E13" s="2" t="s">
        <v>37</v>
      </c>
      <c r="F13" s="2" t="s">
        <v>16</v>
      </c>
    </row>
    <row r="14" spans="1:6" ht="18" customHeight="1" x14ac:dyDescent="0.2">
      <c r="A14" s="2" t="s">
        <v>22</v>
      </c>
      <c r="B14" s="2" t="s">
        <v>38</v>
      </c>
      <c r="C14" s="2" t="s">
        <v>3</v>
      </c>
      <c r="D14" s="2" t="s">
        <v>4</v>
      </c>
      <c r="E14" s="2" t="s">
        <v>39</v>
      </c>
      <c r="F14" s="2" t="s">
        <v>16</v>
      </c>
    </row>
    <row r="15" spans="1:6" ht="18" customHeight="1" x14ac:dyDescent="0.2">
      <c r="A15" s="2" t="s">
        <v>7</v>
      </c>
      <c r="B15" s="2" t="s">
        <v>40</v>
      </c>
      <c r="C15" s="2" t="s">
        <v>3</v>
      </c>
      <c r="D15" s="2" t="s">
        <v>4</v>
      </c>
      <c r="E15" s="2" t="s">
        <v>41</v>
      </c>
      <c r="F15" s="2" t="s">
        <v>6</v>
      </c>
    </row>
    <row r="16" spans="1:6" ht="13.5" customHeight="1" x14ac:dyDescent="0.2">
      <c r="A16" s="2" t="s">
        <v>35</v>
      </c>
      <c r="B16" s="2" t="s">
        <v>44</v>
      </c>
      <c r="C16" s="2" t="s">
        <v>3</v>
      </c>
      <c r="D16" s="2" t="s">
        <v>4</v>
      </c>
      <c r="E16" s="2" t="s">
        <v>45</v>
      </c>
      <c r="F16" s="2" t="s">
        <v>6</v>
      </c>
    </row>
    <row r="17" spans="1:6" ht="13.5" customHeight="1" x14ac:dyDescent="0.2">
      <c r="A17" s="2" t="s">
        <v>41</v>
      </c>
      <c r="B17" s="2" t="s">
        <v>46</v>
      </c>
      <c r="C17" s="2" t="s">
        <v>3</v>
      </c>
      <c r="D17" s="2" t="s">
        <v>4</v>
      </c>
      <c r="E17" s="2" t="s">
        <v>35</v>
      </c>
      <c r="F17" s="2" t="s">
        <v>16</v>
      </c>
    </row>
    <row r="18" spans="1:6" ht="13.5" customHeight="1" x14ac:dyDescent="0.2">
      <c r="A18" s="2" t="s">
        <v>24</v>
      </c>
      <c r="B18" s="2" t="s">
        <v>46</v>
      </c>
      <c r="C18" s="2" t="s">
        <v>3</v>
      </c>
      <c r="D18" s="2" t="s">
        <v>4</v>
      </c>
      <c r="E18" s="2" t="s">
        <v>35</v>
      </c>
      <c r="F18" s="2" t="s">
        <v>23</v>
      </c>
    </row>
    <row r="19" spans="1:6" ht="13.5" customHeight="1" x14ac:dyDescent="0.2">
      <c r="A19" s="2" t="s">
        <v>34</v>
      </c>
      <c r="B19" s="2" t="s">
        <v>47</v>
      </c>
      <c r="C19" s="2" t="s">
        <v>3</v>
      </c>
      <c r="D19" s="2" t="s">
        <v>4</v>
      </c>
      <c r="E19" s="2" t="s">
        <v>48</v>
      </c>
      <c r="F19" s="2" t="s">
        <v>6</v>
      </c>
    </row>
    <row r="20" spans="1:6" ht="13.5" customHeight="1" x14ac:dyDescent="0.2">
      <c r="A20" s="2" t="s">
        <v>49</v>
      </c>
      <c r="B20" s="2" t="s">
        <v>28</v>
      </c>
      <c r="C20" s="2" t="s">
        <v>3</v>
      </c>
      <c r="D20" s="2" t="s">
        <v>4</v>
      </c>
      <c r="E20" s="2" t="s">
        <v>29</v>
      </c>
      <c r="F20" s="2" t="s">
        <v>23</v>
      </c>
    </row>
    <row r="21" spans="1:6" ht="13.5" customHeight="1" x14ac:dyDescent="0.2">
      <c r="A21" s="2" t="s">
        <v>15</v>
      </c>
      <c r="B21" s="2" t="s">
        <v>50</v>
      </c>
      <c r="C21" s="2" t="s">
        <v>31</v>
      </c>
      <c r="D21" s="2" t="s">
        <v>31</v>
      </c>
      <c r="E21" s="2" t="s">
        <v>51</v>
      </c>
      <c r="F21" s="2" t="s">
        <v>6</v>
      </c>
    </row>
    <row r="22" spans="1:6" ht="13.5" customHeight="1" x14ac:dyDescent="0.2">
      <c r="A22" s="2" t="s">
        <v>52</v>
      </c>
      <c r="B22" s="2" t="s">
        <v>53</v>
      </c>
      <c r="C22" s="2" t="s">
        <v>3</v>
      </c>
      <c r="D22" s="2" t="s">
        <v>4</v>
      </c>
      <c r="E22" s="2" t="s">
        <v>54</v>
      </c>
      <c r="F22" s="2" t="s">
        <v>16</v>
      </c>
    </row>
    <row r="23" spans="1:6" ht="13.5" customHeight="1" x14ac:dyDescent="0.2">
      <c r="A23" s="2" t="s">
        <v>22</v>
      </c>
      <c r="B23" s="2" t="s">
        <v>14</v>
      </c>
      <c r="C23" s="2" t="s">
        <v>3</v>
      </c>
      <c r="D23" s="2" t="s">
        <v>4</v>
      </c>
      <c r="E23" s="2" t="s">
        <v>15</v>
      </c>
      <c r="F23" s="2" t="s">
        <v>6</v>
      </c>
    </row>
    <row r="24" spans="1:6" ht="13.5" customHeight="1" x14ac:dyDescent="0.2">
      <c r="A24" s="2" t="s">
        <v>49</v>
      </c>
      <c r="B24" s="2" t="s">
        <v>21</v>
      </c>
      <c r="C24" s="2" t="s">
        <v>3</v>
      </c>
      <c r="D24" s="2" t="s">
        <v>4</v>
      </c>
      <c r="E24" s="2" t="s">
        <v>22</v>
      </c>
      <c r="F24" s="2" t="s">
        <v>6</v>
      </c>
    </row>
    <row r="25" spans="1:6" ht="13.5" customHeight="1" x14ac:dyDescent="0.2">
      <c r="A25" s="2" t="s">
        <v>24</v>
      </c>
      <c r="B25" s="2" t="s">
        <v>2</v>
      </c>
      <c r="C25" s="2" t="s">
        <v>3</v>
      </c>
      <c r="D25" s="2" t="s">
        <v>4</v>
      </c>
      <c r="E25" s="2" t="s">
        <v>5</v>
      </c>
      <c r="F25" s="2" t="s">
        <v>16</v>
      </c>
    </row>
    <row r="26" spans="1:6" ht="13.5" customHeight="1" x14ac:dyDescent="0.2">
      <c r="A26" s="2" t="s">
        <v>26</v>
      </c>
      <c r="B26" s="2" t="s">
        <v>55</v>
      </c>
      <c r="C26" s="2" t="s">
        <v>31</v>
      </c>
      <c r="D26" s="2" t="s">
        <v>31</v>
      </c>
      <c r="E26" s="2" t="s">
        <v>56</v>
      </c>
      <c r="F26" s="2" t="s">
        <v>23</v>
      </c>
    </row>
    <row r="27" spans="1:6" ht="13.5" customHeight="1" x14ac:dyDescent="0.2">
      <c r="A27" s="2" t="s">
        <v>15</v>
      </c>
      <c r="B27" s="2" t="s">
        <v>57</v>
      </c>
      <c r="C27" s="2" t="s">
        <v>3</v>
      </c>
      <c r="D27" s="2" t="s">
        <v>58</v>
      </c>
      <c r="E27" s="2" t="s">
        <v>7</v>
      </c>
      <c r="F27" s="2" t="s">
        <v>16</v>
      </c>
    </row>
    <row r="28" spans="1:6" ht="13.5" customHeight="1" x14ac:dyDescent="0.2">
      <c r="A28" s="2" t="s">
        <v>29</v>
      </c>
      <c r="B28" s="2" t="s">
        <v>59</v>
      </c>
      <c r="C28" s="2" t="s">
        <v>3</v>
      </c>
      <c r="D28" s="2" t="s">
        <v>4</v>
      </c>
      <c r="E28" s="2" t="s">
        <v>60</v>
      </c>
      <c r="F28" s="2" t="s">
        <v>6</v>
      </c>
    </row>
    <row r="29" spans="1:6" ht="13.5" customHeight="1" x14ac:dyDescent="0.2">
      <c r="A29" s="2" t="s">
        <v>45</v>
      </c>
      <c r="B29" s="2" t="s">
        <v>25</v>
      </c>
      <c r="C29" s="2" t="s">
        <v>3</v>
      </c>
      <c r="D29" s="2" t="s">
        <v>4</v>
      </c>
      <c r="E29" s="2" t="s">
        <v>26</v>
      </c>
      <c r="F29" s="2" t="s">
        <v>16</v>
      </c>
    </row>
    <row r="30" spans="1:6" ht="13.5" customHeight="1" x14ac:dyDescent="0.2">
      <c r="A30" s="2" t="s">
        <v>42</v>
      </c>
      <c r="B30" s="2" t="s">
        <v>61</v>
      </c>
      <c r="C30" s="2" t="s">
        <v>31</v>
      </c>
      <c r="D30" s="2" t="s">
        <v>31</v>
      </c>
      <c r="E30" s="2" t="s">
        <v>62</v>
      </c>
      <c r="F30" s="2" t="s">
        <v>16</v>
      </c>
    </row>
    <row r="31" spans="1:6" ht="13.5" customHeight="1" x14ac:dyDescent="0.2">
      <c r="A31" s="2" t="s">
        <v>41</v>
      </c>
      <c r="B31" s="2" t="s">
        <v>63</v>
      </c>
      <c r="C31" s="2" t="s">
        <v>31</v>
      </c>
      <c r="D31" s="2" t="s">
        <v>31</v>
      </c>
      <c r="E31" s="2" t="s">
        <v>64</v>
      </c>
      <c r="F31" s="2" t="s">
        <v>6</v>
      </c>
    </row>
    <row r="32" spans="1:6" ht="13.5" customHeight="1" x14ac:dyDescent="0.2">
      <c r="A32" s="2" t="s">
        <v>52</v>
      </c>
      <c r="B32" s="2" t="s">
        <v>38</v>
      </c>
      <c r="C32" s="2" t="s">
        <v>3</v>
      </c>
      <c r="D32" s="2" t="s">
        <v>4</v>
      </c>
      <c r="E32" s="2" t="s">
        <v>39</v>
      </c>
      <c r="F32" s="2" t="s">
        <v>6</v>
      </c>
    </row>
    <row r="33" spans="1:6" ht="13.5" customHeight="1" x14ac:dyDescent="0.2">
      <c r="A33" s="2" t="s">
        <v>12</v>
      </c>
      <c r="B33" s="2" t="s">
        <v>65</v>
      </c>
      <c r="C33" s="2" t="s">
        <v>31</v>
      </c>
      <c r="D33" s="2" t="s">
        <v>31</v>
      </c>
      <c r="E33" s="2" t="s">
        <v>66</v>
      </c>
      <c r="F33" s="2" t="s">
        <v>6</v>
      </c>
    </row>
    <row r="34" spans="1:6" ht="13.5" customHeight="1" x14ac:dyDescent="0.2">
      <c r="A34" s="2" t="s">
        <v>13</v>
      </c>
      <c r="B34" s="2" t="s">
        <v>67</v>
      </c>
      <c r="C34" s="2" t="s">
        <v>3</v>
      </c>
      <c r="D34" s="2" t="s">
        <v>4</v>
      </c>
      <c r="E34" s="2" t="s">
        <v>49</v>
      </c>
      <c r="F34" s="2" t="s">
        <v>16</v>
      </c>
    </row>
    <row r="35" spans="1:6" ht="13.5" customHeight="1" x14ac:dyDescent="0.2">
      <c r="A35" s="2" t="s">
        <v>41</v>
      </c>
      <c r="B35" s="2" t="s">
        <v>68</v>
      </c>
      <c r="C35" s="2" t="s">
        <v>3</v>
      </c>
      <c r="D35" s="2" t="s">
        <v>4</v>
      </c>
      <c r="E35" s="2" t="s">
        <v>13</v>
      </c>
      <c r="F35" s="2" t="s">
        <v>23</v>
      </c>
    </row>
    <row r="36" spans="1:6" ht="13.5" customHeight="1" x14ac:dyDescent="0.2">
      <c r="A36" s="2" t="s">
        <v>70</v>
      </c>
      <c r="B36" s="2" t="s">
        <v>71</v>
      </c>
      <c r="C36" s="2" t="s">
        <v>3</v>
      </c>
      <c r="D36" s="2" t="s">
        <v>4</v>
      </c>
      <c r="E36" s="2" t="s">
        <v>24</v>
      </c>
      <c r="F36" s="2" t="s">
        <v>16</v>
      </c>
    </row>
    <row r="37" spans="1:6" ht="13.5" customHeight="1" x14ac:dyDescent="0.2">
      <c r="A37" s="2" t="s">
        <v>70</v>
      </c>
      <c r="B37" s="2" t="s">
        <v>72</v>
      </c>
      <c r="C37" s="2" t="s">
        <v>3</v>
      </c>
      <c r="D37" s="2" t="s">
        <v>58</v>
      </c>
      <c r="E37" s="2" t="s">
        <v>52</v>
      </c>
      <c r="F37" s="2" t="s">
        <v>16</v>
      </c>
    </row>
    <row r="38" spans="1:6" ht="13.5" customHeight="1" x14ac:dyDescent="0.2">
      <c r="A38" s="2" t="s">
        <v>69</v>
      </c>
      <c r="B38" s="2" t="s">
        <v>38</v>
      </c>
      <c r="C38" s="2" t="s">
        <v>3</v>
      </c>
      <c r="D38" s="2" t="s">
        <v>4</v>
      </c>
      <c r="E38" s="2" t="s">
        <v>39</v>
      </c>
      <c r="F38" s="2" t="s">
        <v>16</v>
      </c>
    </row>
    <row r="39" spans="1:6" ht="13.5" customHeight="1" x14ac:dyDescent="0.2">
      <c r="A39" s="2" t="s">
        <v>17</v>
      </c>
      <c r="B39" s="2" t="s">
        <v>47</v>
      </c>
      <c r="C39" s="2" t="s">
        <v>3</v>
      </c>
      <c r="D39" s="2" t="s">
        <v>4</v>
      </c>
      <c r="E39" s="2" t="s">
        <v>48</v>
      </c>
      <c r="F39" s="2" t="s">
        <v>16</v>
      </c>
    </row>
    <row r="40" spans="1:6" ht="13.5" customHeight="1" x14ac:dyDescent="0.2">
      <c r="A40" s="2" t="s">
        <v>60</v>
      </c>
      <c r="B40" s="2" t="s">
        <v>73</v>
      </c>
      <c r="C40" s="2" t="s">
        <v>3</v>
      </c>
      <c r="D40" s="2" t="s">
        <v>4</v>
      </c>
      <c r="E40" s="2" t="s">
        <v>27</v>
      </c>
      <c r="F40" s="2" t="s">
        <v>6</v>
      </c>
    </row>
    <row r="41" spans="1:6" ht="13.5" customHeight="1" x14ac:dyDescent="0.2">
      <c r="A41" s="2" t="s">
        <v>45</v>
      </c>
      <c r="B41" s="2" t="s">
        <v>59</v>
      </c>
      <c r="C41" s="2" t="s">
        <v>3</v>
      </c>
      <c r="D41" s="2" t="s">
        <v>4</v>
      </c>
      <c r="E41" s="2" t="s">
        <v>60</v>
      </c>
      <c r="F41" s="2" t="s">
        <v>6</v>
      </c>
    </row>
    <row r="42" spans="1:6" ht="13.5" customHeight="1" x14ac:dyDescent="0.2">
      <c r="A42" s="2" t="s">
        <v>27</v>
      </c>
      <c r="B42" s="2" t="s">
        <v>74</v>
      </c>
      <c r="C42" s="2" t="s">
        <v>3</v>
      </c>
      <c r="D42" s="2" t="s">
        <v>4</v>
      </c>
      <c r="E42" s="2" t="s">
        <v>20</v>
      </c>
      <c r="F42" s="2" t="s">
        <v>16</v>
      </c>
    </row>
    <row r="43" spans="1:6" ht="13.5" customHeight="1" x14ac:dyDescent="0.2">
      <c r="A43" s="2" t="s">
        <v>26</v>
      </c>
      <c r="B43" s="2" t="s">
        <v>33</v>
      </c>
      <c r="C43" s="2" t="s">
        <v>3</v>
      </c>
      <c r="D43" s="2" t="s">
        <v>4</v>
      </c>
      <c r="E43" s="2" t="s">
        <v>34</v>
      </c>
      <c r="F43" s="2" t="s">
        <v>6</v>
      </c>
    </row>
    <row r="44" spans="1:6" ht="13.5" customHeight="1" x14ac:dyDescent="0.2">
      <c r="A44" s="2" t="s">
        <v>5</v>
      </c>
      <c r="B44" s="2" t="s">
        <v>72</v>
      </c>
      <c r="C44" s="2" t="s">
        <v>3</v>
      </c>
      <c r="D44" s="2" t="s">
        <v>4</v>
      </c>
      <c r="E44" s="2" t="s">
        <v>52</v>
      </c>
      <c r="F44" s="2" t="s">
        <v>6</v>
      </c>
    </row>
    <row r="45" spans="1:6" ht="13.5" customHeight="1" x14ac:dyDescent="0.2">
      <c r="A45" s="2" t="s">
        <v>39</v>
      </c>
      <c r="B45" s="2" t="s">
        <v>71</v>
      </c>
      <c r="C45" s="2" t="s">
        <v>3</v>
      </c>
      <c r="D45" s="2" t="s">
        <v>4</v>
      </c>
      <c r="E45" s="2" t="s">
        <v>24</v>
      </c>
      <c r="F45" s="2" t="s">
        <v>6</v>
      </c>
    </row>
    <row r="46" spans="1:6" ht="13.5" customHeight="1" x14ac:dyDescent="0.2">
      <c r="A46" s="2" t="s">
        <v>39</v>
      </c>
      <c r="B46" s="2" t="s">
        <v>75</v>
      </c>
      <c r="C46" s="2" t="s">
        <v>31</v>
      </c>
      <c r="D46" s="2" t="s">
        <v>31</v>
      </c>
      <c r="E46" s="2" t="s">
        <v>76</v>
      </c>
      <c r="F46" s="2" t="s">
        <v>16</v>
      </c>
    </row>
    <row r="47" spans="1:6" ht="13.5" customHeight="1" x14ac:dyDescent="0.2">
      <c r="A47" s="2" t="s">
        <v>7</v>
      </c>
      <c r="B47" s="2" t="s">
        <v>77</v>
      </c>
      <c r="C47" s="2" t="s">
        <v>31</v>
      </c>
      <c r="D47" s="2" t="s">
        <v>31</v>
      </c>
      <c r="E47" s="2" t="s">
        <v>78</v>
      </c>
      <c r="F47" s="2" t="s">
        <v>6</v>
      </c>
    </row>
    <row r="48" spans="1:6" ht="13.5" customHeight="1" x14ac:dyDescent="0.2">
      <c r="A48" s="2" t="s">
        <v>39</v>
      </c>
      <c r="B48" s="2" t="s">
        <v>79</v>
      </c>
      <c r="C48" s="2" t="s">
        <v>3</v>
      </c>
      <c r="D48" s="2" t="s">
        <v>4</v>
      </c>
      <c r="E48" s="2" t="s">
        <v>17</v>
      </c>
      <c r="F48" s="2" t="s">
        <v>6</v>
      </c>
    </row>
    <row r="49" spans="1:6" ht="13.5" customHeight="1" x14ac:dyDescent="0.2">
      <c r="A49" s="2" t="s">
        <v>5</v>
      </c>
      <c r="B49" s="2" t="s">
        <v>80</v>
      </c>
      <c r="C49" s="2" t="s">
        <v>31</v>
      </c>
      <c r="D49" s="2" t="s">
        <v>31</v>
      </c>
      <c r="E49" s="2" t="s">
        <v>81</v>
      </c>
      <c r="F49" s="2" t="s">
        <v>6</v>
      </c>
    </row>
    <row r="50" spans="1:6" ht="13.5" customHeight="1" x14ac:dyDescent="0.2">
      <c r="A50" s="2" t="s">
        <v>7</v>
      </c>
      <c r="B50" s="2" t="s">
        <v>82</v>
      </c>
      <c r="C50" s="2" t="s">
        <v>3</v>
      </c>
      <c r="D50" s="2" t="s">
        <v>4</v>
      </c>
      <c r="E50" s="2" t="s">
        <v>87</v>
      </c>
      <c r="F50" s="2" t="s">
        <v>6</v>
      </c>
    </row>
    <row r="51" spans="1:6" ht="13.5" customHeight="1" x14ac:dyDescent="0.2">
      <c r="A51" s="2" t="s">
        <v>17</v>
      </c>
      <c r="B51" s="2" t="s">
        <v>88</v>
      </c>
      <c r="C51" s="2" t="s">
        <v>31</v>
      </c>
      <c r="D51" s="2" t="s">
        <v>31</v>
      </c>
      <c r="E51" s="2" t="s">
        <v>89</v>
      </c>
      <c r="F51" s="2" t="s">
        <v>16</v>
      </c>
    </row>
    <row r="52" spans="1:6" ht="13.5" customHeight="1" x14ac:dyDescent="0.2">
      <c r="A52" s="2" t="s">
        <v>45</v>
      </c>
      <c r="B52" s="2" t="s">
        <v>90</v>
      </c>
      <c r="C52" s="2" t="s">
        <v>31</v>
      </c>
      <c r="D52" s="2" t="s">
        <v>31</v>
      </c>
      <c r="E52" s="2" t="s">
        <v>91</v>
      </c>
      <c r="F52" s="2" t="s">
        <v>16</v>
      </c>
    </row>
    <row r="53" spans="1:6" ht="13.5" customHeight="1" x14ac:dyDescent="0.2">
      <c r="A53" s="2" t="s">
        <v>42</v>
      </c>
      <c r="B53" s="2" t="s">
        <v>38</v>
      </c>
      <c r="C53" s="2" t="s">
        <v>3</v>
      </c>
      <c r="D53" s="2" t="s">
        <v>4</v>
      </c>
      <c r="E53" s="2" t="s">
        <v>39</v>
      </c>
      <c r="F53" s="2" t="s">
        <v>16</v>
      </c>
    </row>
    <row r="54" spans="1:6" ht="13.5" customHeight="1" x14ac:dyDescent="0.2">
      <c r="A54" s="2" t="s">
        <v>19</v>
      </c>
      <c r="B54" s="2" t="s">
        <v>40</v>
      </c>
      <c r="C54" s="2" t="s">
        <v>3</v>
      </c>
      <c r="D54" s="2" t="s">
        <v>4</v>
      </c>
      <c r="E54" s="2" t="s">
        <v>41</v>
      </c>
      <c r="F54" s="2" t="s">
        <v>6</v>
      </c>
    </row>
    <row r="55" spans="1:6" ht="13.5" customHeight="1" x14ac:dyDescent="0.2">
      <c r="A55" s="2" t="s">
        <v>34</v>
      </c>
      <c r="B55" s="2" t="s">
        <v>71</v>
      </c>
      <c r="C55" s="2" t="s">
        <v>3</v>
      </c>
      <c r="D55" s="2" t="s">
        <v>58</v>
      </c>
      <c r="E55" s="2" t="s">
        <v>24</v>
      </c>
      <c r="F55" s="2" t="s">
        <v>23</v>
      </c>
    </row>
    <row r="56" spans="1:6" ht="13.5" customHeight="1" x14ac:dyDescent="0.2">
      <c r="A56" s="2" t="s">
        <v>60</v>
      </c>
      <c r="B56" s="2" t="s">
        <v>71</v>
      </c>
      <c r="C56" s="2" t="s">
        <v>3</v>
      </c>
      <c r="D56" s="2" t="s">
        <v>4</v>
      </c>
      <c r="E56" s="2" t="s">
        <v>24</v>
      </c>
      <c r="F56" s="2" t="s">
        <v>16</v>
      </c>
    </row>
    <row r="57" spans="1:6" ht="13.5" customHeight="1" x14ac:dyDescent="0.2">
      <c r="A57" s="2" t="s">
        <v>70</v>
      </c>
      <c r="B57" s="2" t="s">
        <v>8</v>
      </c>
      <c r="C57" s="2" t="s">
        <v>3</v>
      </c>
      <c r="D57" s="2" t="s">
        <v>4</v>
      </c>
      <c r="E57" s="2" t="s">
        <v>9</v>
      </c>
      <c r="F57" s="2" t="s">
        <v>6</v>
      </c>
    </row>
    <row r="58" spans="1:6" ht="13.5" customHeight="1" x14ac:dyDescent="0.2">
      <c r="A58" s="2" t="s">
        <v>34</v>
      </c>
      <c r="B58" s="2" t="s">
        <v>92</v>
      </c>
      <c r="C58" s="2" t="s">
        <v>3</v>
      </c>
      <c r="D58" s="2" t="s">
        <v>4</v>
      </c>
      <c r="E58" s="2" t="s">
        <v>0</v>
      </c>
      <c r="F58" s="2" t="s">
        <v>16</v>
      </c>
    </row>
    <row r="59" spans="1:6" ht="13.5" customHeight="1" x14ac:dyDescent="0.2">
      <c r="A59" s="2" t="s">
        <v>26</v>
      </c>
      <c r="B59" s="2" t="s">
        <v>11</v>
      </c>
      <c r="C59" s="2" t="s">
        <v>3</v>
      </c>
      <c r="D59" s="2" t="s">
        <v>58</v>
      </c>
      <c r="E59" s="2" t="s">
        <v>12</v>
      </c>
      <c r="F59" s="2" t="s">
        <v>16</v>
      </c>
    </row>
    <row r="60" spans="1:6" ht="13.5" customHeight="1" x14ac:dyDescent="0.2">
      <c r="A60" s="2" t="s">
        <v>0</v>
      </c>
      <c r="B60" s="2" t="s">
        <v>57</v>
      </c>
      <c r="C60" s="2" t="s">
        <v>3</v>
      </c>
      <c r="D60" s="2" t="s">
        <v>4</v>
      </c>
      <c r="E60" s="2" t="s">
        <v>7</v>
      </c>
      <c r="F60" s="2" t="s">
        <v>6</v>
      </c>
    </row>
    <row r="61" spans="1:6" ht="13.5" customHeight="1" x14ac:dyDescent="0.2">
      <c r="A61" s="2" t="s">
        <v>69</v>
      </c>
      <c r="B61" s="2" t="s">
        <v>68</v>
      </c>
      <c r="C61" s="2" t="s">
        <v>3</v>
      </c>
      <c r="D61" s="2" t="s">
        <v>4</v>
      </c>
      <c r="E61" s="2" t="s">
        <v>13</v>
      </c>
      <c r="F61" s="2" t="s">
        <v>16</v>
      </c>
    </row>
    <row r="62" spans="1:6" ht="13.5" customHeight="1" x14ac:dyDescent="0.2">
      <c r="A62" s="2" t="s">
        <v>27</v>
      </c>
      <c r="B62" s="2" t="s">
        <v>94</v>
      </c>
      <c r="C62" s="2" t="s">
        <v>31</v>
      </c>
      <c r="D62" s="2" t="s">
        <v>31</v>
      </c>
      <c r="E62" s="2" t="s">
        <v>95</v>
      </c>
      <c r="F62" s="2" t="s">
        <v>16</v>
      </c>
    </row>
    <row r="63" spans="1:6" ht="13.5" customHeight="1" x14ac:dyDescent="0.2">
      <c r="A63" s="2" t="s">
        <v>0</v>
      </c>
      <c r="B63" s="2" t="s">
        <v>67</v>
      </c>
      <c r="C63" s="2" t="s">
        <v>3</v>
      </c>
      <c r="D63" s="2" t="s">
        <v>4</v>
      </c>
      <c r="E63" s="2" t="s">
        <v>49</v>
      </c>
      <c r="F63" s="2" t="s">
        <v>6</v>
      </c>
    </row>
    <row r="64" spans="1:6" ht="13.5" customHeight="1" x14ac:dyDescent="0.2">
      <c r="A64" s="2" t="s">
        <v>54</v>
      </c>
      <c r="B64" s="2" t="s">
        <v>97</v>
      </c>
      <c r="C64" s="2" t="s">
        <v>31</v>
      </c>
      <c r="D64" s="2" t="s">
        <v>31</v>
      </c>
      <c r="E64" s="2" t="s">
        <v>98</v>
      </c>
      <c r="F64" s="2" t="s">
        <v>6</v>
      </c>
    </row>
    <row r="65" spans="1:6" ht="13.5" customHeight="1" x14ac:dyDescent="0.2">
      <c r="A65" s="2" t="s">
        <v>15</v>
      </c>
      <c r="B65" s="2" t="s">
        <v>68</v>
      </c>
      <c r="C65" s="2" t="s">
        <v>3</v>
      </c>
      <c r="D65" s="2" t="s">
        <v>4</v>
      </c>
      <c r="E65" s="2" t="s">
        <v>13</v>
      </c>
      <c r="F65" s="2" t="s">
        <v>6</v>
      </c>
    </row>
    <row r="66" spans="1:6" ht="13.5" customHeight="1" x14ac:dyDescent="0.2">
      <c r="A66" s="2" t="s">
        <v>52</v>
      </c>
      <c r="B66" s="2" t="s">
        <v>57</v>
      </c>
      <c r="C66" s="2" t="s">
        <v>3</v>
      </c>
      <c r="D66" s="2" t="s">
        <v>4</v>
      </c>
      <c r="E66" s="2" t="s">
        <v>7</v>
      </c>
      <c r="F66" s="2" t="s">
        <v>6</v>
      </c>
    </row>
    <row r="67" spans="1:6" ht="13.5" customHeight="1" x14ac:dyDescent="0.2">
      <c r="A67" s="2" t="s">
        <v>9</v>
      </c>
      <c r="B67" s="2" t="s">
        <v>28</v>
      </c>
      <c r="C67" s="2" t="s">
        <v>3</v>
      </c>
      <c r="D67" s="2" t="s">
        <v>4</v>
      </c>
      <c r="E67" s="2" t="s">
        <v>29</v>
      </c>
      <c r="F67" s="2" t="s">
        <v>6</v>
      </c>
    </row>
    <row r="68" spans="1:6" ht="13.5" customHeight="1" x14ac:dyDescent="0.2">
      <c r="A68" s="2" t="s">
        <v>10</v>
      </c>
      <c r="B68" s="2" t="s">
        <v>99</v>
      </c>
      <c r="C68" s="2" t="s">
        <v>31</v>
      </c>
      <c r="D68" s="2" t="s">
        <v>31</v>
      </c>
      <c r="E68" s="2" t="s">
        <v>100</v>
      </c>
      <c r="F68" s="2" t="s">
        <v>23</v>
      </c>
    </row>
    <row r="69" spans="1:6" ht="13.5" customHeight="1" x14ac:dyDescent="0.2">
      <c r="A69" s="2" t="s">
        <v>54</v>
      </c>
      <c r="B69" s="2" t="s">
        <v>2</v>
      </c>
      <c r="C69" s="2" t="s">
        <v>3</v>
      </c>
      <c r="D69" s="2" t="s">
        <v>4</v>
      </c>
      <c r="E69" s="2" t="s">
        <v>5</v>
      </c>
      <c r="F69" s="2" t="s">
        <v>6</v>
      </c>
    </row>
    <row r="70" spans="1:6" ht="13.5" customHeight="1" x14ac:dyDescent="0.2">
      <c r="A70" s="2" t="s">
        <v>39</v>
      </c>
      <c r="B70" s="2" t="s">
        <v>67</v>
      </c>
      <c r="C70" s="2" t="s">
        <v>3</v>
      </c>
      <c r="D70" s="2" t="s">
        <v>4</v>
      </c>
      <c r="E70" s="2" t="s">
        <v>49</v>
      </c>
      <c r="F70" s="2" t="s">
        <v>23</v>
      </c>
    </row>
    <row r="71" spans="1:6" ht="13.5" customHeight="1" x14ac:dyDescent="0.2">
      <c r="A71" s="2" t="s">
        <v>26</v>
      </c>
      <c r="B71" s="2" t="s">
        <v>73</v>
      </c>
      <c r="C71" s="2" t="s">
        <v>3</v>
      </c>
      <c r="D71" s="2" t="s">
        <v>4</v>
      </c>
      <c r="E71" s="2" t="s">
        <v>27</v>
      </c>
      <c r="F71" s="2" t="s">
        <v>6</v>
      </c>
    </row>
    <row r="72" spans="1:6" ht="13.5" customHeight="1" x14ac:dyDescent="0.2">
      <c r="A72" s="2" t="s">
        <v>20</v>
      </c>
      <c r="B72" s="2" t="s">
        <v>101</v>
      </c>
      <c r="C72" s="2" t="s">
        <v>3</v>
      </c>
      <c r="D72" s="2" t="s">
        <v>4</v>
      </c>
      <c r="E72" s="2" t="s">
        <v>10</v>
      </c>
      <c r="F72" s="2" t="s">
        <v>16</v>
      </c>
    </row>
    <row r="73" spans="1:6" ht="13.5" customHeight="1" x14ac:dyDescent="0.2">
      <c r="A73" s="2" t="s">
        <v>20</v>
      </c>
      <c r="B73" s="2" t="s">
        <v>46</v>
      </c>
      <c r="C73" s="2" t="s">
        <v>3</v>
      </c>
      <c r="D73" s="2" t="s">
        <v>4</v>
      </c>
      <c r="E73" s="2" t="s">
        <v>35</v>
      </c>
      <c r="F73" s="2" t="s">
        <v>16</v>
      </c>
    </row>
    <row r="74" spans="1:6" ht="13.5" customHeight="1" x14ac:dyDescent="0.2">
      <c r="A74" s="2" t="s">
        <v>15</v>
      </c>
      <c r="B74" s="2" t="s">
        <v>67</v>
      </c>
      <c r="C74" s="2" t="s">
        <v>3</v>
      </c>
      <c r="D74" s="2" t="s">
        <v>4</v>
      </c>
      <c r="E74" s="2" t="s">
        <v>49</v>
      </c>
      <c r="F74" s="2" t="s">
        <v>6</v>
      </c>
    </row>
    <row r="75" spans="1:6" ht="13.5" customHeight="1" x14ac:dyDescent="0.2">
      <c r="A75" s="2" t="s">
        <v>48</v>
      </c>
      <c r="B75" s="2" t="s">
        <v>44</v>
      </c>
      <c r="C75" s="2" t="s">
        <v>3</v>
      </c>
      <c r="D75" s="2" t="s">
        <v>4</v>
      </c>
      <c r="E75" s="2" t="s">
        <v>45</v>
      </c>
      <c r="F75" s="2" t="s">
        <v>23</v>
      </c>
    </row>
    <row r="76" spans="1:6" ht="13.5" customHeight="1" x14ac:dyDescent="0.2">
      <c r="A76" s="2" t="s">
        <v>60</v>
      </c>
      <c r="B76" s="2" t="s">
        <v>2</v>
      </c>
      <c r="C76" s="2" t="s">
        <v>3</v>
      </c>
      <c r="D76" s="2" t="s">
        <v>4</v>
      </c>
      <c r="E76" s="2" t="s">
        <v>5</v>
      </c>
      <c r="F76" s="2" t="s">
        <v>6</v>
      </c>
    </row>
    <row r="77" spans="1:6" ht="13.5" customHeight="1" x14ac:dyDescent="0.2">
      <c r="A77" s="2" t="s">
        <v>87</v>
      </c>
      <c r="B77" s="2" t="s">
        <v>101</v>
      </c>
      <c r="C77" s="2" t="s">
        <v>3</v>
      </c>
      <c r="D77" s="2" t="s">
        <v>4</v>
      </c>
      <c r="E77" s="2" t="s">
        <v>10</v>
      </c>
      <c r="F77" s="2" t="s">
        <v>6</v>
      </c>
    </row>
    <row r="78" spans="1:6" ht="13.5" customHeight="1" x14ac:dyDescent="0.2">
      <c r="A78" s="2" t="s">
        <v>29</v>
      </c>
      <c r="B78" s="2" t="s">
        <v>82</v>
      </c>
      <c r="C78" s="2" t="s">
        <v>3</v>
      </c>
      <c r="D78" s="2" t="s">
        <v>58</v>
      </c>
      <c r="E78" s="2" t="s">
        <v>87</v>
      </c>
      <c r="F78" s="2" t="s">
        <v>16</v>
      </c>
    </row>
    <row r="79" spans="1:6" ht="13.5" customHeight="1" x14ac:dyDescent="0.2">
      <c r="A79" s="2" t="s">
        <v>69</v>
      </c>
      <c r="B79" s="2" t="s">
        <v>40</v>
      </c>
      <c r="C79" s="2" t="s">
        <v>3</v>
      </c>
      <c r="D79" s="2" t="s">
        <v>4</v>
      </c>
      <c r="E79" s="2" t="s">
        <v>41</v>
      </c>
      <c r="F79" s="2" t="s">
        <v>6</v>
      </c>
    </row>
    <row r="80" spans="1:6" ht="13.5" customHeight="1" x14ac:dyDescent="0.2">
      <c r="A80" s="2" t="s">
        <v>10</v>
      </c>
      <c r="B80" s="2" t="s">
        <v>57</v>
      </c>
      <c r="C80" s="2" t="s">
        <v>3</v>
      </c>
      <c r="D80" s="2" t="s">
        <v>4</v>
      </c>
      <c r="E80" s="2" t="s">
        <v>7</v>
      </c>
      <c r="F80" s="2" t="s">
        <v>23</v>
      </c>
    </row>
    <row r="81" spans="1:6" ht="13.5" customHeight="1" x14ac:dyDescent="0.2">
      <c r="A81" s="2" t="s">
        <v>45</v>
      </c>
      <c r="B81" s="2" t="s">
        <v>8</v>
      </c>
      <c r="C81" s="2" t="s">
        <v>3</v>
      </c>
      <c r="D81" s="2" t="s">
        <v>4</v>
      </c>
      <c r="E81" s="2" t="s">
        <v>9</v>
      </c>
      <c r="F81" s="2" t="s">
        <v>23</v>
      </c>
    </row>
    <row r="82" spans="1:6" ht="13.5" customHeight="1" x14ac:dyDescent="0.2">
      <c r="A82" s="2" t="s">
        <v>15</v>
      </c>
      <c r="B82" s="2" t="s">
        <v>43</v>
      </c>
      <c r="C82" s="2" t="s">
        <v>3</v>
      </c>
      <c r="D82" s="2" t="s">
        <v>4</v>
      </c>
      <c r="E82" s="2" t="s">
        <v>42</v>
      </c>
      <c r="F82" s="2" t="s">
        <v>6</v>
      </c>
    </row>
    <row r="83" spans="1:6" ht="13.5" customHeight="1" x14ac:dyDescent="0.2">
      <c r="A83" s="2" t="s">
        <v>52</v>
      </c>
      <c r="B83" s="2" t="s">
        <v>18</v>
      </c>
      <c r="C83" s="2" t="s">
        <v>3</v>
      </c>
      <c r="D83" s="2" t="s">
        <v>58</v>
      </c>
      <c r="E83" s="2" t="s">
        <v>19</v>
      </c>
      <c r="F83" s="2" t="s">
        <v>16</v>
      </c>
    </row>
    <row r="84" spans="1:6" ht="13.5" customHeight="1" x14ac:dyDescent="0.2">
      <c r="A84" s="2" t="s">
        <v>24</v>
      </c>
      <c r="B84" s="2" t="s">
        <v>74</v>
      </c>
      <c r="C84" s="2" t="s">
        <v>3</v>
      </c>
      <c r="D84" s="2" t="s">
        <v>4</v>
      </c>
      <c r="E84" s="2" t="s">
        <v>20</v>
      </c>
      <c r="F84" s="2" t="s">
        <v>23</v>
      </c>
    </row>
    <row r="85" spans="1:6" ht="13.5" customHeight="1" x14ac:dyDescent="0.2">
      <c r="A85" s="2" t="s">
        <v>26</v>
      </c>
      <c r="B85" s="2" t="s">
        <v>59</v>
      </c>
      <c r="C85" s="2" t="s">
        <v>3</v>
      </c>
      <c r="D85" s="2" t="s">
        <v>4</v>
      </c>
      <c r="E85" s="2" t="s">
        <v>60</v>
      </c>
      <c r="F85" s="2" t="s">
        <v>16</v>
      </c>
    </row>
    <row r="86" spans="1:6" ht="13.5" customHeight="1" x14ac:dyDescent="0.2">
      <c r="A86" s="2" t="s">
        <v>5</v>
      </c>
      <c r="B86" s="2" t="s">
        <v>43</v>
      </c>
      <c r="C86" s="2" t="s">
        <v>3</v>
      </c>
      <c r="D86" s="2" t="s">
        <v>58</v>
      </c>
      <c r="E86" s="2" t="s">
        <v>42</v>
      </c>
      <c r="F86" s="2" t="s">
        <v>16</v>
      </c>
    </row>
    <row r="87" spans="1:6" ht="13.5" customHeight="1" x14ac:dyDescent="0.2">
      <c r="A87" s="2" t="s">
        <v>13</v>
      </c>
      <c r="B87" s="2" t="s">
        <v>103</v>
      </c>
      <c r="C87" s="2" t="s">
        <v>3</v>
      </c>
      <c r="D87" s="2" t="s">
        <v>4</v>
      </c>
      <c r="E87" s="2" t="s">
        <v>70</v>
      </c>
      <c r="F87" s="2" t="s">
        <v>16</v>
      </c>
    </row>
    <row r="88" spans="1:6" ht="13.5" customHeight="1" x14ac:dyDescent="0.2">
      <c r="A88" s="2" t="s">
        <v>70</v>
      </c>
      <c r="B88" s="2" t="s">
        <v>104</v>
      </c>
      <c r="C88" s="2" t="s">
        <v>31</v>
      </c>
      <c r="D88" s="2" t="s">
        <v>31</v>
      </c>
      <c r="E88" s="2" t="s">
        <v>105</v>
      </c>
      <c r="F88" s="2" t="s">
        <v>23</v>
      </c>
    </row>
    <row r="89" spans="1:6" ht="13.5" customHeight="1" x14ac:dyDescent="0.2">
      <c r="A89" s="2" t="s">
        <v>48</v>
      </c>
      <c r="B89" s="2" t="s">
        <v>53</v>
      </c>
      <c r="C89" s="2" t="s">
        <v>3</v>
      </c>
      <c r="D89" s="2" t="s">
        <v>4</v>
      </c>
      <c r="E89" s="2" t="s">
        <v>54</v>
      </c>
      <c r="F89" s="2" t="s">
        <v>16</v>
      </c>
    </row>
    <row r="90" spans="1:6" ht="13.5" customHeight="1" x14ac:dyDescent="0.2">
      <c r="A90" s="2" t="s">
        <v>54</v>
      </c>
      <c r="B90" s="2" t="s">
        <v>33</v>
      </c>
      <c r="C90" s="2" t="s">
        <v>3</v>
      </c>
      <c r="D90" s="2" t="s">
        <v>4</v>
      </c>
      <c r="E90" s="2" t="s">
        <v>34</v>
      </c>
      <c r="F90" s="2" t="s">
        <v>23</v>
      </c>
    </row>
    <row r="91" spans="1:6" ht="13.5" customHeight="1" x14ac:dyDescent="0.2">
      <c r="A91" s="2" t="s">
        <v>39</v>
      </c>
      <c r="B91" s="2" t="s">
        <v>44</v>
      </c>
      <c r="C91" s="2" t="s">
        <v>3</v>
      </c>
      <c r="D91" s="2" t="s">
        <v>4</v>
      </c>
      <c r="E91" s="2" t="s">
        <v>45</v>
      </c>
      <c r="F91" s="2" t="s">
        <v>16</v>
      </c>
    </row>
    <row r="92" spans="1:6" ht="13.5" customHeight="1" x14ac:dyDescent="0.2">
      <c r="A92" s="2" t="s">
        <v>10</v>
      </c>
      <c r="B92" s="2" t="s">
        <v>14</v>
      </c>
      <c r="C92" s="2" t="s">
        <v>3</v>
      </c>
      <c r="D92" s="2" t="s">
        <v>4</v>
      </c>
      <c r="E92" s="2" t="s">
        <v>15</v>
      </c>
      <c r="F92" s="2" t="s">
        <v>16</v>
      </c>
    </row>
    <row r="93" spans="1:6" ht="13.5" customHeight="1" x14ac:dyDescent="0.2">
      <c r="A93" s="2" t="s">
        <v>9</v>
      </c>
      <c r="B93" s="2" t="s">
        <v>59</v>
      </c>
      <c r="C93" s="2" t="s">
        <v>3</v>
      </c>
      <c r="D93" s="2" t="s">
        <v>4</v>
      </c>
      <c r="E93" s="2" t="s">
        <v>60</v>
      </c>
      <c r="F93" s="2" t="s">
        <v>16</v>
      </c>
    </row>
    <row r="94" spans="1:6" ht="13.5" customHeight="1" x14ac:dyDescent="0.2">
      <c r="A94" s="2" t="s">
        <v>17</v>
      </c>
      <c r="B94" s="2" t="s">
        <v>101</v>
      </c>
      <c r="C94" s="2" t="s">
        <v>3</v>
      </c>
      <c r="D94" s="2" t="s">
        <v>4</v>
      </c>
      <c r="E94" s="2" t="s">
        <v>10</v>
      </c>
      <c r="F94" s="2" t="s">
        <v>16</v>
      </c>
    </row>
    <row r="95" spans="1:6" ht="13.5" customHeight="1" x14ac:dyDescent="0.2">
      <c r="A95" s="2" t="s">
        <v>12</v>
      </c>
      <c r="B95" s="2" t="s">
        <v>53</v>
      </c>
      <c r="C95" s="2" t="s">
        <v>3</v>
      </c>
      <c r="D95" s="2" t="s">
        <v>4</v>
      </c>
      <c r="E95" s="2" t="s">
        <v>54</v>
      </c>
      <c r="F95" s="2" t="s">
        <v>6</v>
      </c>
    </row>
    <row r="96" spans="1:6" ht="13.5" customHeight="1" x14ac:dyDescent="0.2">
      <c r="A96" s="2" t="s">
        <v>5</v>
      </c>
      <c r="B96" s="2" t="s">
        <v>53</v>
      </c>
      <c r="C96" s="2" t="s">
        <v>3</v>
      </c>
      <c r="D96" s="2" t="s">
        <v>4</v>
      </c>
      <c r="E96" s="2" t="s">
        <v>54</v>
      </c>
      <c r="F96" s="2" t="s">
        <v>6</v>
      </c>
    </row>
    <row r="97" spans="1:6" ht="13.5" customHeight="1" x14ac:dyDescent="0.2">
      <c r="A97" s="2" t="s">
        <v>54</v>
      </c>
      <c r="B97" s="2" t="s">
        <v>103</v>
      </c>
      <c r="C97" s="2" t="s">
        <v>3</v>
      </c>
      <c r="D97" s="2" t="s">
        <v>4</v>
      </c>
      <c r="E97" s="2" t="s">
        <v>70</v>
      </c>
      <c r="F97" s="2" t="s">
        <v>23</v>
      </c>
    </row>
    <row r="98" spans="1:6" ht="13.5" customHeight="1" x14ac:dyDescent="0.2">
      <c r="A98" s="2" t="s">
        <v>54</v>
      </c>
      <c r="B98" s="2" t="s">
        <v>92</v>
      </c>
      <c r="C98" s="2" t="s">
        <v>3</v>
      </c>
      <c r="D98" s="2" t="s">
        <v>4</v>
      </c>
      <c r="E98" s="2" t="s">
        <v>0</v>
      </c>
      <c r="F98" s="2" t="s">
        <v>16</v>
      </c>
    </row>
    <row r="99" spans="1:6" ht="13.5" customHeight="1" x14ac:dyDescent="0.2">
      <c r="A99" s="2" t="s">
        <v>41</v>
      </c>
      <c r="B99" s="2" t="s">
        <v>79</v>
      </c>
      <c r="C99" s="2" t="s">
        <v>3</v>
      </c>
      <c r="D99" s="2" t="s">
        <v>58</v>
      </c>
      <c r="E99" s="2" t="s">
        <v>17</v>
      </c>
      <c r="F99" s="2" t="s">
        <v>6</v>
      </c>
    </row>
    <row r="100" spans="1:6" ht="13.5" customHeight="1" x14ac:dyDescent="0.2">
      <c r="A100" s="2" t="s">
        <v>70</v>
      </c>
      <c r="B100" s="2" t="s">
        <v>25</v>
      </c>
      <c r="C100" s="2" t="s">
        <v>3</v>
      </c>
      <c r="D100" s="2" t="s">
        <v>4</v>
      </c>
      <c r="E100" s="2" t="s">
        <v>26</v>
      </c>
      <c r="F100" s="2" t="s">
        <v>6</v>
      </c>
    </row>
    <row r="101" spans="1:6" ht="13.5" customHeight="1" x14ac:dyDescent="0.2">
      <c r="A101" s="2" t="s">
        <v>22</v>
      </c>
      <c r="B101" s="2" t="s">
        <v>106</v>
      </c>
      <c r="C101" s="2" t="s">
        <v>31</v>
      </c>
      <c r="D101" s="2" t="s">
        <v>31</v>
      </c>
      <c r="E101" s="2" t="s">
        <v>107</v>
      </c>
      <c r="F101" s="2" t="s">
        <v>6</v>
      </c>
    </row>
    <row r="102" spans="1:6" ht="13.5" customHeight="1" x14ac:dyDescent="0.2">
      <c r="A102" s="2" t="s">
        <v>41</v>
      </c>
      <c r="B102" s="2" t="s">
        <v>93</v>
      </c>
      <c r="C102" s="2" t="s">
        <v>3</v>
      </c>
      <c r="D102" s="2" t="s">
        <v>4</v>
      </c>
      <c r="E102" s="2" t="s">
        <v>69</v>
      </c>
      <c r="F102" s="2" t="s">
        <v>6</v>
      </c>
    </row>
    <row r="103" spans="1:6" ht="13.5" customHeight="1" x14ac:dyDescent="0.2">
      <c r="A103" s="2" t="s">
        <v>24</v>
      </c>
      <c r="B103" s="2" t="s">
        <v>33</v>
      </c>
      <c r="C103" s="2" t="s">
        <v>3</v>
      </c>
      <c r="D103" s="2" t="s">
        <v>4</v>
      </c>
      <c r="E103" s="2" t="s">
        <v>34</v>
      </c>
      <c r="F103" s="2" t="s">
        <v>6</v>
      </c>
    </row>
    <row r="104" spans="1:6" ht="13.5" customHeight="1" x14ac:dyDescent="0.2">
      <c r="A104" s="2" t="s">
        <v>60</v>
      </c>
      <c r="B104" s="2" t="s">
        <v>108</v>
      </c>
      <c r="C104" s="2" t="s">
        <v>31</v>
      </c>
      <c r="D104" s="2" t="s">
        <v>31</v>
      </c>
      <c r="E104" s="2" t="s">
        <v>109</v>
      </c>
      <c r="F104" s="2" t="s">
        <v>16</v>
      </c>
    </row>
    <row r="105" spans="1:6" ht="13.5" customHeight="1" x14ac:dyDescent="0.2">
      <c r="A105" s="2" t="s">
        <v>19</v>
      </c>
      <c r="B105" s="2" t="s">
        <v>11</v>
      </c>
      <c r="C105" s="2" t="s">
        <v>3</v>
      </c>
      <c r="D105" s="2" t="s">
        <v>4</v>
      </c>
      <c r="E105" s="2" t="s">
        <v>12</v>
      </c>
      <c r="F105" s="2" t="s">
        <v>16</v>
      </c>
    </row>
    <row r="106" spans="1:6" ht="13.5" customHeight="1" x14ac:dyDescent="0.2">
      <c r="A106" s="2" t="s">
        <v>12</v>
      </c>
      <c r="B106" s="2" t="s">
        <v>93</v>
      </c>
      <c r="C106" s="2" t="s">
        <v>3</v>
      </c>
      <c r="D106" s="2" t="s">
        <v>4</v>
      </c>
      <c r="E106" s="2" t="s">
        <v>69</v>
      </c>
      <c r="F106" s="2" t="s">
        <v>16</v>
      </c>
    </row>
    <row r="107" spans="1:6" ht="13.5" customHeight="1" x14ac:dyDescent="0.2">
      <c r="A107" s="2" t="s">
        <v>0</v>
      </c>
      <c r="B107" s="2" t="s">
        <v>82</v>
      </c>
      <c r="C107" s="2" t="s">
        <v>3</v>
      </c>
      <c r="D107" s="2" t="s">
        <v>4</v>
      </c>
      <c r="E107" s="2" t="s">
        <v>87</v>
      </c>
      <c r="F107" s="2" t="s">
        <v>6</v>
      </c>
    </row>
    <row r="108" spans="1:6" ht="13.5" customHeight="1" x14ac:dyDescent="0.2">
      <c r="A108" s="2" t="s">
        <v>20</v>
      </c>
      <c r="B108" s="2" t="s">
        <v>110</v>
      </c>
      <c r="C108" s="2" t="s">
        <v>31</v>
      </c>
      <c r="D108" s="2" t="s">
        <v>31</v>
      </c>
      <c r="E108" s="2" t="s">
        <v>111</v>
      </c>
      <c r="F108" s="2" t="s">
        <v>6</v>
      </c>
    </row>
    <row r="109" spans="1:6" ht="13.5" customHeight="1" x14ac:dyDescent="0.2">
      <c r="A109" s="2" t="s">
        <v>7</v>
      </c>
      <c r="B109" s="2" t="s">
        <v>93</v>
      </c>
      <c r="C109" s="2" t="s">
        <v>3</v>
      </c>
      <c r="D109" s="2" t="s">
        <v>4</v>
      </c>
      <c r="E109" s="2" t="s">
        <v>69</v>
      </c>
      <c r="F109" s="2" t="s">
        <v>6</v>
      </c>
    </row>
    <row r="110" spans="1:6" ht="13.5" customHeight="1" x14ac:dyDescent="0.2">
      <c r="A110" s="2" t="s">
        <v>9</v>
      </c>
      <c r="B110" s="2" t="s">
        <v>74</v>
      </c>
      <c r="C110" s="2" t="s">
        <v>3</v>
      </c>
      <c r="D110" s="2" t="s">
        <v>4</v>
      </c>
      <c r="E110" s="2" t="s">
        <v>20</v>
      </c>
      <c r="F110" s="2" t="s">
        <v>23</v>
      </c>
    </row>
    <row r="111" spans="1:6" ht="13.5" customHeight="1" x14ac:dyDescent="0.2">
      <c r="A111" s="2" t="s">
        <v>69</v>
      </c>
      <c r="B111" s="2" t="s">
        <v>112</v>
      </c>
      <c r="C111" s="2" t="s">
        <v>31</v>
      </c>
      <c r="D111" s="2" t="s">
        <v>31</v>
      </c>
      <c r="E111" s="2" t="s">
        <v>113</v>
      </c>
      <c r="F111" s="2" t="s">
        <v>16</v>
      </c>
    </row>
    <row r="112" spans="1:6" ht="13.5" customHeight="1" x14ac:dyDescent="0.2">
      <c r="A112" s="2" t="s">
        <v>49</v>
      </c>
      <c r="B112" s="2" t="s">
        <v>82</v>
      </c>
      <c r="C112" s="2" t="s">
        <v>3</v>
      </c>
      <c r="D112" s="2" t="s">
        <v>4</v>
      </c>
      <c r="E112" s="2" t="s">
        <v>87</v>
      </c>
      <c r="F112" s="2" t="s">
        <v>16</v>
      </c>
    </row>
    <row r="113" spans="1:6" ht="13.5" customHeight="1" x14ac:dyDescent="0.2">
      <c r="A113" s="2" t="s">
        <v>34</v>
      </c>
      <c r="B113" s="2" t="s">
        <v>114</v>
      </c>
      <c r="C113" s="2" t="s">
        <v>31</v>
      </c>
      <c r="D113" s="2" t="s">
        <v>31</v>
      </c>
      <c r="E113" s="2" t="s">
        <v>115</v>
      </c>
      <c r="F113" s="2" t="s">
        <v>16</v>
      </c>
    </row>
    <row r="114" spans="1:6" ht="13.5" customHeight="1" x14ac:dyDescent="0.2">
      <c r="A114" s="2" t="s">
        <v>17</v>
      </c>
      <c r="B114" s="2" t="s">
        <v>103</v>
      </c>
      <c r="C114" s="2" t="s">
        <v>3</v>
      </c>
      <c r="D114" s="2" t="s">
        <v>4</v>
      </c>
      <c r="E114" s="2" t="s">
        <v>70</v>
      </c>
      <c r="F114" s="2" t="s">
        <v>16</v>
      </c>
    </row>
    <row r="115" spans="1:6" ht="13.5" customHeight="1" x14ac:dyDescent="0.2">
      <c r="A115" s="2" t="s">
        <v>49</v>
      </c>
      <c r="B115" s="2" t="s">
        <v>116</v>
      </c>
      <c r="C115" s="2" t="s">
        <v>31</v>
      </c>
      <c r="D115" s="2" t="s">
        <v>31</v>
      </c>
      <c r="E115" s="2" t="s">
        <v>117</v>
      </c>
      <c r="F115" s="2" t="s">
        <v>23</v>
      </c>
    </row>
    <row r="116" spans="1:6" ht="13.5" customHeight="1" x14ac:dyDescent="0.2">
      <c r="A116" s="2" t="s">
        <v>87</v>
      </c>
      <c r="B116" s="2" t="s">
        <v>74</v>
      </c>
      <c r="C116" s="2" t="s">
        <v>3</v>
      </c>
      <c r="D116" s="2" t="s">
        <v>4</v>
      </c>
      <c r="E116" s="2" t="s">
        <v>20</v>
      </c>
      <c r="F116" s="2" t="s">
        <v>6</v>
      </c>
    </row>
    <row r="117" spans="1:6" ht="13.5" customHeight="1" x14ac:dyDescent="0.2">
      <c r="A117" s="2" t="s">
        <v>45</v>
      </c>
      <c r="B117" s="2" t="s">
        <v>47</v>
      </c>
      <c r="C117" s="2" t="s">
        <v>3</v>
      </c>
      <c r="D117" s="2" t="s">
        <v>4</v>
      </c>
      <c r="E117" s="2" t="s">
        <v>48</v>
      </c>
      <c r="F117" s="2" t="s">
        <v>16</v>
      </c>
    </row>
    <row r="118" spans="1:6" ht="13.5" customHeight="1" x14ac:dyDescent="0.2">
      <c r="A118" s="2" t="s">
        <v>52</v>
      </c>
      <c r="B118" s="2" t="s">
        <v>2</v>
      </c>
      <c r="C118" s="2" t="s">
        <v>3</v>
      </c>
      <c r="D118" s="2" t="s">
        <v>4</v>
      </c>
      <c r="E118" s="2" t="s">
        <v>5</v>
      </c>
      <c r="F118" s="2" t="s">
        <v>6</v>
      </c>
    </row>
    <row r="119" spans="1:6" ht="13.5" customHeight="1" x14ac:dyDescent="0.2">
      <c r="A119" s="2" t="s">
        <v>13</v>
      </c>
      <c r="B119" s="2" t="s">
        <v>118</v>
      </c>
      <c r="C119" s="2" t="s">
        <v>31</v>
      </c>
      <c r="D119" s="2" t="s">
        <v>31</v>
      </c>
      <c r="E119" s="2" t="s">
        <v>119</v>
      </c>
      <c r="F119" s="2" t="s">
        <v>16</v>
      </c>
    </row>
    <row r="120" spans="1:6" ht="13.5" customHeight="1" x14ac:dyDescent="0.2">
      <c r="A120" s="2" t="s">
        <v>48</v>
      </c>
      <c r="B120" s="2" t="s">
        <v>67</v>
      </c>
      <c r="C120" s="2" t="s">
        <v>3</v>
      </c>
      <c r="D120" s="2" t="s">
        <v>4</v>
      </c>
      <c r="E120" s="2" t="s">
        <v>49</v>
      </c>
      <c r="F120" s="2" t="s">
        <v>16</v>
      </c>
    </row>
    <row r="121" spans="1:6" ht="13.5" customHeight="1" x14ac:dyDescent="0.2">
      <c r="A121" s="2" t="s">
        <v>12</v>
      </c>
      <c r="B121" s="2" t="s">
        <v>72</v>
      </c>
      <c r="C121" s="2" t="s">
        <v>3</v>
      </c>
      <c r="D121" s="2" t="s">
        <v>4</v>
      </c>
      <c r="E121" s="2" t="s">
        <v>52</v>
      </c>
      <c r="F121" s="2" t="s">
        <v>6</v>
      </c>
    </row>
    <row r="122" spans="1:6" ht="13.5" customHeight="1" x14ac:dyDescent="0.2">
      <c r="A122" s="2" t="s">
        <v>35</v>
      </c>
      <c r="B122" s="2" t="s">
        <v>18</v>
      </c>
      <c r="C122" s="2" t="s">
        <v>3</v>
      </c>
      <c r="D122" s="2" t="s">
        <v>4</v>
      </c>
      <c r="E122" s="2" t="s">
        <v>19</v>
      </c>
      <c r="F122" s="2" t="s">
        <v>16</v>
      </c>
    </row>
    <row r="123" spans="1:6" ht="13.5" customHeight="1" x14ac:dyDescent="0.2">
      <c r="A123" s="2" t="s">
        <v>12</v>
      </c>
      <c r="B123" s="2" t="s">
        <v>92</v>
      </c>
      <c r="C123" s="2" t="s">
        <v>3</v>
      </c>
      <c r="D123" s="2" t="s">
        <v>4</v>
      </c>
      <c r="E123" s="2" t="s">
        <v>0</v>
      </c>
      <c r="F123" s="2" t="s">
        <v>23</v>
      </c>
    </row>
    <row r="124" spans="1:6" ht="13.5" customHeight="1" x14ac:dyDescent="0.2">
      <c r="A124" s="2" t="s">
        <v>49</v>
      </c>
      <c r="B124" s="2" t="s">
        <v>73</v>
      </c>
      <c r="C124" s="2" t="s">
        <v>3</v>
      </c>
      <c r="D124" s="2" t="s">
        <v>4</v>
      </c>
      <c r="E124" s="2" t="s">
        <v>27</v>
      </c>
      <c r="F124" s="2" t="s">
        <v>16</v>
      </c>
    </row>
    <row r="125" spans="1:6" ht="13.5" customHeight="1" x14ac:dyDescent="0.2">
      <c r="A125" s="2" t="s">
        <v>60</v>
      </c>
      <c r="B125" s="2" t="s">
        <v>92</v>
      </c>
      <c r="C125" s="2" t="s">
        <v>3</v>
      </c>
      <c r="D125" s="2" t="s">
        <v>4</v>
      </c>
      <c r="E125" s="2" t="s">
        <v>0</v>
      </c>
      <c r="F125" s="2" t="s">
        <v>16</v>
      </c>
    </row>
    <row r="126" spans="1:6" ht="13.5" customHeight="1" x14ac:dyDescent="0.2">
      <c r="A126" s="2" t="s">
        <v>22</v>
      </c>
      <c r="B126" s="2" t="s">
        <v>28</v>
      </c>
      <c r="C126" s="2" t="s">
        <v>3</v>
      </c>
      <c r="D126" s="2" t="s">
        <v>4</v>
      </c>
      <c r="E126" s="2" t="s">
        <v>29</v>
      </c>
      <c r="F126" s="2" t="s">
        <v>6</v>
      </c>
    </row>
    <row r="127" spans="1:6" ht="13.5" customHeight="1" x14ac:dyDescent="0.2">
      <c r="A127" s="2" t="s">
        <v>87</v>
      </c>
      <c r="B127" s="2" t="s">
        <v>18</v>
      </c>
      <c r="C127" s="2" t="s">
        <v>3</v>
      </c>
      <c r="D127" s="2" t="s">
        <v>4</v>
      </c>
      <c r="E127" s="2" t="s">
        <v>19</v>
      </c>
      <c r="F127" s="2" t="s">
        <v>16</v>
      </c>
    </row>
    <row r="128" spans="1:6" ht="13.5" customHeight="1" x14ac:dyDescent="0.2">
      <c r="A128" s="2" t="s">
        <v>52</v>
      </c>
      <c r="B128" s="2" t="s">
        <v>120</v>
      </c>
      <c r="C128" s="2" t="s">
        <v>31</v>
      </c>
      <c r="D128" s="2" t="s">
        <v>31</v>
      </c>
      <c r="E128" s="2" t="s">
        <v>121</v>
      </c>
      <c r="F128" s="2" t="s">
        <v>6</v>
      </c>
    </row>
    <row r="129" spans="1:6" ht="13.5" customHeight="1" x14ac:dyDescent="0.2">
      <c r="A129" s="2" t="s">
        <v>48</v>
      </c>
      <c r="B129" s="2" t="s">
        <v>14</v>
      </c>
      <c r="C129" s="2" t="s">
        <v>3</v>
      </c>
      <c r="D129" s="2" t="s">
        <v>4</v>
      </c>
      <c r="E129" s="2" t="s">
        <v>15</v>
      </c>
      <c r="F129" s="2" t="s">
        <v>6</v>
      </c>
    </row>
    <row r="130" spans="1:6" ht="13.5" customHeight="1" x14ac:dyDescent="0.2">
      <c r="A130" s="2" t="s">
        <v>29</v>
      </c>
      <c r="B130" s="2" t="s">
        <v>124</v>
      </c>
      <c r="C130" s="2" t="s">
        <v>31</v>
      </c>
      <c r="D130" s="2" t="s">
        <v>31</v>
      </c>
      <c r="E130" s="2" t="s">
        <v>126</v>
      </c>
      <c r="F130" s="2" t="s">
        <v>6</v>
      </c>
    </row>
    <row r="131" spans="1:6" ht="13.5" customHeight="1" x14ac:dyDescent="0.2">
      <c r="A131" s="2" t="s">
        <v>19</v>
      </c>
      <c r="B131" s="2" t="s">
        <v>68</v>
      </c>
      <c r="C131" s="2" t="s">
        <v>3</v>
      </c>
      <c r="D131" s="2" t="s">
        <v>58</v>
      </c>
      <c r="E131" s="2" t="s">
        <v>13</v>
      </c>
      <c r="F131" s="2" t="s">
        <v>16</v>
      </c>
    </row>
    <row r="132" spans="1:6" ht="13.5" customHeight="1" x14ac:dyDescent="0.2">
      <c r="A132" s="2" t="s">
        <v>20</v>
      </c>
      <c r="B132" s="2" t="s">
        <v>79</v>
      </c>
      <c r="C132" s="2" t="s">
        <v>3</v>
      </c>
      <c r="D132" s="2" t="s">
        <v>4</v>
      </c>
      <c r="E132" s="2" t="s">
        <v>17</v>
      </c>
      <c r="F132" s="2" t="s">
        <v>6</v>
      </c>
    </row>
    <row r="133" spans="1:6" ht="13.5" customHeight="1" x14ac:dyDescent="0.2">
      <c r="A133" s="2" t="s">
        <v>27</v>
      </c>
      <c r="B133" s="2" t="s">
        <v>8</v>
      </c>
      <c r="C133" s="2" t="s">
        <v>3</v>
      </c>
      <c r="D133" s="2" t="s">
        <v>4</v>
      </c>
      <c r="E133" s="2" t="s">
        <v>9</v>
      </c>
      <c r="F133" s="2" t="s">
        <v>16</v>
      </c>
    </row>
    <row r="134" spans="1:6" ht="13.5" customHeight="1" x14ac:dyDescent="0.2">
      <c r="A134" s="2" t="s">
        <v>42</v>
      </c>
      <c r="B134" s="2" t="s">
        <v>74</v>
      </c>
      <c r="C134" s="2" t="s">
        <v>3</v>
      </c>
      <c r="D134" s="2" t="s">
        <v>4</v>
      </c>
      <c r="E134" s="2" t="s">
        <v>20</v>
      </c>
      <c r="F134" s="2" t="s">
        <v>6</v>
      </c>
    </row>
    <row r="135" spans="1:6" ht="13.5" customHeight="1" x14ac:dyDescent="0.2">
      <c r="A135" s="2" t="s">
        <v>49</v>
      </c>
      <c r="B135" s="2" t="s">
        <v>40</v>
      </c>
      <c r="C135" s="2" t="s">
        <v>3</v>
      </c>
      <c r="D135" s="2" t="s">
        <v>4</v>
      </c>
      <c r="E135" s="2" t="s">
        <v>41</v>
      </c>
      <c r="F135" s="2" t="s">
        <v>6</v>
      </c>
    </row>
    <row r="136" spans="1:6" ht="13.5" customHeight="1" x14ac:dyDescent="0.2">
      <c r="A136" s="2" t="s">
        <v>34</v>
      </c>
      <c r="B136" s="2" t="s">
        <v>11</v>
      </c>
      <c r="C136" s="2" t="s">
        <v>3</v>
      </c>
      <c r="D136" s="2" t="s">
        <v>4</v>
      </c>
      <c r="E136" s="2" t="s">
        <v>12</v>
      </c>
      <c r="F136" s="2" t="s">
        <v>23</v>
      </c>
    </row>
    <row r="137" spans="1:6" ht="13.5" customHeight="1" x14ac:dyDescent="0.2">
      <c r="A137" s="2" t="s">
        <v>42</v>
      </c>
      <c r="B137" s="2" t="s">
        <v>11</v>
      </c>
      <c r="C137" s="2" t="s">
        <v>3</v>
      </c>
      <c r="D137" s="2" t="s">
        <v>4</v>
      </c>
      <c r="E137" s="2" t="s">
        <v>12</v>
      </c>
      <c r="F137" s="2" t="s">
        <v>16</v>
      </c>
    </row>
    <row r="138" spans="1:6" ht="13.5" customHeight="1" x14ac:dyDescent="0.2">
      <c r="A138" s="2" t="s">
        <v>42</v>
      </c>
      <c r="B138" s="2" t="s">
        <v>79</v>
      </c>
      <c r="C138" s="2" t="s">
        <v>3</v>
      </c>
      <c r="D138" s="2" t="s">
        <v>4</v>
      </c>
      <c r="E138" s="2" t="s">
        <v>17</v>
      </c>
      <c r="F138" s="2" t="s">
        <v>16</v>
      </c>
    </row>
    <row r="139" spans="1:6" ht="13.5" customHeight="1" x14ac:dyDescent="0.2">
      <c r="A139" s="2" t="s">
        <v>19</v>
      </c>
      <c r="B139" s="2" t="s">
        <v>103</v>
      </c>
      <c r="C139" s="2" t="s">
        <v>3</v>
      </c>
      <c r="D139" s="2" t="s">
        <v>4</v>
      </c>
      <c r="E139" s="2" t="s">
        <v>70</v>
      </c>
      <c r="F139" s="2" t="s">
        <v>6</v>
      </c>
    </row>
    <row r="140" spans="1:6" ht="13.5" customHeight="1" x14ac:dyDescent="0.2">
      <c r="A140" s="2" t="s">
        <v>87</v>
      </c>
      <c r="B140" s="2" t="s">
        <v>138</v>
      </c>
      <c r="C140" s="2" t="s">
        <v>31</v>
      </c>
      <c r="D140" s="2" t="s">
        <v>31</v>
      </c>
      <c r="E140" s="2" t="s">
        <v>139</v>
      </c>
      <c r="F140" s="2" t="s">
        <v>6</v>
      </c>
    </row>
    <row r="141" spans="1:6" ht="13.5" customHeight="1" x14ac:dyDescent="0.2">
      <c r="A141" s="2" t="s">
        <v>70</v>
      </c>
      <c r="B141" s="2" t="s">
        <v>40</v>
      </c>
      <c r="C141" s="2" t="s">
        <v>3</v>
      </c>
      <c r="D141" s="2" t="s">
        <v>4</v>
      </c>
      <c r="E141" s="2" t="s">
        <v>41</v>
      </c>
      <c r="F141" s="2" t="s">
        <v>6</v>
      </c>
    </row>
    <row r="142" spans="1:6" ht="13.5" customHeight="1" x14ac:dyDescent="0.2">
      <c r="A142" s="2" t="s">
        <v>29</v>
      </c>
      <c r="B142" s="2" t="s">
        <v>21</v>
      </c>
      <c r="C142" s="2" t="s">
        <v>3</v>
      </c>
      <c r="D142" s="2" t="s">
        <v>4</v>
      </c>
      <c r="E142" s="2" t="s">
        <v>22</v>
      </c>
      <c r="F142" s="2" t="s">
        <v>6</v>
      </c>
    </row>
    <row r="143" spans="1:6" ht="13.5" customHeight="1" x14ac:dyDescent="0.2">
      <c r="A143" s="2" t="s">
        <v>22</v>
      </c>
      <c r="B143" s="2" t="s">
        <v>18</v>
      </c>
      <c r="C143" s="2" t="s">
        <v>3</v>
      </c>
      <c r="D143" s="2" t="s">
        <v>4</v>
      </c>
      <c r="E143" s="2" t="s">
        <v>19</v>
      </c>
      <c r="F143" s="2" t="s">
        <v>6</v>
      </c>
    </row>
    <row r="144" spans="1:6" ht="13.5" customHeight="1" x14ac:dyDescent="0.2">
      <c r="A144" s="2" t="s">
        <v>48</v>
      </c>
      <c r="B144" s="2" t="s">
        <v>146</v>
      </c>
      <c r="C144" s="2" t="s">
        <v>31</v>
      </c>
      <c r="D144" s="2" t="s">
        <v>31</v>
      </c>
      <c r="E144" s="2" t="s">
        <v>148</v>
      </c>
      <c r="F144" s="2" t="s">
        <v>16</v>
      </c>
    </row>
    <row r="145" spans="1:6" ht="13.5" customHeight="1" x14ac:dyDescent="0.2">
      <c r="A145" s="2" t="s">
        <v>35</v>
      </c>
      <c r="B145" s="2" t="s">
        <v>43</v>
      </c>
      <c r="C145" s="2" t="s">
        <v>3</v>
      </c>
      <c r="D145" s="2" t="s">
        <v>4</v>
      </c>
      <c r="E145" s="2" t="s">
        <v>42</v>
      </c>
      <c r="F145" s="2" t="s">
        <v>23</v>
      </c>
    </row>
    <row r="146" spans="1:6" ht="13.5" customHeight="1" x14ac:dyDescent="0.2">
      <c r="A146" s="2" t="s">
        <v>5</v>
      </c>
      <c r="B146" s="2" t="s">
        <v>79</v>
      </c>
      <c r="C146" s="2" t="s">
        <v>3</v>
      </c>
      <c r="D146" s="2" t="s">
        <v>4</v>
      </c>
      <c r="E146" s="2" t="s">
        <v>17</v>
      </c>
      <c r="F146" s="2" t="s">
        <v>16</v>
      </c>
    </row>
    <row r="147" spans="1:6" ht="13.5" customHeight="1" x14ac:dyDescent="0.2">
      <c r="A147" s="2" t="s">
        <v>45</v>
      </c>
      <c r="B147" s="2" t="s">
        <v>43</v>
      </c>
      <c r="C147" s="2" t="s">
        <v>3</v>
      </c>
      <c r="D147" s="2" t="s">
        <v>4</v>
      </c>
      <c r="E147" s="2" t="s">
        <v>42</v>
      </c>
      <c r="F147" s="2" t="s">
        <v>6</v>
      </c>
    </row>
    <row r="148" spans="1:6" ht="13.5" customHeight="1" x14ac:dyDescent="0.2">
      <c r="A148" s="2" t="s">
        <v>0</v>
      </c>
      <c r="B148" s="2" t="s">
        <v>155</v>
      </c>
      <c r="C148" s="2" t="s">
        <v>31</v>
      </c>
      <c r="D148" s="2" t="s">
        <v>31</v>
      </c>
      <c r="E148" s="2" t="s">
        <v>156</v>
      </c>
      <c r="F148" s="2" t="s">
        <v>23</v>
      </c>
    </row>
    <row r="149" spans="1:6" ht="13.5" customHeight="1" x14ac:dyDescent="0.2">
      <c r="A149" s="2" t="s">
        <v>13</v>
      </c>
      <c r="B149" s="2" t="s">
        <v>44</v>
      </c>
      <c r="C149" s="2" t="s">
        <v>3</v>
      </c>
      <c r="D149" s="2" t="s">
        <v>4</v>
      </c>
      <c r="E149" s="2" t="s">
        <v>45</v>
      </c>
      <c r="F149" s="2" t="s">
        <v>6</v>
      </c>
    </row>
    <row r="150" spans="1:6" ht="13.5" customHeight="1" x14ac:dyDescent="0.2">
      <c r="A150" s="2" t="s">
        <v>5</v>
      </c>
      <c r="B150" s="2" t="s">
        <v>47</v>
      </c>
      <c r="C150" s="2" t="s">
        <v>3</v>
      </c>
      <c r="D150" s="2" t="s">
        <v>4</v>
      </c>
      <c r="E150" s="2" t="s">
        <v>48</v>
      </c>
      <c r="F150" s="2" t="s">
        <v>6</v>
      </c>
    </row>
    <row r="151" spans="1:6" ht="13.5" customHeight="1" x14ac:dyDescent="0.2">
      <c r="A151" s="2" t="s">
        <v>19</v>
      </c>
      <c r="B151" s="2" t="s">
        <v>53</v>
      </c>
      <c r="C151" s="2" t="s">
        <v>3</v>
      </c>
      <c r="D151" s="2" t="s">
        <v>4</v>
      </c>
      <c r="E151" s="2" t="s">
        <v>54</v>
      </c>
      <c r="F151" s="2" t="s">
        <v>6</v>
      </c>
    </row>
    <row r="152" spans="1:6" ht="13.5" customHeight="1" x14ac:dyDescent="0.2">
      <c r="A152" s="2" t="s">
        <v>7</v>
      </c>
      <c r="B152" s="2" t="s">
        <v>103</v>
      </c>
      <c r="C152" s="2" t="s">
        <v>3</v>
      </c>
      <c r="D152" s="2" t="s">
        <v>4</v>
      </c>
      <c r="E152" s="2" t="s">
        <v>70</v>
      </c>
      <c r="F152" s="2" t="s">
        <v>16</v>
      </c>
    </row>
    <row r="153" spans="1:6" ht="13.5" customHeight="1" x14ac:dyDescent="0.2">
      <c r="A153" s="2" t="s">
        <v>35</v>
      </c>
      <c r="B153" s="2" t="s">
        <v>14</v>
      </c>
      <c r="C153" s="2" t="s">
        <v>3</v>
      </c>
      <c r="D153" s="2" t="s">
        <v>4</v>
      </c>
      <c r="E153" s="2" t="s">
        <v>15</v>
      </c>
      <c r="F153" s="2" t="s">
        <v>16</v>
      </c>
    </row>
    <row r="154" spans="1:6" ht="13.5" customHeight="1" x14ac:dyDescent="0.2">
      <c r="A154" s="2" t="s">
        <v>24</v>
      </c>
      <c r="B154" s="2" t="s">
        <v>166</v>
      </c>
      <c r="C154" s="2" t="s">
        <v>31</v>
      </c>
      <c r="D154" s="2" t="s">
        <v>31</v>
      </c>
      <c r="E154" s="2" t="s">
        <v>177</v>
      </c>
      <c r="F154" s="2" t="s">
        <v>16</v>
      </c>
    </row>
    <row r="155" spans="1:6" ht="13.5" customHeight="1" x14ac:dyDescent="0.2">
      <c r="A155" s="2" t="s">
        <v>26</v>
      </c>
      <c r="B155" s="2" t="s">
        <v>8</v>
      </c>
      <c r="C155" s="2" t="s">
        <v>3</v>
      </c>
      <c r="D155" s="2" t="s">
        <v>4</v>
      </c>
      <c r="E155" s="2" t="s">
        <v>9</v>
      </c>
      <c r="F155" s="2" t="s">
        <v>6</v>
      </c>
    </row>
    <row r="156" spans="1:6" ht="13.5" customHeight="1" x14ac:dyDescent="0.2">
      <c r="A156" s="2" t="s">
        <v>9</v>
      </c>
      <c r="B156" s="2" t="s">
        <v>21</v>
      </c>
      <c r="C156" s="2" t="s">
        <v>3</v>
      </c>
      <c r="D156" s="2" t="s">
        <v>4</v>
      </c>
      <c r="E156" s="2" t="s">
        <v>22</v>
      </c>
      <c r="F156" s="2" t="s">
        <v>23</v>
      </c>
    </row>
    <row r="157" spans="1:6" ht="13.5" customHeight="1" x14ac:dyDescent="0.2">
      <c r="A157" s="2" t="s">
        <v>13</v>
      </c>
      <c r="B157" s="2" t="s">
        <v>101</v>
      </c>
      <c r="C157" s="2" t="s">
        <v>3</v>
      </c>
      <c r="D157" s="2" t="s">
        <v>4</v>
      </c>
      <c r="E157" s="2" t="s">
        <v>10</v>
      </c>
      <c r="F157" s="2" t="s">
        <v>23</v>
      </c>
    </row>
    <row r="158" spans="1:6" ht="13.5" customHeight="1" x14ac:dyDescent="0.2">
      <c r="A158" s="2" t="s">
        <v>19</v>
      </c>
      <c r="B158" s="2" t="s">
        <v>184</v>
      </c>
      <c r="C158" s="2" t="s">
        <v>31</v>
      </c>
      <c r="D158" s="2" t="s">
        <v>31</v>
      </c>
      <c r="E158" s="2" t="s">
        <v>185</v>
      </c>
      <c r="F158" s="2" t="s">
        <v>23</v>
      </c>
    </row>
    <row r="159" spans="1:6" ht="13.5" customHeight="1" x14ac:dyDescent="0.2">
      <c r="A159" s="2" t="s">
        <v>69</v>
      </c>
      <c r="B159" s="2" t="s">
        <v>93</v>
      </c>
      <c r="C159" s="2" t="s">
        <v>3</v>
      </c>
      <c r="D159" s="2" t="s">
        <v>4</v>
      </c>
      <c r="E159" s="2" t="s">
        <v>69</v>
      </c>
      <c r="F159" s="2" t="s">
        <v>16</v>
      </c>
    </row>
    <row r="160" spans="1:6" ht="13.5" customHeight="1" x14ac:dyDescent="0.2">
      <c r="A160" s="2" t="s">
        <v>54</v>
      </c>
      <c r="B160" s="2" t="s">
        <v>71</v>
      </c>
      <c r="C160" s="2" t="s">
        <v>3</v>
      </c>
      <c r="D160" s="2" t="s">
        <v>4</v>
      </c>
      <c r="E160" s="2" t="s">
        <v>24</v>
      </c>
      <c r="F160" s="2" t="s">
        <v>16</v>
      </c>
    </row>
    <row r="161" spans="1:6" ht="13.5" customHeight="1" x14ac:dyDescent="0.2">
      <c r="A161" s="2" t="s">
        <v>27</v>
      </c>
      <c r="B161" s="2" t="s">
        <v>72</v>
      </c>
      <c r="C161" s="2" t="s">
        <v>3</v>
      </c>
      <c r="D161" s="2" t="s">
        <v>4</v>
      </c>
      <c r="E161" s="2" t="s">
        <v>52</v>
      </c>
      <c r="F161" s="2" t="s">
        <v>6</v>
      </c>
    </row>
    <row r="162" spans="1:6" ht="13.5" customHeight="1" x14ac:dyDescent="0.2">
      <c r="A162" s="2" t="s">
        <v>34</v>
      </c>
      <c r="B162" s="2" t="s">
        <v>73</v>
      </c>
      <c r="C162" s="2" t="s">
        <v>3</v>
      </c>
      <c r="D162" s="2" t="s">
        <v>4</v>
      </c>
      <c r="E162" s="2" t="s">
        <v>27</v>
      </c>
      <c r="F162" s="2" t="s">
        <v>23</v>
      </c>
    </row>
    <row r="163" spans="1:6" ht="13.5" customHeight="1" x14ac:dyDescent="0.2">
      <c r="A163" s="2" t="s">
        <v>10</v>
      </c>
      <c r="B163" s="2" t="s">
        <v>44</v>
      </c>
      <c r="C163" s="2" t="s">
        <v>3</v>
      </c>
      <c r="D163" s="2" t="s">
        <v>4</v>
      </c>
      <c r="E163" s="2" t="s">
        <v>45</v>
      </c>
      <c r="F163" s="2" t="s">
        <v>16</v>
      </c>
    </row>
    <row r="164" spans="1:6" ht="13.5" customHeight="1" x14ac:dyDescent="0.2">
      <c r="A164" s="2" t="s">
        <v>87</v>
      </c>
      <c r="B164" s="2" t="s">
        <v>46</v>
      </c>
      <c r="C164" s="2" t="s">
        <v>3</v>
      </c>
      <c r="D164" s="2" t="s">
        <v>4</v>
      </c>
      <c r="E164" s="2" t="s">
        <v>35</v>
      </c>
      <c r="F164" s="2" t="s">
        <v>16</v>
      </c>
    </row>
    <row r="165" spans="1:6" ht="13.5" customHeight="1" x14ac:dyDescent="0.2">
      <c r="A165" s="2" t="s">
        <v>39</v>
      </c>
      <c r="B165" s="2" t="s">
        <v>59</v>
      </c>
      <c r="C165" s="2" t="s">
        <v>3</v>
      </c>
      <c r="D165" s="2" t="s">
        <v>4</v>
      </c>
      <c r="E165" s="2" t="s">
        <v>60</v>
      </c>
      <c r="F165" s="2" t="s">
        <v>16</v>
      </c>
    </row>
    <row r="166" spans="1:6" ht="13.5" customHeight="1" x14ac:dyDescent="0.2">
      <c r="A166" s="2" t="s">
        <v>48</v>
      </c>
      <c r="B166" s="2" t="s">
        <v>101</v>
      </c>
      <c r="C166" s="2" t="s">
        <v>3</v>
      </c>
      <c r="D166" s="2" t="s">
        <v>4</v>
      </c>
      <c r="E166" s="2" t="s">
        <v>10</v>
      </c>
      <c r="F166" s="2" t="s">
        <v>16</v>
      </c>
    </row>
    <row r="167" spans="1:6" ht="13.5" customHeight="1" x14ac:dyDescent="0.2">
      <c r="A167" s="2" t="s">
        <v>10</v>
      </c>
      <c r="B167" s="2" t="s">
        <v>21</v>
      </c>
      <c r="C167" s="2" t="s">
        <v>3</v>
      </c>
      <c r="D167" s="2" t="s">
        <v>4</v>
      </c>
      <c r="E167" s="2" t="s">
        <v>22</v>
      </c>
      <c r="F167" s="2" t="s">
        <v>16</v>
      </c>
    </row>
    <row r="168" spans="1:6" ht="13.5" customHeight="1" x14ac:dyDescent="0.2">
      <c r="A168" s="2" t="s">
        <v>87</v>
      </c>
      <c r="B168" s="2" t="s">
        <v>33</v>
      </c>
      <c r="C168" s="2" t="s">
        <v>3</v>
      </c>
      <c r="D168" s="2" t="s">
        <v>58</v>
      </c>
      <c r="E168" s="2" t="s">
        <v>34</v>
      </c>
      <c r="F168" s="2" t="s">
        <v>23</v>
      </c>
    </row>
    <row r="169" spans="1:6" ht="13.5" customHeight="1" x14ac:dyDescent="0.2">
      <c r="A169" s="2" t="s">
        <v>35</v>
      </c>
      <c r="B169" s="2" t="s">
        <v>82</v>
      </c>
      <c r="C169" s="2" t="s">
        <v>3</v>
      </c>
      <c r="D169" s="2" t="s">
        <v>4</v>
      </c>
      <c r="E169" s="2" t="s">
        <v>87</v>
      </c>
      <c r="F169" s="2" t="s">
        <v>16</v>
      </c>
    </row>
    <row r="170" spans="1:6" ht="13.5" customHeight="1" x14ac:dyDescent="0.2">
      <c r="A170" s="2" t="s">
        <v>29</v>
      </c>
      <c r="B170" s="2" t="s">
        <v>72</v>
      </c>
      <c r="C170" s="2" t="s">
        <v>3</v>
      </c>
      <c r="D170" s="2" t="s">
        <v>4</v>
      </c>
      <c r="E170" s="2" t="s">
        <v>52</v>
      </c>
      <c r="F170" s="2" t="s">
        <v>6</v>
      </c>
    </row>
    <row r="171" spans="1:6" ht="13.5" customHeight="1" x14ac:dyDescent="0.2">
      <c r="A171" s="2" t="s">
        <v>9</v>
      </c>
      <c r="B171" s="2" t="s">
        <v>46</v>
      </c>
      <c r="C171" s="2" t="s">
        <v>3</v>
      </c>
      <c r="D171" s="2" t="s">
        <v>4</v>
      </c>
      <c r="E171" s="2" t="s">
        <v>35</v>
      </c>
      <c r="F171" s="2" t="s">
        <v>6</v>
      </c>
    </row>
    <row r="172" spans="1:6" ht="13.5" customHeight="1" x14ac:dyDescent="0.2">
      <c r="A172" s="2" t="s">
        <v>29</v>
      </c>
      <c r="B172" s="2" t="s">
        <v>25</v>
      </c>
      <c r="C172" s="2" t="s">
        <v>3</v>
      </c>
      <c r="D172" s="2" t="s">
        <v>4</v>
      </c>
      <c r="E172" s="2" t="s">
        <v>26</v>
      </c>
      <c r="F172" s="2" t="s">
        <v>16</v>
      </c>
    </row>
    <row r="173" spans="1:6" ht="15" customHeight="1" x14ac:dyDescent="0.2">
      <c r="A173" s="2" t="s">
        <v>19</v>
      </c>
      <c r="B173" s="38" t="s">
        <v>93</v>
      </c>
      <c r="C173" s="38" t="s">
        <v>3</v>
      </c>
      <c r="D173" s="38" t="s">
        <v>58</v>
      </c>
      <c r="E173" s="38" t="s">
        <v>69</v>
      </c>
      <c r="F173" s="38" t="s">
        <v>16</v>
      </c>
    </row>
  </sheetData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showGridLines="0" workbookViewId="0">
      <selection activeCell="B2" sqref="B2"/>
    </sheetView>
  </sheetViews>
  <sheetFormatPr defaultColWidth="17.28515625" defaultRowHeight="15" customHeight="1" x14ac:dyDescent="0.2"/>
  <cols>
    <col min="1" max="1" width="14" customWidth="1"/>
    <col min="2" max="2" width="18.85546875" customWidth="1"/>
    <col min="3" max="3" width="61.85546875" customWidth="1"/>
    <col min="4" max="4" width="76" customWidth="1"/>
    <col min="5" max="14" width="8.42578125" customWidth="1"/>
  </cols>
  <sheetData>
    <row r="1" spans="1:14" s="13" customFormat="1" ht="18" customHeight="1" x14ac:dyDescent="0.2">
      <c r="A1" s="3" t="s">
        <v>1137</v>
      </c>
      <c r="B1" s="3" t="s">
        <v>1138</v>
      </c>
      <c r="C1" s="3" t="s">
        <v>1109</v>
      </c>
      <c r="D1" s="3" t="s">
        <v>1110</v>
      </c>
      <c r="E1" s="5"/>
      <c r="F1" s="5"/>
      <c r="G1" s="37"/>
      <c r="H1" s="37"/>
      <c r="I1" s="37"/>
      <c r="J1" s="37"/>
      <c r="K1" s="37"/>
      <c r="L1" s="37"/>
      <c r="M1" s="37"/>
      <c r="N1" s="37"/>
    </row>
    <row r="2" spans="1:14" ht="18" customHeight="1" x14ac:dyDescent="0.2">
      <c r="A2" s="2" t="s">
        <v>0</v>
      </c>
      <c r="B2" s="8" t="s">
        <v>1122</v>
      </c>
      <c r="C2" s="12" t="s">
        <v>1102</v>
      </c>
      <c r="D2" s="12" t="s">
        <v>592</v>
      </c>
      <c r="E2" s="4"/>
      <c r="F2" s="4"/>
      <c r="G2" s="6"/>
      <c r="H2" s="6"/>
      <c r="I2" s="6"/>
      <c r="J2" s="6"/>
      <c r="K2" s="6"/>
      <c r="L2" s="6"/>
      <c r="M2" s="6"/>
      <c r="N2" s="6"/>
    </row>
    <row r="3" spans="1:14" ht="18" customHeight="1" x14ac:dyDescent="0.2">
      <c r="A3" s="2" t="s">
        <v>19</v>
      </c>
      <c r="B3" s="8" t="s">
        <v>16</v>
      </c>
      <c r="C3" s="12" t="s">
        <v>1102</v>
      </c>
      <c r="D3" s="12" t="s">
        <v>1121</v>
      </c>
      <c r="E3" s="4"/>
      <c r="F3" s="4"/>
      <c r="G3" s="6"/>
      <c r="H3" s="6"/>
      <c r="I3" s="6"/>
      <c r="J3" s="6"/>
      <c r="K3" s="6"/>
      <c r="L3" s="6"/>
      <c r="M3" s="6"/>
      <c r="N3" s="6"/>
    </row>
    <row r="4" spans="1:14" ht="18" customHeight="1" x14ac:dyDescent="0.2">
      <c r="A4" s="2" t="s">
        <v>70</v>
      </c>
      <c r="B4" s="8" t="s">
        <v>16</v>
      </c>
      <c r="C4" s="12" t="s">
        <v>1102</v>
      </c>
      <c r="D4" s="12" t="s">
        <v>592</v>
      </c>
      <c r="E4" s="4"/>
      <c r="F4" s="4"/>
      <c r="G4" s="6"/>
      <c r="H4" s="6"/>
      <c r="I4" s="6"/>
      <c r="J4" s="6"/>
      <c r="K4" s="6"/>
      <c r="L4" s="6"/>
      <c r="M4" s="6"/>
      <c r="N4" s="6"/>
    </row>
    <row r="5" spans="1:14" ht="18" customHeight="1" x14ac:dyDescent="0.2">
      <c r="A5" s="2" t="s">
        <v>26</v>
      </c>
      <c r="B5" s="8" t="s">
        <v>16</v>
      </c>
      <c r="C5" s="12" t="s">
        <v>1102</v>
      </c>
      <c r="D5" s="12" t="s">
        <v>592</v>
      </c>
      <c r="E5" s="4"/>
      <c r="F5" s="4"/>
      <c r="G5" s="6"/>
      <c r="H5" s="6"/>
      <c r="I5" s="6"/>
      <c r="J5" s="6"/>
      <c r="K5" s="6"/>
      <c r="L5" s="6"/>
      <c r="M5" s="6"/>
      <c r="N5" s="6"/>
    </row>
    <row r="6" spans="1:14" ht="18" customHeight="1" x14ac:dyDescent="0.2">
      <c r="A6" s="2" t="s">
        <v>49</v>
      </c>
      <c r="B6" s="8" t="s">
        <v>16</v>
      </c>
      <c r="C6" s="12" t="s">
        <v>1102</v>
      </c>
      <c r="D6" s="12" t="s">
        <v>592</v>
      </c>
      <c r="E6" s="4"/>
      <c r="F6" s="4"/>
      <c r="G6" s="6"/>
      <c r="H6" s="6"/>
      <c r="I6" s="6"/>
      <c r="J6" s="6"/>
      <c r="K6" s="6"/>
      <c r="L6" s="6"/>
      <c r="M6" s="6"/>
      <c r="N6" s="6"/>
    </row>
    <row r="7" spans="1:14" ht="18" customHeight="1" x14ac:dyDescent="0.2">
      <c r="A7" s="2" t="s">
        <v>52</v>
      </c>
      <c r="B7" s="8" t="s">
        <v>16</v>
      </c>
      <c r="C7" s="12" t="s">
        <v>1102</v>
      </c>
      <c r="D7" s="12" t="s">
        <v>592</v>
      </c>
      <c r="E7" s="4"/>
      <c r="F7" s="4"/>
      <c r="G7" s="6"/>
      <c r="H7" s="6"/>
      <c r="I7" s="6"/>
      <c r="J7" s="6"/>
      <c r="K7" s="6"/>
      <c r="L7" s="6"/>
      <c r="M7" s="6"/>
      <c r="N7" s="6"/>
    </row>
    <row r="8" spans="1:14" ht="18" customHeight="1" x14ac:dyDescent="0.2">
      <c r="A8" s="2" t="s">
        <v>29</v>
      </c>
      <c r="B8" s="8" t="s">
        <v>16</v>
      </c>
      <c r="C8" s="12" t="s">
        <v>1102</v>
      </c>
      <c r="D8" s="12" t="s">
        <v>592</v>
      </c>
      <c r="E8" s="4"/>
      <c r="F8" s="4"/>
      <c r="G8" s="6"/>
      <c r="H8" s="6"/>
      <c r="I8" s="6"/>
      <c r="J8" s="6"/>
      <c r="K8" s="6"/>
      <c r="L8" s="6"/>
      <c r="M8" s="6"/>
      <c r="N8" s="6"/>
    </row>
    <row r="9" spans="1:14" ht="18" customHeight="1" x14ac:dyDescent="0.2">
      <c r="A9" s="2" t="s">
        <v>5</v>
      </c>
      <c r="B9" s="8" t="s">
        <v>16</v>
      </c>
      <c r="C9" s="12" t="s">
        <v>1102</v>
      </c>
      <c r="D9" s="12" t="s">
        <v>592</v>
      </c>
      <c r="E9" s="4"/>
      <c r="F9" s="4"/>
      <c r="G9" s="6"/>
      <c r="H9" s="6"/>
      <c r="I9" s="6"/>
      <c r="J9" s="6"/>
      <c r="K9" s="6"/>
      <c r="L9" s="6"/>
      <c r="M9" s="6"/>
      <c r="N9" s="6"/>
    </row>
    <row r="10" spans="1:14" ht="18" customHeight="1" x14ac:dyDescent="0.2">
      <c r="A10" s="2" t="s">
        <v>7</v>
      </c>
      <c r="B10" s="8" t="s">
        <v>16</v>
      </c>
      <c r="C10" s="12" t="s">
        <v>1102</v>
      </c>
      <c r="D10" s="12" t="s">
        <v>592</v>
      </c>
      <c r="E10" s="4"/>
      <c r="F10" s="4"/>
      <c r="G10" s="6"/>
      <c r="H10" s="6"/>
      <c r="I10" s="6"/>
      <c r="J10" s="6"/>
      <c r="K10" s="6"/>
      <c r="L10" s="6"/>
      <c r="M10" s="6"/>
      <c r="N10" s="6"/>
    </row>
    <row r="11" spans="1:14" ht="18" customHeight="1" x14ac:dyDescent="0.2">
      <c r="A11" s="2" t="s">
        <v>22</v>
      </c>
      <c r="B11" s="8" t="s">
        <v>16</v>
      </c>
      <c r="C11" s="12" t="s">
        <v>1102</v>
      </c>
      <c r="D11" s="12" t="s">
        <v>592</v>
      </c>
      <c r="E11" s="4"/>
      <c r="F11" s="4"/>
      <c r="G11" s="6"/>
      <c r="H11" s="6"/>
      <c r="I11" s="6"/>
      <c r="J11" s="6"/>
      <c r="K11" s="6"/>
      <c r="L11" s="6"/>
      <c r="M11" s="6"/>
      <c r="N11" s="6"/>
    </row>
    <row r="12" spans="1:14" ht="18" customHeight="1" x14ac:dyDescent="0.2">
      <c r="A12" s="2" t="s">
        <v>15</v>
      </c>
      <c r="B12" s="8" t="s">
        <v>16</v>
      </c>
      <c r="C12" s="12" t="s">
        <v>1102</v>
      </c>
      <c r="D12" s="12" t="s">
        <v>592</v>
      </c>
      <c r="E12" s="4"/>
      <c r="F12" s="4"/>
      <c r="G12" s="6"/>
      <c r="H12" s="6"/>
      <c r="I12" s="6"/>
      <c r="J12" s="6"/>
      <c r="K12" s="6"/>
      <c r="L12" s="6"/>
      <c r="M12" s="6"/>
      <c r="N12" s="6"/>
    </row>
    <row r="13" spans="1:14" ht="18" customHeight="1" x14ac:dyDescent="0.2">
      <c r="A13" s="2" t="s">
        <v>9</v>
      </c>
      <c r="B13" s="8" t="s">
        <v>16</v>
      </c>
      <c r="C13" s="12" t="s">
        <v>1102</v>
      </c>
      <c r="D13" s="12" t="s">
        <v>592</v>
      </c>
      <c r="E13" s="4"/>
      <c r="F13" s="4"/>
      <c r="G13" s="6"/>
      <c r="H13" s="6"/>
      <c r="I13" s="6"/>
      <c r="J13" s="6"/>
      <c r="K13" s="6"/>
      <c r="L13" s="6"/>
      <c r="M13" s="6"/>
      <c r="N13" s="6"/>
    </row>
    <row r="14" spans="1:14" ht="18" customHeight="1" x14ac:dyDescent="0.2">
      <c r="A14" s="2" t="s">
        <v>12</v>
      </c>
      <c r="B14" s="8" t="s">
        <v>16</v>
      </c>
      <c r="C14" s="12" t="s">
        <v>1102</v>
      </c>
      <c r="D14" s="12" t="s">
        <v>592</v>
      </c>
      <c r="E14" s="4"/>
      <c r="F14" s="4"/>
      <c r="G14" s="6"/>
      <c r="H14" s="6"/>
      <c r="I14" s="6"/>
      <c r="J14" s="6"/>
      <c r="K14" s="6"/>
      <c r="L14" s="6"/>
      <c r="M14" s="6"/>
      <c r="N14" s="6"/>
    </row>
    <row r="15" spans="1:14" ht="18" customHeight="1" x14ac:dyDescent="0.2">
      <c r="A15" s="2" t="s">
        <v>41</v>
      </c>
      <c r="B15" s="8" t="s">
        <v>16</v>
      </c>
      <c r="C15" s="12" t="s">
        <v>1102</v>
      </c>
      <c r="D15" s="12" t="s">
        <v>592</v>
      </c>
      <c r="E15" s="4"/>
      <c r="F15" s="4"/>
      <c r="G15" s="6"/>
      <c r="H15" s="6"/>
      <c r="I15" s="6"/>
      <c r="J15" s="6"/>
      <c r="K15" s="6"/>
      <c r="L15" s="6"/>
      <c r="M15" s="6"/>
      <c r="N15" s="6"/>
    </row>
    <row r="16" spans="1:14" ht="18" customHeight="1" x14ac:dyDescent="0.2">
      <c r="A16" s="2" t="s">
        <v>34</v>
      </c>
      <c r="B16" s="8" t="s">
        <v>16</v>
      </c>
      <c r="C16" s="12" t="s">
        <v>1102</v>
      </c>
      <c r="D16" s="12" t="s">
        <v>592</v>
      </c>
      <c r="E16" s="4"/>
      <c r="F16" s="4"/>
      <c r="G16" s="6"/>
      <c r="H16" s="6"/>
      <c r="I16" s="6"/>
      <c r="J16" s="6"/>
      <c r="K16" s="6"/>
      <c r="L16" s="6"/>
      <c r="M16" s="6"/>
      <c r="N16" s="6"/>
    </row>
    <row r="17" spans="1:14" ht="18" customHeight="1" x14ac:dyDescent="0.2">
      <c r="A17" s="2" t="s">
        <v>17</v>
      </c>
      <c r="B17" s="8" t="s">
        <v>16</v>
      </c>
      <c r="C17" s="12" t="s">
        <v>1102</v>
      </c>
      <c r="D17" s="12" t="s">
        <v>592</v>
      </c>
      <c r="E17" s="4"/>
      <c r="F17" s="4"/>
      <c r="G17" s="6"/>
      <c r="H17" s="6"/>
      <c r="I17" s="6"/>
      <c r="J17" s="6"/>
      <c r="K17" s="6"/>
      <c r="L17" s="6"/>
      <c r="M17" s="6"/>
      <c r="N17" s="6"/>
    </row>
    <row r="18" spans="1:14" ht="18" customHeight="1" x14ac:dyDescent="0.2">
      <c r="A18" s="2" t="s">
        <v>13</v>
      </c>
      <c r="B18" s="8" t="s">
        <v>16</v>
      </c>
      <c r="C18" s="12" t="s">
        <v>1102</v>
      </c>
      <c r="D18" s="12" t="s">
        <v>592</v>
      </c>
      <c r="E18" s="4"/>
      <c r="F18" s="4"/>
      <c r="G18" s="6"/>
      <c r="H18" s="6"/>
      <c r="I18" s="6"/>
      <c r="J18" s="6"/>
      <c r="K18" s="6"/>
      <c r="L18" s="6"/>
      <c r="M18" s="6"/>
      <c r="N18" s="6"/>
    </row>
    <row r="19" spans="1:14" ht="18" customHeight="1" x14ac:dyDescent="0.2">
      <c r="A19" s="2" t="s">
        <v>48</v>
      </c>
      <c r="B19" s="8" t="s">
        <v>16</v>
      </c>
      <c r="C19" s="12" t="s">
        <v>1102</v>
      </c>
      <c r="D19" s="12" t="s">
        <v>592</v>
      </c>
      <c r="E19" s="4"/>
      <c r="F19" s="4"/>
      <c r="G19" s="6"/>
      <c r="H19" s="6"/>
      <c r="I19" s="6"/>
      <c r="J19" s="6"/>
      <c r="K19" s="6"/>
      <c r="L19" s="6"/>
      <c r="M19" s="6"/>
      <c r="N19" s="6"/>
    </row>
    <row r="20" spans="1:14" ht="18" customHeight="1" x14ac:dyDescent="0.2">
      <c r="A20" s="2" t="s">
        <v>69</v>
      </c>
      <c r="B20" s="8" t="s">
        <v>16</v>
      </c>
      <c r="C20" s="12" t="s">
        <v>1102</v>
      </c>
      <c r="D20" s="12" t="s">
        <v>592</v>
      </c>
      <c r="E20" s="4"/>
      <c r="F20" s="4"/>
      <c r="G20" s="6"/>
      <c r="H20" s="6"/>
      <c r="I20" s="6"/>
      <c r="J20" s="6"/>
      <c r="K20" s="6"/>
      <c r="L20" s="6"/>
      <c r="M20" s="6"/>
      <c r="N20" s="6"/>
    </row>
    <row r="21" spans="1:14" ht="18" customHeight="1" x14ac:dyDescent="0.2">
      <c r="A21" s="2" t="s">
        <v>42</v>
      </c>
      <c r="B21" s="8" t="s">
        <v>16</v>
      </c>
      <c r="C21" s="12" t="s">
        <v>1102</v>
      </c>
      <c r="D21" s="12" t="s">
        <v>592</v>
      </c>
      <c r="E21" s="4"/>
      <c r="F21" s="4"/>
      <c r="G21" s="6"/>
      <c r="H21" s="6"/>
      <c r="I21" s="6"/>
      <c r="J21" s="6"/>
      <c r="K21" s="6"/>
      <c r="L21" s="6"/>
      <c r="M21" s="6"/>
      <c r="N21" s="6"/>
    </row>
    <row r="22" spans="1:14" ht="18" customHeight="1" x14ac:dyDescent="0.2">
      <c r="A22" s="2" t="s">
        <v>60</v>
      </c>
      <c r="B22" s="8" t="s">
        <v>16</v>
      </c>
      <c r="C22" s="12" t="s">
        <v>1102</v>
      </c>
      <c r="D22" s="12" t="s">
        <v>592</v>
      </c>
      <c r="E22" s="4"/>
      <c r="F22" s="4"/>
      <c r="G22" s="6"/>
      <c r="H22" s="6"/>
      <c r="I22" s="6"/>
      <c r="J22" s="6"/>
      <c r="K22" s="6"/>
      <c r="L22" s="6"/>
      <c r="M22" s="6"/>
      <c r="N22" s="6"/>
    </row>
    <row r="23" spans="1:14" ht="18" customHeight="1" x14ac:dyDescent="0.2">
      <c r="A23" s="2" t="s">
        <v>35</v>
      </c>
      <c r="B23" s="8" t="s">
        <v>16</v>
      </c>
      <c r="C23" s="12" t="s">
        <v>1102</v>
      </c>
      <c r="D23" s="12" t="s">
        <v>592</v>
      </c>
      <c r="E23" s="4"/>
      <c r="F23" s="4"/>
      <c r="G23" s="6"/>
      <c r="H23" s="6"/>
      <c r="I23" s="6"/>
      <c r="J23" s="6"/>
      <c r="K23" s="6"/>
      <c r="L23" s="6"/>
      <c r="M23" s="6"/>
      <c r="N23" s="6"/>
    </row>
    <row r="24" spans="1:14" ht="18" customHeight="1" x14ac:dyDescent="0.2">
      <c r="A24" s="2" t="s">
        <v>27</v>
      </c>
      <c r="B24" s="8" t="s">
        <v>16</v>
      </c>
      <c r="C24" s="12" t="s">
        <v>1102</v>
      </c>
      <c r="D24" s="12" t="s">
        <v>592</v>
      </c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ht="18" customHeight="1" x14ac:dyDescent="0.2">
      <c r="A25" s="2" t="s">
        <v>45</v>
      </c>
      <c r="B25" s="8" t="s">
        <v>16</v>
      </c>
      <c r="C25" s="12" t="s">
        <v>1102</v>
      </c>
      <c r="D25" s="12" t="s">
        <v>592</v>
      </c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ht="18" customHeight="1" x14ac:dyDescent="0.2">
      <c r="A26" s="2" t="s">
        <v>39</v>
      </c>
      <c r="B26" s="8" t="s">
        <v>16</v>
      </c>
      <c r="C26" s="12" t="s">
        <v>1102</v>
      </c>
      <c r="D26" s="12" t="s">
        <v>592</v>
      </c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ht="18" customHeight="1" x14ac:dyDescent="0.2">
      <c r="A27" s="2" t="s">
        <v>10</v>
      </c>
      <c r="B27" s="8" t="s">
        <v>16</v>
      </c>
      <c r="C27" s="12" t="s">
        <v>1102</v>
      </c>
      <c r="D27" s="12" t="s">
        <v>592</v>
      </c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ht="18" customHeight="1" x14ac:dyDescent="0.2">
      <c r="A28" s="2" t="s">
        <v>54</v>
      </c>
      <c r="B28" s="8" t="s">
        <v>16</v>
      </c>
      <c r="C28" s="12" t="s">
        <v>1102</v>
      </c>
      <c r="D28" s="12" t="s">
        <v>592</v>
      </c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ht="18" customHeight="1" x14ac:dyDescent="0.2">
      <c r="A29" s="2" t="s">
        <v>24</v>
      </c>
      <c r="B29" s="8" t="s">
        <v>16</v>
      </c>
      <c r="C29" s="12" t="s">
        <v>1102</v>
      </c>
      <c r="D29" s="12" t="s">
        <v>592</v>
      </c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ht="18" customHeight="1" x14ac:dyDescent="0.2">
      <c r="A30" s="2" t="s">
        <v>20</v>
      </c>
      <c r="B30" s="8" t="s">
        <v>16</v>
      </c>
      <c r="C30" s="12" t="s">
        <v>1102</v>
      </c>
      <c r="D30" s="12" t="s">
        <v>592</v>
      </c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ht="18" customHeight="1" x14ac:dyDescent="0.2">
      <c r="A31" s="2" t="s">
        <v>87</v>
      </c>
      <c r="B31" s="8" t="s">
        <v>16</v>
      </c>
      <c r="C31" s="12" t="s">
        <v>1102</v>
      </c>
      <c r="D31" s="12" t="s">
        <v>592</v>
      </c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ht="18" customHeight="1" x14ac:dyDescent="0.2">
      <c r="A32" s="2" t="s">
        <v>0</v>
      </c>
      <c r="B32" s="8" t="s">
        <v>23</v>
      </c>
      <c r="C32" s="12" t="s">
        <v>1103</v>
      </c>
      <c r="D32" s="12" t="s">
        <v>1107</v>
      </c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ht="18" customHeight="1" x14ac:dyDescent="0.2">
      <c r="A33" s="2" t="s">
        <v>19</v>
      </c>
      <c r="B33" s="8" t="s">
        <v>23</v>
      </c>
      <c r="C33" s="12" t="s">
        <v>1103</v>
      </c>
      <c r="D33" s="12" t="s">
        <v>1107</v>
      </c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ht="18" customHeight="1" x14ac:dyDescent="0.2">
      <c r="A34" s="2" t="s">
        <v>70</v>
      </c>
      <c r="B34" s="8" t="s">
        <v>23</v>
      </c>
      <c r="C34" s="12" t="s">
        <v>1103</v>
      </c>
      <c r="D34" s="12" t="s">
        <v>1107</v>
      </c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ht="18" customHeight="1" x14ac:dyDescent="0.2">
      <c r="A35" s="2" t="s">
        <v>26</v>
      </c>
      <c r="B35" s="8" t="s">
        <v>23</v>
      </c>
      <c r="C35" s="12" t="s">
        <v>1103</v>
      </c>
      <c r="D35" s="12" t="s">
        <v>1107</v>
      </c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ht="18" customHeight="1" x14ac:dyDescent="0.2">
      <c r="A36" s="2" t="s">
        <v>49</v>
      </c>
      <c r="B36" s="8" t="s">
        <v>23</v>
      </c>
      <c r="C36" s="12" t="s">
        <v>1103</v>
      </c>
      <c r="D36" s="12" t="s">
        <v>1107</v>
      </c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ht="18" customHeight="1" x14ac:dyDescent="0.2">
      <c r="A37" s="2" t="s">
        <v>52</v>
      </c>
      <c r="B37" s="8" t="s">
        <v>23</v>
      </c>
      <c r="C37" s="12" t="s">
        <v>1103</v>
      </c>
      <c r="D37" s="12" t="s">
        <v>1107</v>
      </c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ht="13.5" customHeight="1" x14ac:dyDescent="0.2">
      <c r="A38" s="2" t="s">
        <v>29</v>
      </c>
      <c r="B38" s="8" t="s">
        <v>23</v>
      </c>
      <c r="C38" s="12" t="s">
        <v>1103</v>
      </c>
      <c r="D38" s="12" t="s">
        <v>1107</v>
      </c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ht="13.5" customHeight="1" x14ac:dyDescent="0.2">
      <c r="A39" s="2" t="s">
        <v>5</v>
      </c>
      <c r="B39" s="8" t="s">
        <v>23</v>
      </c>
      <c r="C39" s="12" t="s">
        <v>1103</v>
      </c>
      <c r="D39" s="12" t="s">
        <v>1107</v>
      </c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ht="13.5" customHeight="1" x14ac:dyDescent="0.2">
      <c r="A40" s="2" t="s">
        <v>7</v>
      </c>
      <c r="B40" s="8" t="s">
        <v>23</v>
      </c>
      <c r="C40" s="12" t="s">
        <v>1103</v>
      </c>
      <c r="D40" s="12" t="s">
        <v>1107</v>
      </c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13.5" customHeight="1" x14ac:dyDescent="0.2">
      <c r="A41" s="2" t="s">
        <v>22</v>
      </c>
      <c r="B41" s="8" t="s">
        <v>23</v>
      </c>
      <c r="C41" s="12" t="s">
        <v>1103</v>
      </c>
      <c r="D41" s="12" t="s">
        <v>1107</v>
      </c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ht="13.5" customHeight="1" x14ac:dyDescent="0.2">
      <c r="A42" s="2" t="s">
        <v>15</v>
      </c>
      <c r="B42" s="8" t="s">
        <v>23</v>
      </c>
      <c r="C42" s="12" t="s">
        <v>1103</v>
      </c>
      <c r="D42" s="12" t="s">
        <v>1107</v>
      </c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ht="13.5" customHeight="1" x14ac:dyDescent="0.2">
      <c r="A43" s="2" t="s">
        <v>9</v>
      </c>
      <c r="B43" s="8" t="s">
        <v>23</v>
      </c>
      <c r="C43" s="12" t="s">
        <v>1103</v>
      </c>
      <c r="D43" s="12" t="s">
        <v>1107</v>
      </c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ht="13.5" customHeight="1" x14ac:dyDescent="0.2">
      <c r="A44" s="2" t="s">
        <v>12</v>
      </c>
      <c r="B44" s="8" t="s">
        <v>23</v>
      </c>
      <c r="C44" s="12" t="s">
        <v>1103</v>
      </c>
      <c r="D44" s="12" t="s">
        <v>1107</v>
      </c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ht="13.5" customHeight="1" x14ac:dyDescent="0.2">
      <c r="A45" s="2" t="s">
        <v>41</v>
      </c>
      <c r="B45" s="8" t="s">
        <v>23</v>
      </c>
      <c r="C45" s="12" t="s">
        <v>1103</v>
      </c>
      <c r="D45" s="12" t="s">
        <v>1107</v>
      </c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ht="13.5" customHeight="1" x14ac:dyDescent="0.2">
      <c r="A46" s="2" t="s">
        <v>34</v>
      </c>
      <c r="B46" s="8" t="s">
        <v>23</v>
      </c>
      <c r="C46" s="12" t="s">
        <v>1103</v>
      </c>
      <c r="D46" s="12" t="s">
        <v>1107</v>
      </c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ht="13.5" customHeight="1" x14ac:dyDescent="0.2">
      <c r="A47" s="2" t="s">
        <v>17</v>
      </c>
      <c r="B47" s="8" t="s">
        <v>23</v>
      </c>
      <c r="C47" s="12" t="s">
        <v>1103</v>
      </c>
      <c r="D47" s="12" t="s">
        <v>1107</v>
      </c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ht="13.5" customHeight="1" x14ac:dyDescent="0.2">
      <c r="A48" s="2" t="s">
        <v>13</v>
      </c>
      <c r="B48" s="8" t="s">
        <v>23</v>
      </c>
      <c r="C48" s="12" t="s">
        <v>1103</v>
      </c>
      <c r="D48" s="12" t="s">
        <v>1107</v>
      </c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ht="13.5" customHeight="1" x14ac:dyDescent="0.2">
      <c r="A49" s="2" t="s">
        <v>48</v>
      </c>
      <c r="B49" s="8" t="s">
        <v>23</v>
      </c>
      <c r="C49" s="12" t="s">
        <v>1103</v>
      </c>
      <c r="D49" s="12" t="s">
        <v>1107</v>
      </c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ht="13.5" customHeight="1" x14ac:dyDescent="0.2">
      <c r="A50" s="2" t="s">
        <v>69</v>
      </c>
      <c r="B50" s="8" t="s">
        <v>23</v>
      </c>
      <c r="C50" s="12" t="s">
        <v>1103</v>
      </c>
      <c r="D50" s="12" t="s">
        <v>1107</v>
      </c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ht="13.5" customHeight="1" x14ac:dyDescent="0.2">
      <c r="A51" s="2" t="s">
        <v>42</v>
      </c>
      <c r="B51" s="8" t="s">
        <v>23</v>
      </c>
      <c r="C51" s="12" t="s">
        <v>1103</v>
      </c>
      <c r="D51" s="12" t="s">
        <v>1107</v>
      </c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ht="13.5" customHeight="1" x14ac:dyDescent="0.2">
      <c r="A52" s="2" t="s">
        <v>60</v>
      </c>
      <c r="B52" s="8" t="s">
        <v>23</v>
      </c>
      <c r="C52" s="12" t="s">
        <v>1103</v>
      </c>
      <c r="D52" s="12" t="s">
        <v>1107</v>
      </c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ht="13.5" customHeight="1" x14ac:dyDescent="0.2">
      <c r="A53" s="2" t="s">
        <v>35</v>
      </c>
      <c r="B53" s="8" t="s">
        <v>23</v>
      </c>
      <c r="C53" s="12" t="s">
        <v>1103</v>
      </c>
      <c r="D53" s="12" t="s">
        <v>1107</v>
      </c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ht="13.5" customHeight="1" x14ac:dyDescent="0.2">
      <c r="A54" s="2" t="s">
        <v>27</v>
      </c>
      <c r="B54" s="8" t="s">
        <v>23</v>
      </c>
      <c r="C54" s="12" t="s">
        <v>1103</v>
      </c>
      <c r="D54" s="12" t="s">
        <v>1107</v>
      </c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ht="13.5" customHeight="1" x14ac:dyDescent="0.2">
      <c r="A55" s="2" t="s">
        <v>45</v>
      </c>
      <c r="B55" s="8" t="s">
        <v>23</v>
      </c>
      <c r="C55" s="12" t="s">
        <v>1103</v>
      </c>
      <c r="D55" s="12" t="s">
        <v>1107</v>
      </c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ht="13.5" customHeight="1" x14ac:dyDescent="0.2">
      <c r="A56" s="2" t="s">
        <v>39</v>
      </c>
      <c r="B56" s="8" t="s">
        <v>23</v>
      </c>
      <c r="C56" s="12" t="s">
        <v>1103</v>
      </c>
      <c r="D56" s="12" t="s">
        <v>1107</v>
      </c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ht="13.5" customHeight="1" x14ac:dyDescent="0.2">
      <c r="A57" s="2" t="s">
        <v>10</v>
      </c>
      <c r="B57" s="8" t="s">
        <v>23</v>
      </c>
      <c r="C57" s="12" t="s">
        <v>1103</v>
      </c>
      <c r="D57" s="12" t="s">
        <v>1107</v>
      </c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ht="13.5" customHeight="1" x14ac:dyDescent="0.2">
      <c r="A58" s="2" t="s">
        <v>54</v>
      </c>
      <c r="B58" s="8" t="s">
        <v>23</v>
      </c>
      <c r="C58" s="12" t="s">
        <v>1103</v>
      </c>
      <c r="D58" s="12" t="s">
        <v>1107</v>
      </c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ht="13.5" customHeight="1" x14ac:dyDescent="0.2">
      <c r="A59" s="2" t="s">
        <v>24</v>
      </c>
      <c r="B59" s="8" t="s">
        <v>23</v>
      </c>
      <c r="C59" s="12" t="s">
        <v>1103</v>
      </c>
      <c r="D59" s="12" t="s">
        <v>1107</v>
      </c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ht="13.5" customHeight="1" x14ac:dyDescent="0.2">
      <c r="A60" s="2" t="s">
        <v>20</v>
      </c>
      <c r="B60" s="8" t="s">
        <v>23</v>
      </c>
      <c r="C60" s="12" t="s">
        <v>1103</v>
      </c>
      <c r="D60" s="12" t="s">
        <v>1107</v>
      </c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ht="13.5" customHeight="1" x14ac:dyDescent="0.2">
      <c r="A61" s="2" t="s">
        <v>87</v>
      </c>
      <c r="B61" s="8" t="s">
        <v>23</v>
      </c>
      <c r="C61" s="12" t="s">
        <v>1103</v>
      </c>
      <c r="D61" s="12" t="s">
        <v>1107</v>
      </c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ht="13.5" customHeight="1" x14ac:dyDescent="0.2">
      <c r="A62" s="2" t="s">
        <v>0</v>
      </c>
      <c r="B62" s="12" t="s">
        <v>6</v>
      </c>
      <c r="C62" s="12" t="s">
        <v>1104</v>
      </c>
      <c r="D62" s="12" t="s">
        <v>1105</v>
      </c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ht="13.5" customHeight="1" x14ac:dyDescent="0.2">
      <c r="A63" s="2" t="s">
        <v>19</v>
      </c>
      <c r="B63" s="12" t="s">
        <v>6</v>
      </c>
      <c r="C63" s="12" t="s">
        <v>1104</v>
      </c>
      <c r="D63" s="12" t="s">
        <v>1105</v>
      </c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ht="13.5" customHeight="1" x14ac:dyDescent="0.2">
      <c r="A64" s="2" t="s">
        <v>70</v>
      </c>
      <c r="B64" s="12" t="s">
        <v>6</v>
      </c>
      <c r="C64" s="12" t="s">
        <v>1104</v>
      </c>
      <c r="D64" s="12" t="s">
        <v>1105</v>
      </c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ht="13.5" customHeight="1" x14ac:dyDescent="0.2">
      <c r="A65" s="2" t="s">
        <v>26</v>
      </c>
      <c r="B65" s="12" t="s">
        <v>6</v>
      </c>
      <c r="C65" s="12" t="s">
        <v>1104</v>
      </c>
      <c r="D65" s="12" t="s">
        <v>1105</v>
      </c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ht="13.5" customHeight="1" x14ac:dyDescent="0.2">
      <c r="A66" s="2" t="s">
        <v>49</v>
      </c>
      <c r="B66" s="12" t="s">
        <v>6</v>
      </c>
      <c r="C66" s="12" t="s">
        <v>1104</v>
      </c>
      <c r="D66" s="12" t="s">
        <v>1105</v>
      </c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ht="13.5" customHeight="1" x14ac:dyDescent="0.2">
      <c r="A67" s="2" t="s">
        <v>52</v>
      </c>
      <c r="B67" s="12" t="s">
        <v>6</v>
      </c>
      <c r="C67" s="12" t="s">
        <v>1104</v>
      </c>
      <c r="D67" s="12" t="s">
        <v>1105</v>
      </c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ht="13.5" customHeight="1" x14ac:dyDescent="0.2">
      <c r="A68" s="2" t="s">
        <v>29</v>
      </c>
      <c r="B68" s="12" t="s">
        <v>6</v>
      </c>
      <c r="C68" s="12" t="s">
        <v>1104</v>
      </c>
      <c r="D68" s="12" t="s">
        <v>1105</v>
      </c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ht="13.5" customHeight="1" x14ac:dyDescent="0.2">
      <c r="A69" s="2" t="s">
        <v>5</v>
      </c>
      <c r="B69" s="12" t="s">
        <v>6</v>
      </c>
      <c r="C69" s="12" t="s">
        <v>1104</v>
      </c>
      <c r="D69" s="12" t="s">
        <v>1105</v>
      </c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ht="13.5" customHeight="1" x14ac:dyDescent="0.2">
      <c r="A70" s="2" t="s">
        <v>7</v>
      </c>
      <c r="B70" s="12" t="s">
        <v>6</v>
      </c>
      <c r="C70" s="12" t="s">
        <v>1104</v>
      </c>
      <c r="D70" s="12" t="s">
        <v>1105</v>
      </c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ht="13.5" customHeight="1" x14ac:dyDescent="0.2">
      <c r="A71" s="2" t="s">
        <v>22</v>
      </c>
      <c r="B71" s="12" t="s">
        <v>6</v>
      </c>
      <c r="C71" s="12" t="s">
        <v>1104</v>
      </c>
      <c r="D71" s="12" t="s">
        <v>1105</v>
      </c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ht="13.5" customHeight="1" x14ac:dyDescent="0.2">
      <c r="A72" s="2" t="s">
        <v>15</v>
      </c>
      <c r="B72" s="12" t="s">
        <v>6</v>
      </c>
      <c r="C72" s="12" t="s">
        <v>1104</v>
      </c>
      <c r="D72" s="12" t="s">
        <v>1105</v>
      </c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ht="13.5" customHeight="1" x14ac:dyDescent="0.2">
      <c r="A73" s="2" t="s">
        <v>9</v>
      </c>
      <c r="B73" s="12" t="s">
        <v>6</v>
      </c>
      <c r="C73" s="12" t="s">
        <v>1104</v>
      </c>
      <c r="D73" s="12" t="s">
        <v>1105</v>
      </c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ht="13.5" customHeight="1" x14ac:dyDescent="0.2">
      <c r="A74" s="2" t="s">
        <v>12</v>
      </c>
      <c r="B74" s="12" t="s">
        <v>6</v>
      </c>
      <c r="C74" s="12" t="s">
        <v>1104</v>
      </c>
      <c r="D74" s="12" t="s">
        <v>1105</v>
      </c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ht="13.5" customHeight="1" x14ac:dyDescent="0.2">
      <c r="A75" s="2" t="s">
        <v>41</v>
      </c>
      <c r="B75" s="12" t="s">
        <v>6</v>
      </c>
      <c r="C75" s="12" t="s">
        <v>1104</v>
      </c>
      <c r="D75" s="12" t="s">
        <v>1105</v>
      </c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 ht="13.5" customHeight="1" x14ac:dyDescent="0.2">
      <c r="A76" s="2" t="s">
        <v>34</v>
      </c>
      <c r="B76" s="12" t="s">
        <v>6</v>
      </c>
      <c r="C76" s="12" t="s">
        <v>1104</v>
      </c>
      <c r="D76" s="12" t="s">
        <v>1105</v>
      </c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ht="13.5" customHeight="1" x14ac:dyDescent="0.2">
      <c r="A77" s="2" t="s">
        <v>17</v>
      </c>
      <c r="B77" s="12" t="s">
        <v>6</v>
      </c>
      <c r="C77" s="12" t="s">
        <v>1104</v>
      </c>
      <c r="D77" s="12" t="s">
        <v>1105</v>
      </c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 ht="13.5" customHeight="1" x14ac:dyDescent="0.2">
      <c r="A78" s="2" t="s">
        <v>13</v>
      </c>
      <c r="B78" s="12" t="s">
        <v>6</v>
      </c>
      <c r="C78" s="12" t="s">
        <v>1104</v>
      </c>
      <c r="D78" s="12" t="s">
        <v>1105</v>
      </c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 ht="13.5" customHeight="1" x14ac:dyDescent="0.2">
      <c r="A79" s="2" t="s">
        <v>48</v>
      </c>
      <c r="B79" s="12" t="s">
        <v>6</v>
      </c>
      <c r="C79" s="12" t="s">
        <v>1104</v>
      </c>
      <c r="D79" s="12" t="s">
        <v>1105</v>
      </c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 ht="13.5" customHeight="1" x14ac:dyDescent="0.2">
      <c r="A80" s="2" t="s">
        <v>69</v>
      </c>
      <c r="B80" s="12" t="s">
        <v>6</v>
      </c>
      <c r="C80" s="12" t="s">
        <v>1104</v>
      </c>
      <c r="D80" s="12" t="s">
        <v>1105</v>
      </c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1:14" ht="13.5" customHeight="1" x14ac:dyDescent="0.2">
      <c r="A81" s="2" t="s">
        <v>42</v>
      </c>
      <c r="B81" s="12" t="s">
        <v>6</v>
      </c>
      <c r="C81" s="12" t="s">
        <v>1104</v>
      </c>
      <c r="D81" s="12" t="s">
        <v>1105</v>
      </c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4" ht="13.5" customHeight="1" x14ac:dyDescent="0.2">
      <c r="A82" s="2" t="s">
        <v>60</v>
      </c>
      <c r="B82" s="12" t="s">
        <v>6</v>
      </c>
      <c r="C82" s="12" t="s">
        <v>1104</v>
      </c>
      <c r="D82" s="12" t="s">
        <v>1105</v>
      </c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1:14" ht="13.5" customHeight="1" x14ac:dyDescent="0.2">
      <c r="A83" s="2" t="s">
        <v>35</v>
      </c>
      <c r="B83" s="12" t="s">
        <v>6</v>
      </c>
      <c r="C83" s="12" t="s">
        <v>1104</v>
      </c>
      <c r="D83" s="12" t="s">
        <v>1105</v>
      </c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1:14" ht="13.5" customHeight="1" x14ac:dyDescent="0.2">
      <c r="A84" s="2" t="s">
        <v>27</v>
      </c>
      <c r="B84" s="12" t="s">
        <v>6</v>
      </c>
      <c r="C84" s="12" t="s">
        <v>1104</v>
      </c>
      <c r="D84" s="12" t="s">
        <v>1105</v>
      </c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1:14" ht="13.5" customHeight="1" x14ac:dyDescent="0.2">
      <c r="A85" s="2" t="s">
        <v>45</v>
      </c>
      <c r="B85" s="12" t="s">
        <v>6</v>
      </c>
      <c r="C85" s="12" t="s">
        <v>1104</v>
      </c>
      <c r="D85" s="12" t="s">
        <v>1105</v>
      </c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1:14" ht="13.5" customHeight="1" x14ac:dyDescent="0.2">
      <c r="A86" s="2" t="s">
        <v>39</v>
      </c>
      <c r="B86" s="12" t="s">
        <v>6</v>
      </c>
      <c r="C86" s="12" t="s">
        <v>1104</v>
      </c>
      <c r="D86" s="12" t="s">
        <v>1105</v>
      </c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4" ht="13.5" customHeight="1" x14ac:dyDescent="0.2">
      <c r="A87" s="2" t="s">
        <v>10</v>
      </c>
      <c r="B87" s="12" t="s">
        <v>6</v>
      </c>
      <c r="C87" s="12" t="s">
        <v>1104</v>
      </c>
      <c r="D87" s="12" t="s">
        <v>1105</v>
      </c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4" ht="13.5" customHeight="1" x14ac:dyDescent="0.2">
      <c r="A88" s="2" t="s">
        <v>54</v>
      </c>
      <c r="B88" s="12" t="s">
        <v>6</v>
      </c>
      <c r="C88" s="12" t="s">
        <v>1104</v>
      </c>
      <c r="D88" s="12" t="s">
        <v>1105</v>
      </c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1:14" ht="13.5" customHeight="1" x14ac:dyDescent="0.2">
      <c r="A89" s="2" t="s">
        <v>24</v>
      </c>
      <c r="B89" s="12" t="s">
        <v>6</v>
      </c>
      <c r="C89" s="12" t="s">
        <v>1104</v>
      </c>
      <c r="D89" s="12" t="s">
        <v>1105</v>
      </c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 ht="13.5" customHeight="1" x14ac:dyDescent="0.2">
      <c r="A90" s="2" t="s">
        <v>20</v>
      </c>
      <c r="B90" s="12" t="s">
        <v>6</v>
      </c>
      <c r="C90" s="12" t="s">
        <v>1104</v>
      </c>
      <c r="D90" s="12" t="s">
        <v>1105</v>
      </c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4" ht="13.5" customHeight="1" x14ac:dyDescent="0.2">
      <c r="A91" s="2" t="s">
        <v>87</v>
      </c>
      <c r="B91" s="12" t="s">
        <v>6</v>
      </c>
      <c r="C91" s="12" t="s">
        <v>1104</v>
      </c>
      <c r="D91" s="12" t="s">
        <v>1105</v>
      </c>
      <c r="E91" s="7"/>
      <c r="F91" s="7"/>
      <c r="G91" s="7"/>
      <c r="H91" s="7"/>
      <c r="I91" s="7"/>
      <c r="J91" s="7"/>
      <c r="K91" s="7"/>
      <c r="L91" s="7"/>
      <c r="M91" s="7"/>
      <c r="N91" s="7"/>
    </row>
  </sheetData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"/>
  <sheetViews>
    <sheetView showGridLines="0" workbookViewId="0">
      <selection activeCell="E296" sqref="E296"/>
    </sheetView>
  </sheetViews>
  <sheetFormatPr defaultColWidth="17.28515625" defaultRowHeight="15" customHeight="1" x14ac:dyDescent="0.2"/>
  <cols>
    <col min="1" max="1" width="13" customWidth="1"/>
    <col min="2" max="2" width="16.42578125" customWidth="1"/>
    <col min="3" max="3" width="15.7109375" customWidth="1"/>
    <col min="4" max="4" width="18.7109375" style="44" customWidth="1"/>
    <col min="5" max="5" width="15.7109375" customWidth="1"/>
    <col min="6" max="6" width="21.7109375" customWidth="1"/>
    <col min="7" max="7" width="24.42578125" customWidth="1"/>
    <col min="8" max="8" width="18.28515625" customWidth="1"/>
    <col min="9" max="12" width="8.42578125" customWidth="1"/>
  </cols>
  <sheetData>
    <row r="1" spans="1:12" s="13" customFormat="1" ht="27.95" customHeight="1" x14ac:dyDescent="0.2">
      <c r="A1" s="23" t="s">
        <v>1063</v>
      </c>
      <c r="B1" s="24" t="s">
        <v>1062</v>
      </c>
      <c r="C1" s="25" t="s">
        <v>1130</v>
      </c>
      <c r="D1" s="46" t="s">
        <v>1129</v>
      </c>
      <c r="E1" s="25" t="s">
        <v>86</v>
      </c>
      <c r="F1" s="25" t="s">
        <v>981</v>
      </c>
      <c r="G1" s="24" t="s">
        <v>1131</v>
      </c>
      <c r="H1" s="26" t="s">
        <v>1123</v>
      </c>
      <c r="I1" s="10"/>
      <c r="J1" s="10"/>
      <c r="K1" s="10"/>
      <c r="L1" s="10"/>
    </row>
    <row r="2" spans="1:12" ht="18" customHeight="1" x14ac:dyDescent="0.2">
      <c r="A2" s="27" t="s">
        <v>453</v>
      </c>
      <c r="B2" s="28" t="s">
        <v>0</v>
      </c>
      <c r="C2" s="29">
        <f>ROUND(4,1)</f>
        <v>4</v>
      </c>
      <c r="D2" s="47">
        <v>41560</v>
      </c>
      <c r="E2" s="29" t="s">
        <v>453</v>
      </c>
      <c r="F2" s="36" t="s">
        <v>946</v>
      </c>
      <c r="G2" s="28" t="s">
        <v>470</v>
      </c>
      <c r="H2" s="30" t="s">
        <v>196</v>
      </c>
      <c r="I2" s="11"/>
      <c r="J2" s="11"/>
      <c r="K2" s="11"/>
      <c r="L2" s="11"/>
    </row>
    <row r="3" spans="1:12" ht="18" customHeight="1" x14ac:dyDescent="0.2">
      <c r="A3" s="27" t="s">
        <v>1064</v>
      </c>
      <c r="B3" s="28" t="s">
        <v>19</v>
      </c>
      <c r="C3" s="29">
        <v>2</v>
      </c>
      <c r="D3" s="47">
        <v>41655</v>
      </c>
      <c r="E3" s="29" t="s">
        <v>471</v>
      </c>
      <c r="F3" s="36" t="s">
        <v>947</v>
      </c>
      <c r="G3" s="28" t="s">
        <v>470</v>
      </c>
      <c r="H3" s="30" t="s">
        <v>196</v>
      </c>
      <c r="I3" s="11"/>
      <c r="J3" s="11"/>
      <c r="K3" s="11"/>
      <c r="L3" s="11"/>
    </row>
    <row r="4" spans="1:12" ht="18" customHeight="1" x14ac:dyDescent="0.2">
      <c r="A4" s="27" t="s">
        <v>1065</v>
      </c>
      <c r="B4" s="28" t="s">
        <v>70</v>
      </c>
      <c r="C4" s="29">
        <v>5</v>
      </c>
      <c r="D4" s="47">
        <v>41532</v>
      </c>
      <c r="E4" s="29" t="s">
        <v>472</v>
      </c>
      <c r="F4" s="36" t="s">
        <v>948</v>
      </c>
      <c r="G4" s="28" t="s">
        <v>470</v>
      </c>
      <c r="H4" s="30" t="s">
        <v>219</v>
      </c>
      <c r="I4" s="11"/>
      <c r="J4" s="11"/>
      <c r="K4" s="11"/>
      <c r="L4" s="11"/>
    </row>
    <row r="5" spans="1:12" ht="18" customHeight="1" x14ac:dyDescent="0.2">
      <c r="A5" s="27" t="s">
        <v>1066</v>
      </c>
      <c r="B5" s="28" t="s">
        <v>26</v>
      </c>
      <c r="C5" s="29">
        <v>3</v>
      </c>
      <c r="D5" s="47">
        <v>41965</v>
      </c>
      <c r="E5" s="29" t="s">
        <v>473</v>
      </c>
      <c r="F5" s="36" t="s">
        <v>949</v>
      </c>
      <c r="G5" s="28" t="s">
        <v>470</v>
      </c>
      <c r="H5" s="30" t="s">
        <v>208</v>
      </c>
      <c r="I5" s="11"/>
      <c r="J5" s="11"/>
      <c r="K5" s="11"/>
      <c r="L5" s="11"/>
    </row>
    <row r="6" spans="1:12" ht="18" customHeight="1" x14ac:dyDescent="0.2">
      <c r="A6" s="27" t="s">
        <v>1067</v>
      </c>
      <c r="B6" s="28" t="s">
        <v>49</v>
      </c>
      <c r="C6" s="29">
        <v>4</v>
      </c>
      <c r="D6" s="47">
        <v>41348</v>
      </c>
      <c r="E6" s="29" t="s">
        <v>474</v>
      </c>
      <c r="F6" s="36" t="s">
        <v>950</v>
      </c>
      <c r="G6" s="28" t="s">
        <v>470</v>
      </c>
      <c r="H6" s="30" t="s">
        <v>208</v>
      </c>
      <c r="I6" s="11"/>
      <c r="J6" s="11"/>
      <c r="K6" s="11"/>
      <c r="L6" s="11"/>
    </row>
    <row r="7" spans="1:12" ht="18" customHeight="1" x14ac:dyDescent="0.2">
      <c r="A7" s="27" t="s">
        <v>1068</v>
      </c>
      <c r="B7" s="28" t="s">
        <v>52</v>
      </c>
      <c r="C7" s="29">
        <v>4</v>
      </c>
      <c r="D7" s="47">
        <v>41764</v>
      </c>
      <c r="E7" s="29" t="s">
        <v>475</v>
      </c>
      <c r="F7" s="36" t="s">
        <v>951</v>
      </c>
      <c r="G7" s="28" t="s">
        <v>470</v>
      </c>
      <c r="H7" s="30" t="s">
        <v>476</v>
      </c>
      <c r="I7" s="11"/>
      <c r="J7" s="11"/>
      <c r="K7" s="11"/>
      <c r="L7" s="11"/>
    </row>
    <row r="8" spans="1:12" ht="18" customHeight="1" x14ac:dyDescent="0.2">
      <c r="A8" s="27" t="s">
        <v>1069</v>
      </c>
      <c r="B8" s="28" t="s">
        <v>29</v>
      </c>
      <c r="C8" s="29" t="s">
        <v>871</v>
      </c>
      <c r="D8" s="47">
        <v>41914</v>
      </c>
      <c r="E8" s="29" t="s">
        <v>477</v>
      </c>
      <c r="F8" s="36" t="s">
        <v>952</v>
      </c>
      <c r="G8" s="28" t="s">
        <v>470</v>
      </c>
      <c r="H8" s="30" t="s">
        <v>196</v>
      </c>
      <c r="I8" s="11"/>
      <c r="J8" s="11"/>
      <c r="K8" s="11"/>
      <c r="L8" s="11"/>
    </row>
    <row r="9" spans="1:12" ht="18" customHeight="1" x14ac:dyDescent="0.2">
      <c r="A9" s="27" t="s">
        <v>1070</v>
      </c>
      <c r="B9" s="28" t="s">
        <v>5</v>
      </c>
      <c r="C9" s="29" t="s">
        <v>867</v>
      </c>
      <c r="D9" s="47">
        <v>41494</v>
      </c>
      <c r="E9" s="29" t="s">
        <v>478</v>
      </c>
      <c r="F9" s="36" t="s">
        <v>953</v>
      </c>
      <c r="G9" s="28" t="s">
        <v>470</v>
      </c>
      <c r="H9" s="30" t="s">
        <v>479</v>
      </c>
      <c r="I9" s="11"/>
      <c r="J9" s="11"/>
      <c r="K9" s="11"/>
      <c r="L9" s="11"/>
    </row>
    <row r="10" spans="1:12" ht="18" customHeight="1" x14ac:dyDescent="0.2">
      <c r="A10" s="27" t="s">
        <v>1071</v>
      </c>
      <c r="B10" s="28" t="s">
        <v>7</v>
      </c>
      <c r="C10" s="29" t="s">
        <v>868</v>
      </c>
      <c r="D10" s="47">
        <v>41412</v>
      </c>
      <c r="E10" s="29" t="s">
        <v>480</v>
      </c>
      <c r="F10" s="36" t="s">
        <v>954</v>
      </c>
      <c r="G10" s="28" t="s">
        <v>470</v>
      </c>
      <c r="H10" s="30" t="s">
        <v>481</v>
      </c>
      <c r="I10" s="11"/>
      <c r="J10" s="11"/>
      <c r="K10" s="11"/>
      <c r="L10" s="11"/>
    </row>
    <row r="11" spans="1:12" ht="18" customHeight="1" x14ac:dyDescent="0.2">
      <c r="A11" s="27" t="s">
        <v>1072</v>
      </c>
      <c r="B11" s="28" t="s">
        <v>22</v>
      </c>
      <c r="C11" s="29">
        <v>4</v>
      </c>
      <c r="D11" s="47">
        <v>41870</v>
      </c>
      <c r="E11" s="29" t="s">
        <v>482</v>
      </c>
      <c r="F11" s="36" t="s">
        <v>955</v>
      </c>
      <c r="G11" s="28" t="s">
        <v>470</v>
      </c>
      <c r="H11" s="30" t="s">
        <v>196</v>
      </c>
      <c r="I11" s="11"/>
      <c r="J11" s="11"/>
      <c r="K11" s="11"/>
      <c r="L11" s="11"/>
    </row>
    <row r="12" spans="1:12" ht="18" customHeight="1" x14ac:dyDescent="0.2">
      <c r="A12" s="27" t="s">
        <v>1073</v>
      </c>
      <c r="B12" s="28" t="s">
        <v>15</v>
      </c>
      <c r="C12" s="29" t="s">
        <v>867</v>
      </c>
      <c r="D12" s="47">
        <v>41519</v>
      </c>
      <c r="E12" s="29" t="s">
        <v>483</v>
      </c>
      <c r="F12" s="36" t="s">
        <v>956</v>
      </c>
      <c r="G12" s="28" t="s">
        <v>470</v>
      </c>
      <c r="H12" s="30" t="s">
        <v>193</v>
      </c>
      <c r="I12" s="11"/>
      <c r="J12" s="11"/>
      <c r="K12" s="11"/>
      <c r="L12" s="11"/>
    </row>
    <row r="13" spans="1:12" ht="18" customHeight="1" x14ac:dyDescent="0.2">
      <c r="A13" s="27" t="s">
        <v>1074</v>
      </c>
      <c r="B13" s="28" t="s">
        <v>9</v>
      </c>
      <c r="C13" s="29" t="s">
        <v>869</v>
      </c>
      <c r="D13" s="47">
        <v>41496</v>
      </c>
      <c r="E13" s="29" t="s">
        <v>484</v>
      </c>
      <c r="F13" s="36" t="s">
        <v>957</v>
      </c>
      <c r="G13" s="28" t="s">
        <v>470</v>
      </c>
      <c r="H13" s="30" t="s">
        <v>219</v>
      </c>
      <c r="I13" s="11"/>
      <c r="J13" s="11"/>
      <c r="K13" s="11"/>
      <c r="L13" s="11"/>
    </row>
    <row r="14" spans="1:12" ht="18" customHeight="1" x14ac:dyDescent="0.2">
      <c r="A14" s="27" t="s">
        <v>1075</v>
      </c>
      <c r="B14" s="28" t="s">
        <v>12</v>
      </c>
      <c r="C14" s="29">
        <v>2</v>
      </c>
      <c r="D14" s="47">
        <v>41865</v>
      </c>
      <c r="E14" s="29" t="s">
        <v>485</v>
      </c>
      <c r="F14" s="36" t="s">
        <v>958</v>
      </c>
      <c r="G14" s="28" t="s">
        <v>470</v>
      </c>
      <c r="H14" s="30" t="s">
        <v>208</v>
      </c>
      <c r="I14" s="11"/>
      <c r="J14" s="11"/>
      <c r="K14" s="11"/>
      <c r="L14" s="11"/>
    </row>
    <row r="15" spans="1:12" ht="18" customHeight="1" x14ac:dyDescent="0.2">
      <c r="A15" s="27" t="s">
        <v>1076</v>
      </c>
      <c r="B15" s="28" t="s">
        <v>41</v>
      </c>
      <c r="C15" s="29" t="s">
        <v>871</v>
      </c>
      <c r="D15" s="47">
        <v>41741</v>
      </c>
      <c r="E15" s="29" t="s">
        <v>486</v>
      </c>
      <c r="F15" s="36" t="s">
        <v>959</v>
      </c>
      <c r="G15" s="28" t="s">
        <v>470</v>
      </c>
      <c r="H15" s="30" t="s">
        <v>196</v>
      </c>
      <c r="I15" s="11"/>
      <c r="J15" s="11"/>
      <c r="K15" s="11"/>
      <c r="L15" s="11"/>
    </row>
    <row r="16" spans="1:12" ht="18" customHeight="1" x14ac:dyDescent="0.2">
      <c r="A16" s="27" t="s">
        <v>1077</v>
      </c>
      <c r="B16" s="28" t="s">
        <v>34</v>
      </c>
      <c r="C16" s="29" t="s">
        <v>867</v>
      </c>
      <c r="D16" s="47">
        <v>41935</v>
      </c>
      <c r="E16" s="29" t="s">
        <v>487</v>
      </c>
      <c r="F16" s="36" t="s">
        <v>960</v>
      </c>
      <c r="G16" s="28" t="s">
        <v>470</v>
      </c>
      <c r="H16" s="30" t="s">
        <v>479</v>
      </c>
      <c r="I16" s="11"/>
      <c r="J16" s="11"/>
      <c r="K16" s="11"/>
      <c r="L16" s="11"/>
    </row>
    <row r="17" spans="1:12" ht="18" customHeight="1" x14ac:dyDescent="0.2">
      <c r="A17" s="27" t="s">
        <v>1078</v>
      </c>
      <c r="B17" s="28" t="s">
        <v>17</v>
      </c>
      <c r="C17" s="29" t="s">
        <v>871</v>
      </c>
      <c r="D17" s="47">
        <v>41590</v>
      </c>
      <c r="E17" s="29" t="s">
        <v>488</v>
      </c>
      <c r="F17" s="36" t="s">
        <v>961</v>
      </c>
      <c r="G17" s="28" t="s">
        <v>470</v>
      </c>
      <c r="H17" s="30" t="s">
        <v>205</v>
      </c>
      <c r="I17" s="11"/>
      <c r="J17" s="11"/>
      <c r="K17" s="11"/>
      <c r="L17" s="11"/>
    </row>
    <row r="18" spans="1:12" ht="18" customHeight="1" x14ac:dyDescent="0.2">
      <c r="A18" s="27" t="s">
        <v>1079</v>
      </c>
      <c r="B18" s="28" t="s">
        <v>13</v>
      </c>
      <c r="C18" s="29" t="s">
        <v>869</v>
      </c>
      <c r="D18" s="47">
        <v>41474</v>
      </c>
      <c r="E18" s="29" t="s">
        <v>489</v>
      </c>
      <c r="F18" s="36" t="s">
        <v>962</v>
      </c>
      <c r="G18" s="28" t="s">
        <v>470</v>
      </c>
      <c r="H18" s="30" t="s">
        <v>205</v>
      </c>
      <c r="I18" s="11"/>
      <c r="J18" s="11"/>
      <c r="K18" s="11"/>
      <c r="L18" s="11"/>
    </row>
    <row r="19" spans="1:12" ht="18" customHeight="1" x14ac:dyDescent="0.2">
      <c r="A19" s="27" t="s">
        <v>1080</v>
      </c>
      <c r="B19" s="28" t="s">
        <v>48</v>
      </c>
      <c r="C19" s="29" t="s">
        <v>872</v>
      </c>
      <c r="D19" s="47">
        <v>41778</v>
      </c>
      <c r="E19" s="29" t="s">
        <v>490</v>
      </c>
      <c r="F19" s="36" t="s">
        <v>963</v>
      </c>
      <c r="G19" s="28" t="s">
        <v>470</v>
      </c>
      <c r="H19" s="30" t="s">
        <v>196</v>
      </c>
      <c r="I19" s="11"/>
      <c r="J19" s="11"/>
      <c r="K19" s="11"/>
      <c r="L19" s="11"/>
    </row>
    <row r="20" spans="1:12" ht="18" customHeight="1" x14ac:dyDescent="0.2">
      <c r="A20" s="27" t="s">
        <v>1081</v>
      </c>
      <c r="B20" s="28" t="s">
        <v>69</v>
      </c>
      <c r="C20" s="29" t="s">
        <v>871</v>
      </c>
      <c r="D20" s="47">
        <v>41645</v>
      </c>
      <c r="E20" s="29" t="s">
        <v>491</v>
      </c>
      <c r="F20" s="36" t="s">
        <v>964</v>
      </c>
      <c r="G20" s="28" t="s">
        <v>470</v>
      </c>
      <c r="H20" s="30" t="s">
        <v>219</v>
      </c>
      <c r="I20" s="11"/>
      <c r="J20" s="11"/>
      <c r="K20" s="11"/>
      <c r="L20" s="11"/>
    </row>
    <row r="21" spans="1:12" ht="18" customHeight="1" x14ac:dyDescent="0.2">
      <c r="A21" s="27" t="s">
        <v>1082</v>
      </c>
      <c r="B21" s="28" t="s">
        <v>42</v>
      </c>
      <c r="C21" s="29" t="s">
        <v>867</v>
      </c>
      <c r="D21" s="47">
        <v>41527</v>
      </c>
      <c r="E21" s="29" t="s">
        <v>492</v>
      </c>
      <c r="F21" s="36" t="s">
        <v>965</v>
      </c>
      <c r="G21" s="28" t="s">
        <v>470</v>
      </c>
      <c r="H21" s="30" t="s">
        <v>205</v>
      </c>
      <c r="I21" s="11"/>
      <c r="J21" s="11"/>
      <c r="K21" s="11"/>
      <c r="L21" s="11"/>
    </row>
    <row r="22" spans="1:12" ht="18" customHeight="1" x14ac:dyDescent="0.2">
      <c r="A22" s="27" t="s">
        <v>1083</v>
      </c>
      <c r="B22" s="28" t="s">
        <v>60</v>
      </c>
      <c r="C22" s="29" t="s">
        <v>871</v>
      </c>
      <c r="D22" s="47">
        <v>41863</v>
      </c>
      <c r="E22" s="29" t="s">
        <v>493</v>
      </c>
      <c r="F22" s="36" t="s">
        <v>966</v>
      </c>
      <c r="G22" s="28" t="s">
        <v>470</v>
      </c>
      <c r="H22" s="30" t="s">
        <v>208</v>
      </c>
      <c r="I22" s="11"/>
      <c r="J22" s="11"/>
      <c r="K22" s="11"/>
      <c r="L22" s="11"/>
    </row>
    <row r="23" spans="1:12" ht="18" customHeight="1" x14ac:dyDescent="0.2">
      <c r="A23" s="27" t="s">
        <v>1084</v>
      </c>
      <c r="B23" s="28" t="s">
        <v>35</v>
      </c>
      <c r="C23" s="29" t="s">
        <v>871</v>
      </c>
      <c r="D23" s="47">
        <v>41389</v>
      </c>
      <c r="E23" s="29" t="s">
        <v>494</v>
      </c>
      <c r="F23" s="36" t="s">
        <v>967</v>
      </c>
      <c r="G23" s="28" t="s">
        <v>470</v>
      </c>
      <c r="H23" s="30" t="s">
        <v>190</v>
      </c>
      <c r="I23" s="11"/>
      <c r="J23" s="11"/>
      <c r="K23" s="11"/>
      <c r="L23" s="11"/>
    </row>
    <row r="24" spans="1:12" ht="18" customHeight="1" x14ac:dyDescent="0.2">
      <c r="A24" s="27" t="s">
        <v>1085</v>
      </c>
      <c r="B24" s="28" t="s">
        <v>27</v>
      </c>
      <c r="C24" s="29" t="s">
        <v>869</v>
      </c>
      <c r="D24" s="47">
        <v>41685</v>
      </c>
      <c r="E24" s="29" t="s">
        <v>495</v>
      </c>
      <c r="F24" s="36" t="s">
        <v>968</v>
      </c>
      <c r="G24" s="28" t="s">
        <v>470</v>
      </c>
      <c r="H24" s="30" t="s">
        <v>224</v>
      </c>
      <c r="I24" s="11"/>
      <c r="J24" s="11"/>
      <c r="K24" s="11"/>
      <c r="L24" s="11"/>
    </row>
    <row r="25" spans="1:12" ht="18" customHeight="1" x14ac:dyDescent="0.2">
      <c r="A25" s="27" t="s">
        <v>1086</v>
      </c>
      <c r="B25" s="28" t="s">
        <v>45</v>
      </c>
      <c r="C25" s="29" t="s">
        <v>869</v>
      </c>
      <c r="D25" s="47">
        <v>41499</v>
      </c>
      <c r="E25" s="29" t="s">
        <v>496</v>
      </c>
      <c r="F25" s="36" t="s">
        <v>969</v>
      </c>
      <c r="G25" s="28" t="s">
        <v>470</v>
      </c>
      <c r="H25" s="30" t="s">
        <v>497</v>
      </c>
      <c r="I25" s="11"/>
      <c r="J25" s="11"/>
      <c r="K25" s="11"/>
      <c r="L25" s="11"/>
    </row>
    <row r="26" spans="1:12" ht="18" customHeight="1" x14ac:dyDescent="0.2">
      <c r="A26" s="27" t="s">
        <v>1087</v>
      </c>
      <c r="B26" s="28" t="s">
        <v>39</v>
      </c>
      <c r="C26" s="29" t="s">
        <v>871</v>
      </c>
      <c r="D26" s="47">
        <v>41661</v>
      </c>
      <c r="E26" s="29" t="s">
        <v>498</v>
      </c>
      <c r="F26" s="36" t="s">
        <v>970</v>
      </c>
      <c r="G26" s="28" t="s">
        <v>470</v>
      </c>
      <c r="H26" s="30" t="s">
        <v>219</v>
      </c>
      <c r="I26" s="11"/>
      <c r="J26" s="11"/>
      <c r="K26" s="11"/>
      <c r="L26" s="11"/>
    </row>
    <row r="27" spans="1:12" ht="18" customHeight="1" x14ac:dyDescent="0.2">
      <c r="A27" s="27" t="s">
        <v>1088</v>
      </c>
      <c r="B27" s="28" t="s">
        <v>10</v>
      </c>
      <c r="C27" s="29" t="s">
        <v>871</v>
      </c>
      <c r="D27" s="47">
        <v>41530</v>
      </c>
      <c r="E27" s="29" t="s">
        <v>499</v>
      </c>
      <c r="F27" s="36" t="s">
        <v>971</v>
      </c>
      <c r="G27" s="28" t="s">
        <v>470</v>
      </c>
      <c r="H27" s="30" t="s">
        <v>481</v>
      </c>
      <c r="I27" s="11"/>
      <c r="J27" s="11"/>
      <c r="K27" s="11"/>
      <c r="L27" s="11"/>
    </row>
    <row r="28" spans="1:12" ht="18" customHeight="1" x14ac:dyDescent="0.2">
      <c r="A28" s="27" t="s">
        <v>1089</v>
      </c>
      <c r="B28" s="28" t="s">
        <v>54</v>
      </c>
      <c r="C28" s="29" t="s">
        <v>867</v>
      </c>
      <c r="D28" s="47">
        <v>41495</v>
      </c>
      <c r="E28" s="29" t="s">
        <v>500</v>
      </c>
      <c r="F28" s="36" t="s">
        <v>972</v>
      </c>
      <c r="G28" s="28" t="s">
        <v>470</v>
      </c>
      <c r="H28" s="30" t="s">
        <v>190</v>
      </c>
      <c r="I28" s="11"/>
      <c r="J28" s="11"/>
      <c r="K28" s="11"/>
      <c r="L28" s="11"/>
    </row>
    <row r="29" spans="1:12" ht="18" customHeight="1" x14ac:dyDescent="0.2">
      <c r="A29" s="27" t="s">
        <v>501</v>
      </c>
      <c r="B29" s="28" t="s">
        <v>24</v>
      </c>
      <c r="C29" s="29" t="s">
        <v>870</v>
      </c>
      <c r="D29" s="47">
        <v>41423</v>
      </c>
      <c r="E29" s="29" t="s">
        <v>501</v>
      </c>
      <c r="F29" s="36" t="s">
        <v>973</v>
      </c>
      <c r="G29" s="28" t="s">
        <v>470</v>
      </c>
      <c r="H29" s="30" t="s">
        <v>502</v>
      </c>
      <c r="I29" s="11"/>
      <c r="J29" s="11"/>
      <c r="K29" s="11"/>
      <c r="L29" s="11"/>
    </row>
    <row r="30" spans="1:12" ht="18" customHeight="1" x14ac:dyDescent="0.2">
      <c r="A30" s="27" t="s">
        <v>503</v>
      </c>
      <c r="B30" s="28" t="s">
        <v>20</v>
      </c>
      <c r="C30" s="29" t="s">
        <v>871</v>
      </c>
      <c r="D30" s="47">
        <v>41346</v>
      </c>
      <c r="E30" s="29" t="s">
        <v>503</v>
      </c>
      <c r="F30" s="36" t="s">
        <v>974</v>
      </c>
      <c r="G30" s="28" t="s">
        <v>470</v>
      </c>
      <c r="H30" s="30" t="s">
        <v>504</v>
      </c>
      <c r="I30" s="11"/>
      <c r="J30" s="11"/>
      <c r="K30" s="11"/>
      <c r="L30" s="11"/>
    </row>
    <row r="31" spans="1:12" ht="18" customHeight="1" x14ac:dyDescent="0.2">
      <c r="A31" s="27" t="s">
        <v>505</v>
      </c>
      <c r="B31" s="28" t="s">
        <v>87</v>
      </c>
      <c r="C31" s="29" t="s">
        <v>870</v>
      </c>
      <c r="D31" s="47">
        <v>41502</v>
      </c>
      <c r="E31" s="29" t="s">
        <v>505</v>
      </c>
      <c r="F31" s="36" t="s">
        <v>975</v>
      </c>
      <c r="G31" s="28" t="s">
        <v>470</v>
      </c>
      <c r="H31" s="30" t="s">
        <v>219</v>
      </c>
      <c r="I31" s="11"/>
      <c r="J31" s="11"/>
      <c r="K31" s="11"/>
      <c r="L31" s="11"/>
    </row>
    <row r="32" spans="1:12" ht="18" customHeight="1" x14ac:dyDescent="0.2">
      <c r="A32" s="27" t="s">
        <v>506</v>
      </c>
      <c r="B32" s="28" t="s">
        <v>0</v>
      </c>
      <c r="C32" s="29" t="s">
        <v>870</v>
      </c>
      <c r="D32" s="47">
        <v>41432</v>
      </c>
      <c r="E32" s="29" t="s">
        <v>506</v>
      </c>
      <c r="F32" s="36" t="s">
        <v>976</v>
      </c>
      <c r="G32" s="28" t="s">
        <v>507</v>
      </c>
      <c r="H32" s="30" t="s">
        <v>224</v>
      </c>
      <c r="I32" s="11"/>
      <c r="J32" s="11"/>
      <c r="K32" s="11"/>
      <c r="L32" s="11"/>
    </row>
    <row r="33" spans="1:12" ht="18" customHeight="1" x14ac:dyDescent="0.2">
      <c r="A33" s="27" t="s">
        <v>508</v>
      </c>
      <c r="B33" s="28" t="s">
        <v>19</v>
      </c>
      <c r="C33" s="29" t="s">
        <v>872</v>
      </c>
      <c r="D33" s="47">
        <v>41345</v>
      </c>
      <c r="E33" s="29" t="s">
        <v>508</v>
      </c>
      <c r="F33" s="36" t="s">
        <v>977</v>
      </c>
      <c r="G33" s="28" t="s">
        <v>507</v>
      </c>
      <c r="H33" s="30" t="s">
        <v>510</v>
      </c>
      <c r="I33" s="11"/>
      <c r="J33" s="11"/>
      <c r="K33" s="11"/>
      <c r="L33" s="11"/>
    </row>
    <row r="34" spans="1:12" ht="18" customHeight="1" x14ac:dyDescent="0.2">
      <c r="A34" s="27" t="s">
        <v>511</v>
      </c>
      <c r="B34" s="28" t="s">
        <v>70</v>
      </c>
      <c r="C34" s="29" t="s">
        <v>869</v>
      </c>
      <c r="D34" s="47">
        <v>41453</v>
      </c>
      <c r="E34" s="29" t="s">
        <v>511</v>
      </c>
      <c r="F34" s="36" t="s">
        <v>978</v>
      </c>
      <c r="G34" s="28" t="s">
        <v>507</v>
      </c>
      <c r="H34" s="30" t="s">
        <v>291</v>
      </c>
      <c r="I34" s="11"/>
      <c r="J34" s="11"/>
      <c r="K34" s="11"/>
      <c r="L34" s="11"/>
    </row>
    <row r="35" spans="1:12" ht="18" customHeight="1" x14ac:dyDescent="0.2">
      <c r="A35" s="27" t="s">
        <v>512</v>
      </c>
      <c r="B35" s="28" t="s">
        <v>26</v>
      </c>
      <c r="C35" s="29" t="s">
        <v>869</v>
      </c>
      <c r="D35" s="47">
        <v>41353</v>
      </c>
      <c r="E35" s="29" t="s">
        <v>512</v>
      </c>
      <c r="F35" s="36" t="s">
        <v>979</v>
      </c>
      <c r="G35" s="28" t="s">
        <v>507</v>
      </c>
      <c r="H35" s="30" t="s">
        <v>219</v>
      </c>
      <c r="I35" s="11"/>
      <c r="J35" s="11"/>
      <c r="K35" s="11"/>
      <c r="L35" s="11"/>
    </row>
    <row r="36" spans="1:12" ht="18" customHeight="1" x14ac:dyDescent="0.2">
      <c r="A36" s="27" t="s">
        <v>513</v>
      </c>
      <c r="B36" s="28" t="s">
        <v>49</v>
      </c>
      <c r="C36" s="29" t="s">
        <v>873</v>
      </c>
      <c r="D36" s="47">
        <v>41555</v>
      </c>
      <c r="E36" s="29" t="s">
        <v>513</v>
      </c>
      <c r="F36" s="36" t="s">
        <v>980</v>
      </c>
      <c r="G36" s="28" t="s">
        <v>507</v>
      </c>
      <c r="H36" s="30" t="s">
        <v>208</v>
      </c>
      <c r="I36" s="11"/>
      <c r="J36" s="11"/>
      <c r="K36" s="11"/>
      <c r="L36" s="11"/>
    </row>
    <row r="37" spans="1:12" ht="18" customHeight="1" x14ac:dyDescent="0.2">
      <c r="A37" s="27" t="s">
        <v>514</v>
      </c>
      <c r="B37" s="28" t="s">
        <v>52</v>
      </c>
      <c r="C37" s="29" t="s">
        <v>874</v>
      </c>
      <c r="D37" s="47">
        <v>41551</v>
      </c>
      <c r="E37" s="29" t="s">
        <v>514</v>
      </c>
      <c r="F37" s="36" t="s">
        <v>968</v>
      </c>
      <c r="G37" s="28" t="s">
        <v>507</v>
      </c>
      <c r="H37" s="30" t="s">
        <v>208</v>
      </c>
      <c r="I37" s="11"/>
      <c r="J37" s="11"/>
      <c r="K37" s="11"/>
      <c r="L37" s="11"/>
    </row>
    <row r="38" spans="1:12" ht="18" customHeight="1" x14ac:dyDescent="0.2">
      <c r="A38" s="27" t="s">
        <v>515</v>
      </c>
      <c r="B38" s="28" t="s">
        <v>29</v>
      </c>
      <c r="C38" s="29" t="s">
        <v>875</v>
      </c>
      <c r="D38" s="47">
        <v>41941</v>
      </c>
      <c r="E38" s="29" t="s">
        <v>515</v>
      </c>
      <c r="F38" s="36" t="s">
        <v>969</v>
      </c>
      <c r="G38" s="28" t="s">
        <v>507</v>
      </c>
      <c r="H38" s="30" t="s">
        <v>208</v>
      </c>
      <c r="I38" s="11"/>
      <c r="J38" s="11"/>
      <c r="K38" s="11"/>
      <c r="L38" s="11"/>
    </row>
    <row r="39" spans="1:12" ht="18" customHeight="1" x14ac:dyDescent="0.2">
      <c r="A39" s="27" t="s">
        <v>516</v>
      </c>
      <c r="B39" s="28" t="s">
        <v>5</v>
      </c>
      <c r="C39" s="29" t="s">
        <v>868</v>
      </c>
      <c r="D39" s="47">
        <v>41526</v>
      </c>
      <c r="E39" s="29" t="s">
        <v>516</v>
      </c>
      <c r="F39" s="36" t="s">
        <v>970</v>
      </c>
      <c r="G39" s="28" t="s">
        <v>507</v>
      </c>
      <c r="H39" s="30" t="s">
        <v>199</v>
      </c>
      <c r="I39" s="11"/>
      <c r="J39" s="11"/>
      <c r="K39" s="11"/>
      <c r="L39" s="11"/>
    </row>
    <row r="40" spans="1:12" ht="18" customHeight="1" x14ac:dyDescent="0.2">
      <c r="A40" s="27" t="s">
        <v>517</v>
      </c>
      <c r="B40" s="28" t="s">
        <v>7</v>
      </c>
      <c r="C40" s="29" t="s">
        <v>869</v>
      </c>
      <c r="D40" s="47">
        <v>41886</v>
      </c>
      <c r="E40" s="29" t="s">
        <v>517</v>
      </c>
      <c r="F40" s="36" t="s">
        <v>971</v>
      </c>
      <c r="G40" s="28" t="s">
        <v>507</v>
      </c>
      <c r="H40" s="30" t="s">
        <v>229</v>
      </c>
      <c r="I40" s="11"/>
      <c r="J40" s="11"/>
      <c r="K40" s="11"/>
      <c r="L40" s="11"/>
    </row>
    <row r="41" spans="1:12" ht="18" customHeight="1" x14ac:dyDescent="0.2">
      <c r="A41" s="27" t="s">
        <v>518</v>
      </c>
      <c r="B41" s="28" t="s">
        <v>22</v>
      </c>
      <c r="C41" s="29" t="s">
        <v>876</v>
      </c>
      <c r="D41" s="47">
        <v>41355</v>
      </c>
      <c r="E41" s="29" t="s">
        <v>518</v>
      </c>
      <c r="F41" s="36" t="s">
        <v>972</v>
      </c>
      <c r="G41" s="28" t="s">
        <v>507</v>
      </c>
      <c r="H41" s="30" t="s">
        <v>196</v>
      </c>
      <c r="I41" s="11"/>
      <c r="J41" s="11"/>
      <c r="K41" s="11"/>
      <c r="L41" s="11"/>
    </row>
    <row r="42" spans="1:12" ht="18" customHeight="1" x14ac:dyDescent="0.2">
      <c r="A42" s="27" t="s">
        <v>519</v>
      </c>
      <c r="B42" s="28" t="s">
        <v>15</v>
      </c>
      <c r="C42" s="29" t="s">
        <v>870</v>
      </c>
      <c r="D42" s="47">
        <v>41458</v>
      </c>
      <c r="E42" s="29" t="s">
        <v>519</v>
      </c>
      <c r="F42" s="36" t="s">
        <v>973</v>
      </c>
      <c r="G42" s="28" t="s">
        <v>507</v>
      </c>
      <c r="H42" s="30" t="s">
        <v>196</v>
      </c>
      <c r="I42" s="11"/>
      <c r="J42" s="11"/>
      <c r="K42" s="11"/>
      <c r="L42" s="11"/>
    </row>
    <row r="43" spans="1:12" ht="18" customHeight="1" x14ac:dyDescent="0.2">
      <c r="A43" s="27" t="s">
        <v>520</v>
      </c>
      <c r="B43" s="28" t="s">
        <v>9</v>
      </c>
      <c r="C43" s="29" t="s">
        <v>877</v>
      </c>
      <c r="D43" s="47">
        <v>41537</v>
      </c>
      <c r="E43" s="29" t="s">
        <v>520</v>
      </c>
      <c r="F43" s="36" t="s">
        <v>974</v>
      </c>
      <c r="G43" s="28" t="s">
        <v>507</v>
      </c>
      <c r="H43" s="30" t="s">
        <v>521</v>
      </c>
      <c r="I43" s="11"/>
      <c r="J43" s="11"/>
      <c r="K43" s="11"/>
      <c r="L43" s="11"/>
    </row>
    <row r="44" spans="1:12" ht="18" customHeight="1" x14ac:dyDescent="0.2">
      <c r="A44" s="27" t="s">
        <v>522</v>
      </c>
      <c r="B44" s="28" t="s">
        <v>12</v>
      </c>
      <c r="C44" s="29" t="s">
        <v>870</v>
      </c>
      <c r="D44" s="47">
        <v>41700</v>
      </c>
      <c r="E44" s="29" t="s">
        <v>522</v>
      </c>
      <c r="F44" s="36" t="s">
        <v>975</v>
      </c>
      <c r="G44" s="28" t="s">
        <v>507</v>
      </c>
      <c r="H44" s="30" t="s">
        <v>291</v>
      </c>
      <c r="I44" s="11"/>
      <c r="J44" s="11"/>
      <c r="K44" s="11"/>
      <c r="L44" s="11"/>
    </row>
    <row r="45" spans="1:12" ht="18" customHeight="1" x14ac:dyDescent="0.2">
      <c r="A45" s="27" t="s">
        <v>523</v>
      </c>
      <c r="B45" s="28" t="s">
        <v>41</v>
      </c>
      <c r="C45" s="29" t="s">
        <v>878</v>
      </c>
      <c r="D45" s="47">
        <v>41586</v>
      </c>
      <c r="E45" s="29" t="s">
        <v>523</v>
      </c>
      <c r="F45" s="36" t="s">
        <v>976</v>
      </c>
      <c r="G45" s="28" t="s">
        <v>507</v>
      </c>
      <c r="H45" s="30" t="s">
        <v>193</v>
      </c>
      <c r="I45" s="11"/>
      <c r="J45" s="11"/>
      <c r="K45" s="11"/>
      <c r="L45" s="11"/>
    </row>
    <row r="46" spans="1:12" ht="18" customHeight="1" x14ac:dyDescent="0.2">
      <c r="A46" s="27" t="s">
        <v>524</v>
      </c>
      <c r="B46" s="28" t="s">
        <v>34</v>
      </c>
      <c r="C46" s="29" t="s">
        <v>879</v>
      </c>
      <c r="D46" s="47">
        <v>41453</v>
      </c>
      <c r="E46" s="29" t="s">
        <v>524</v>
      </c>
      <c r="F46" s="36" t="s">
        <v>977</v>
      </c>
      <c r="G46" s="28" t="s">
        <v>507</v>
      </c>
      <c r="H46" s="30" t="s">
        <v>208</v>
      </c>
      <c r="I46" s="11"/>
      <c r="J46" s="11"/>
      <c r="K46" s="11"/>
      <c r="L46" s="11"/>
    </row>
    <row r="47" spans="1:12" ht="18" customHeight="1" x14ac:dyDescent="0.2">
      <c r="A47" s="27" t="s">
        <v>525</v>
      </c>
      <c r="B47" s="28" t="s">
        <v>17</v>
      </c>
      <c r="C47" s="29" t="s">
        <v>872</v>
      </c>
      <c r="D47" s="47">
        <v>41456</v>
      </c>
      <c r="E47" s="29" t="s">
        <v>525</v>
      </c>
      <c r="F47" s="36" t="s">
        <v>978</v>
      </c>
      <c r="G47" s="28" t="s">
        <v>507</v>
      </c>
      <c r="H47" s="30" t="s">
        <v>526</v>
      </c>
      <c r="I47" s="11"/>
      <c r="J47" s="11"/>
      <c r="K47" s="11"/>
      <c r="L47" s="11"/>
    </row>
    <row r="48" spans="1:12" ht="18" customHeight="1" x14ac:dyDescent="0.2">
      <c r="A48" s="27" t="s">
        <v>527</v>
      </c>
      <c r="B48" s="28" t="s">
        <v>13</v>
      </c>
      <c r="C48" s="29" t="s">
        <v>880</v>
      </c>
      <c r="D48" s="47">
        <v>41393</v>
      </c>
      <c r="E48" s="29" t="s">
        <v>527</v>
      </c>
      <c r="F48" s="36" t="s">
        <v>979</v>
      </c>
      <c r="G48" s="28" t="s">
        <v>507</v>
      </c>
      <c r="H48" s="30" t="s">
        <v>460</v>
      </c>
      <c r="I48" s="11"/>
      <c r="J48" s="11"/>
      <c r="K48" s="11"/>
      <c r="L48" s="11"/>
    </row>
    <row r="49" spans="1:12" ht="18" customHeight="1" x14ac:dyDescent="0.2">
      <c r="A49" s="27" t="s">
        <v>528</v>
      </c>
      <c r="B49" s="28" t="s">
        <v>48</v>
      </c>
      <c r="C49" s="29" t="s">
        <v>881</v>
      </c>
      <c r="D49" s="47">
        <v>41740</v>
      </c>
      <c r="E49" s="29" t="s">
        <v>528</v>
      </c>
      <c r="F49" s="31" t="s">
        <v>529</v>
      </c>
      <c r="G49" s="28" t="s">
        <v>507</v>
      </c>
      <c r="H49" s="30" t="s">
        <v>205</v>
      </c>
      <c r="I49" s="11"/>
      <c r="J49" s="11"/>
      <c r="K49" s="11"/>
      <c r="L49" s="11"/>
    </row>
    <row r="50" spans="1:12" ht="18" customHeight="1" x14ac:dyDescent="0.2">
      <c r="A50" s="27" t="s">
        <v>530</v>
      </c>
      <c r="B50" s="28" t="s">
        <v>69</v>
      </c>
      <c r="C50" s="29" t="s">
        <v>882</v>
      </c>
      <c r="D50" s="47">
        <v>41871</v>
      </c>
      <c r="E50" s="29" t="s">
        <v>530</v>
      </c>
      <c r="F50" s="31" t="s">
        <v>531</v>
      </c>
      <c r="G50" s="28" t="s">
        <v>507</v>
      </c>
      <c r="H50" s="30" t="s">
        <v>532</v>
      </c>
      <c r="I50" s="11"/>
      <c r="J50" s="11"/>
      <c r="K50" s="11"/>
      <c r="L50" s="11"/>
    </row>
    <row r="51" spans="1:12" ht="18" customHeight="1" x14ac:dyDescent="0.2">
      <c r="A51" s="27" t="s">
        <v>533</v>
      </c>
      <c r="B51" s="28" t="s">
        <v>42</v>
      </c>
      <c r="C51" s="29" t="s">
        <v>873</v>
      </c>
      <c r="D51" s="47">
        <v>41485</v>
      </c>
      <c r="E51" s="29" t="s">
        <v>533</v>
      </c>
      <c r="F51" s="36" t="s">
        <v>982</v>
      </c>
      <c r="G51" s="28" t="s">
        <v>507</v>
      </c>
      <c r="H51" s="30" t="s">
        <v>208</v>
      </c>
      <c r="I51" s="11"/>
      <c r="J51" s="11"/>
      <c r="K51" s="11"/>
      <c r="L51" s="11"/>
    </row>
    <row r="52" spans="1:12" ht="18" customHeight="1" x14ac:dyDescent="0.2">
      <c r="A52" s="27" t="s">
        <v>534</v>
      </c>
      <c r="B52" s="28" t="s">
        <v>60</v>
      </c>
      <c r="C52" s="29" t="s">
        <v>883</v>
      </c>
      <c r="D52" s="47">
        <v>41366</v>
      </c>
      <c r="E52" s="29" t="s">
        <v>534</v>
      </c>
      <c r="F52" s="31" t="s">
        <v>509</v>
      </c>
      <c r="G52" s="28" t="s">
        <v>507</v>
      </c>
      <c r="H52" s="30" t="s">
        <v>535</v>
      </c>
      <c r="I52" s="11"/>
      <c r="J52" s="11"/>
      <c r="K52" s="11"/>
      <c r="L52" s="11"/>
    </row>
    <row r="53" spans="1:12" ht="18" customHeight="1" x14ac:dyDescent="0.2">
      <c r="A53" s="27" t="s">
        <v>536</v>
      </c>
      <c r="B53" s="28" t="s">
        <v>35</v>
      </c>
      <c r="C53" s="29" t="s">
        <v>878</v>
      </c>
      <c r="D53" s="47">
        <v>41607</v>
      </c>
      <c r="E53" s="29" t="s">
        <v>536</v>
      </c>
      <c r="F53" s="32" t="s">
        <v>537</v>
      </c>
      <c r="G53" s="28" t="s">
        <v>507</v>
      </c>
      <c r="H53" s="30" t="s">
        <v>532</v>
      </c>
      <c r="I53" s="11"/>
      <c r="J53" s="11"/>
      <c r="K53" s="11"/>
      <c r="L53" s="11"/>
    </row>
    <row r="54" spans="1:12" ht="18" customHeight="1" x14ac:dyDescent="0.2">
      <c r="A54" s="27" t="s">
        <v>538</v>
      </c>
      <c r="B54" s="28" t="s">
        <v>27</v>
      </c>
      <c r="C54" s="29" t="s">
        <v>884</v>
      </c>
      <c r="D54" s="47">
        <v>41856</v>
      </c>
      <c r="E54" s="29" t="s">
        <v>538</v>
      </c>
      <c r="F54" s="32" t="s">
        <v>539</v>
      </c>
      <c r="G54" s="28" t="s">
        <v>507</v>
      </c>
      <c r="H54" s="30" t="s">
        <v>479</v>
      </c>
      <c r="I54" s="11"/>
      <c r="J54" s="11"/>
      <c r="K54" s="11"/>
      <c r="L54" s="11"/>
    </row>
    <row r="55" spans="1:12" ht="18" customHeight="1" x14ac:dyDescent="0.2">
      <c r="A55" s="27" t="s">
        <v>540</v>
      </c>
      <c r="B55" s="28" t="s">
        <v>45</v>
      </c>
      <c r="C55" s="29" t="s">
        <v>884</v>
      </c>
      <c r="D55" s="47">
        <v>41686</v>
      </c>
      <c r="E55" s="29" t="s">
        <v>540</v>
      </c>
      <c r="F55" s="36" t="s">
        <v>983</v>
      </c>
      <c r="G55" s="28" t="s">
        <v>507</v>
      </c>
      <c r="H55" s="30" t="s">
        <v>196</v>
      </c>
      <c r="I55" s="11"/>
      <c r="J55" s="11"/>
      <c r="K55" s="11"/>
      <c r="L55" s="11"/>
    </row>
    <row r="56" spans="1:12" ht="18" customHeight="1" x14ac:dyDescent="0.2">
      <c r="A56" s="27" t="s">
        <v>541</v>
      </c>
      <c r="B56" s="28" t="s">
        <v>39</v>
      </c>
      <c r="C56" s="29" t="s">
        <v>885</v>
      </c>
      <c r="D56" s="47">
        <v>41344</v>
      </c>
      <c r="E56" s="29" t="s">
        <v>541</v>
      </c>
      <c r="F56" s="36" t="s">
        <v>984</v>
      </c>
      <c r="G56" s="28" t="s">
        <v>507</v>
      </c>
      <c r="H56" s="30" t="s">
        <v>205</v>
      </c>
      <c r="I56" s="11"/>
      <c r="J56" s="11"/>
      <c r="K56" s="11"/>
      <c r="L56" s="11"/>
    </row>
    <row r="57" spans="1:12" ht="18" customHeight="1" x14ac:dyDescent="0.2">
      <c r="A57" s="27" t="s">
        <v>542</v>
      </c>
      <c r="B57" s="28" t="s">
        <v>10</v>
      </c>
      <c r="C57" s="29" t="s">
        <v>882</v>
      </c>
      <c r="D57" s="47">
        <v>41491</v>
      </c>
      <c r="E57" s="29" t="s">
        <v>542</v>
      </c>
      <c r="F57" s="36" t="s">
        <v>985</v>
      </c>
      <c r="G57" s="28" t="s">
        <v>507</v>
      </c>
      <c r="H57" s="30" t="s">
        <v>219</v>
      </c>
      <c r="I57" s="11"/>
      <c r="J57" s="11"/>
      <c r="K57" s="11"/>
      <c r="L57" s="11"/>
    </row>
    <row r="58" spans="1:12" ht="18" customHeight="1" x14ac:dyDescent="0.2">
      <c r="A58" s="27" t="s">
        <v>543</v>
      </c>
      <c r="B58" s="28" t="s">
        <v>54</v>
      </c>
      <c r="C58" s="29" t="s">
        <v>886</v>
      </c>
      <c r="D58" s="47">
        <v>41707</v>
      </c>
      <c r="E58" s="29" t="s">
        <v>543</v>
      </c>
      <c r="F58" s="36" t="s">
        <v>986</v>
      </c>
      <c r="G58" s="28" t="s">
        <v>507</v>
      </c>
      <c r="H58" s="30" t="s">
        <v>481</v>
      </c>
      <c r="I58" s="11"/>
      <c r="J58" s="11"/>
      <c r="K58" s="11"/>
      <c r="L58" s="11"/>
    </row>
    <row r="59" spans="1:12" ht="18" customHeight="1" x14ac:dyDescent="0.2">
      <c r="A59" s="27" t="s">
        <v>544</v>
      </c>
      <c r="B59" s="28" t="s">
        <v>24</v>
      </c>
      <c r="C59" s="29" t="s">
        <v>867</v>
      </c>
      <c r="D59" s="47">
        <v>41864</v>
      </c>
      <c r="E59" s="29" t="s">
        <v>544</v>
      </c>
      <c r="F59" s="36" t="s">
        <v>987</v>
      </c>
      <c r="G59" s="28" t="s">
        <v>507</v>
      </c>
      <c r="H59" s="30" t="s">
        <v>532</v>
      </c>
      <c r="I59" s="11"/>
      <c r="J59" s="11"/>
      <c r="K59" s="11"/>
      <c r="L59" s="11"/>
    </row>
    <row r="60" spans="1:12" ht="18" customHeight="1" x14ac:dyDescent="0.2">
      <c r="A60" s="27" t="s">
        <v>545</v>
      </c>
      <c r="B60" s="28" t="s">
        <v>20</v>
      </c>
      <c r="C60" s="29" t="s">
        <v>886</v>
      </c>
      <c r="D60" s="47">
        <v>41789</v>
      </c>
      <c r="E60" s="29" t="s">
        <v>545</v>
      </c>
      <c r="F60" s="36" t="s">
        <v>988</v>
      </c>
      <c r="G60" s="28" t="s">
        <v>507</v>
      </c>
      <c r="H60" s="30" t="s">
        <v>546</v>
      </c>
      <c r="I60" s="11"/>
      <c r="J60" s="11"/>
      <c r="K60" s="11"/>
      <c r="L60" s="11"/>
    </row>
    <row r="61" spans="1:12" ht="18" customHeight="1" x14ac:dyDescent="0.2">
      <c r="A61" s="27" t="s">
        <v>547</v>
      </c>
      <c r="B61" s="28" t="s">
        <v>87</v>
      </c>
      <c r="C61" s="29" t="s">
        <v>887</v>
      </c>
      <c r="D61" s="47">
        <v>41937</v>
      </c>
      <c r="E61" s="29" t="s">
        <v>547</v>
      </c>
      <c r="F61" s="36" t="s">
        <v>989</v>
      </c>
      <c r="G61" s="28" t="s">
        <v>507</v>
      </c>
      <c r="H61" s="30" t="s">
        <v>205</v>
      </c>
      <c r="I61" s="11"/>
      <c r="J61" s="11"/>
      <c r="K61" s="11"/>
      <c r="L61" s="11"/>
    </row>
    <row r="62" spans="1:12" ht="18" customHeight="1" x14ac:dyDescent="0.2">
      <c r="A62" s="27" t="s">
        <v>548</v>
      </c>
      <c r="B62" s="28" t="s">
        <v>0</v>
      </c>
      <c r="C62" s="29" t="s">
        <v>868</v>
      </c>
      <c r="D62" s="47">
        <v>41427</v>
      </c>
      <c r="E62" s="29" t="s">
        <v>548</v>
      </c>
      <c r="F62" s="36" t="s">
        <v>990</v>
      </c>
      <c r="G62" s="28" t="s">
        <v>549</v>
      </c>
      <c r="H62" s="30" t="s">
        <v>205</v>
      </c>
      <c r="I62" s="11"/>
      <c r="J62" s="11"/>
      <c r="K62" s="11"/>
      <c r="L62" s="11"/>
    </row>
    <row r="63" spans="1:12" ht="18" customHeight="1" x14ac:dyDescent="0.2">
      <c r="A63" s="27" t="s">
        <v>550</v>
      </c>
      <c r="B63" s="28" t="s">
        <v>19</v>
      </c>
      <c r="C63" s="29" t="s">
        <v>872</v>
      </c>
      <c r="D63" s="47">
        <v>41637</v>
      </c>
      <c r="E63" s="29" t="s">
        <v>550</v>
      </c>
      <c r="F63" s="33" t="s">
        <v>551</v>
      </c>
      <c r="G63" s="28" t="s">
        <v>549</v>
      </c>
      <c r="H63" s="30" t="s">
        <v>208</v>
      </c>
      <c r="I63" s="11"/>
      <c r="J63" s="11"/>
      <c r="K63" s="11"/>
      <c r="L63" s="11"/>
    </row>
    <row r="64" spans="1:12" ht="18" customHeight="1" x14ac:dyDescent="0.2">
      <c r="A64" s="27" t="s">
        <v>552</v>
      </c>
      <c r="B64" s="28" t="s">
        <v>70</v>
      </c>
      <c r="C64" s="29" t="s">
        <v>869</v>
      </c>
      <c r="D64" s="47">
        <v>41737</v>
      </c>
      <c r="E64" s="29" t="s">
        <v>552</v>
      </c>
      <c r="F64" s="33" t="s">
        <v>553</v>
      </c>
      <c r="G64" s="28" t="s">
        <v>549</v>
      </c>
      <c r="H64" s="30" t="s">
        <v>208</v>
      </c>
      <c r="I64" s="11"/>
      <c r="J64" s="11"/>
      <c r="K64" s="11"/>
      <c r="L64" s="11"/>
    </row>
    <row r="65" spans="1:12" ht="18" customHeight="1" x14ac:dyDescent="0.2">
      <c r="A65" s="27" t="s">
        <v>554</v>
      </c>
      <c r="B65" s="28" t="s">
        <v>26</v>
      </c>
      <c r="C65" s="29" t="s">
        <v>888</v>
      </c>
      <c r="D65" s="47">
        <v>41589</v>
      </c>
      <c r="E65" s="29" t="s">
        <v>554</v>
      </c>
      <c r="F65" s="33" t="s">
        <v>555</v>
      </c>
      <c r="G65" s="28" t="s">
        <v>549</v>
      </c>
      <c r="H65" s="30" t="s">
        <v>199</v>
      </c>
      <c r="I65" s="11"/>
      <c r="J65" s="11"/>
      <c r="K65" s="11"/>
      <c r="L65" s="11"/>
    </row>
    <row r="66" spans="1:12" ht="18" customHeight="1" x14ac:dyDescent="0.2">
      <c r="A66" s="27" t="s">
        <v>556</v>
      </c>
      <c r="B66" s="28" t="s">
        <v>49</v>
      </c>
      <c r="C66" s="29" t="s">
        <v>882</v>
      </c>
      <c r="D66" s="47">
        <v>41649</v>
      </c>
      <c r="E66" s="29" t="s">
        <v>556</v>
      </c>
      <c r="F66" s="33" t="s">
        <v>557</v>
      </c>
      <c r="G66" s="28" t="s">
        <v>549</v>
      </c>
      <c r="H66" s="30" t="s">
        <v>196</v>
      </c>
      <c r="I66" s="11"/>
      <c r="J66" s="11"/>
      <c r="K66" s="11"/>
      <c r="L66" s="11"/>
    </row>
    <row r="67" spans="1:12" ht="18" customHeight="1" x14ac:dyDescent="0.2">
      <c r="A67" s="27" t="s">
        <v>558</v>
      </c>
      <c r="B67" s="28" t="s">
        <v>52</v>
      </c>
      <c r="C67" s="29" t="s">
        <v>889</v>
      </c>
      <c r="D67" s="47">
        <v>41926</v>
      </c>
      <c r="E67" s="29" t="s">
        <v>558</v>
      </c>
      <c r="F67" s="33" t="s">
        <v>559</v>
      </c>
      <c r="G67" s="28" t="s">
        <v>549</v>
      </c>
      <c r="H67" s="30" t="s">
        <v>291</v>
      </c>
      <c r="I67" s="11"/>
      <c r="J67" s="11"/>
      <c r="K67" s="11"/>
      <c r="L67" s="11"/>
    </row>
    <row r="68" spans="1:12" ht="18" customHeight="1" x14ac:dyDescent="0.2">
      <c r="A68" s="27" t="s">
        <v>560</v>
      </c>
      <c r="B68" s="28" t="s">
        <v>29</v>
      </c>
      <c r="C68" s="29" t="s">
        <v>890</v>
      </c>
      <c r="D68" s="47">
        <v>41421</v>
      </c>
      <c r="E68" s="29" t="s">
        <v>560</v>
      </c>
      <c r="F68" s="33" t="s">
        <v>561</v>
      </c>
      <c r="G68" s="28" t="s">
        <v>549</v>
      </c>
      <c r="H68" s="30" t="s">
        <v>208</v>
      </c>
      <c r="I68" s="11"/>
      <c r="J68" s="11"/>
      <c r="K68" s="11"/>
      <c r="L68" s="11"/>
    </row>
    <row r="69" spans="1:12" ht="18" customHeight="1" x14ac:dyDescent="0.2">
      <c r="A69" s="27" t="s">
        <v>562</v>
      </c>
      <c r="B69" s="28" t="s">
        <v>5</v>
      </c>
      <c r="C69" s="29" t="s">
        <v>878</v>
      </c>
      <c r="D69" s="47">
        <v>41350</v>
      </c>
      <c r="E69" s="29" t="s">
        <v>562</v>
      </c>
      <c r="F69" s="33" t="s">
        <v>563</v>
      </c>
      <c r="G69" s="28" t="s">
        <v>549</v>
      </c>
      <c r="H69" s="30" t="s">
        <v>564</v>
      </c>
      <c r="I69" s="11"/>
      <c r="J69" s="11"/>
      <c r="K69" s="11"/>
      <c r="L69" s="11"/>
    </row>
    <row r="70" spans="1:12" ht="18" customHeight="1" x14ac:dyDescent="0.2">
      <c r="A70" s="27" t="s">
        <v>565</v>
      </c>
      <c r="B70" s="28" t="s">
        <v>7</v>
      </c>
      <c r="C70" s="29" t="s">
        <v>886</v>
      </c>
      <c r="D70" s="47">
        <v>41415</v>
      </c>
      <c r="E70" s="29" t="s">
        <v>565</v>
      </c>
      <c r="F70" s="33" t="s">
        <v>553</v>
      </c>
      <c r="G70" s="28" t="s">
        <v>549</v>
      </c>
      <c r="H70" s="30" t="s">
        <v>196</v>
      </c>
      <c r="I70" s="11"/>
      <c r="J70" s="11"/>
      <c r="K70" s="11"/>
      <c r="L70" s="11"/>
    </row>
    <row r="71" spans="1:12" ht="18" customHeight="1" x14ac:dyDescent="0.2">
      <c r="A71" s="27" t="s">
        <v>566</v>
      </c>
      <c r="B71" s="28" t="s">
        <v>22</v>
      </c>
      <c r="C71" s="29" t="s">
        <v>868</v>
      </c>
      <c r="D71" s="47">
        <v>41672</v>
      </c>
      <c r="E71" s="29" t="s">
        <v>566</v>
      </c>
      <c r="F71" s="33" t="s">
        <v>567</v>
      </c>
      <c r="G71" s="28" t="s">
        <v>549</v>
      </c>
      <c r="H71" s="30" t="s">
        <v>568</v>
      </c>
      <c r="I71" s="11"/>
      <c r="J71" s="11"/>
      <c r="K71" s="11"/>
      <c r="L71" s="11"/>
    </row>
    <row r="72" spans="1:12" ht="18" customHeight="1" x14ac:dyDescent="0.2">
      <c r="A72" s="27" t="s">
        <v>569</v>
      </c>
      <c r="B72" s="28" t="s">
        <v>15</v>
      </c>
      <c r="C72" s="29" t="s">
        <v>888</v>
      </c>
      <c r="D72" s="47">
        <v>41415</v>
      </c>
      <c r="E72" s="29" t="s">
        <v>569</v>
      </c>
      <c r="F72" s="33" t="s">
        <v>570</v>
      </c>
      <c r="G72" s="28" t="s">
        <v>549</v>
      </c>
      <c r="H72" s="30" t="s">
        <v>193</v>
      </c>
      <c r="I72" s="11"/>
      <c r="J72" s="11"/>
      <c r="K72" s="11"/>
      <c r="L72" s="11"/>
    </row>
    <row r="73" spans="1:12" ht="18" customHeight="1" x14ac:dyDescent="0.2">
      <c r="A73" s="27" t="s">
        <v>571</v>
      </c>
      <c r="B73" s="28" t="s">
        <v>9</v>
      </c>
      <c r="C73" s="29" t="s">
        <v>873</v>
      </c>
      <c r="D73" s="47">
        <v>41634</v>
      </c>
      <c r="E73" s="29" t="s">
        <v>571</v>
      </c>
      <c r="F73" s="33" t="s">
        <v>572</v>
      </c>
      <c r="G73" s="28" t="s">
        <v>549</v>
      </c>
      <c r="H73" s="30" t="s">
        <v>211</v>
      </c>
      <c r="I73" s="11"/>
      <c r="J73" s="11"/>
      <c r="K73" s="11"/>
      <c r="L73" s="11"/>
    </row>
    <row r="74" spans="1:12" ht="18" customHeight="1" x14ac:dyDescent="0.2">
      <c r="A74" s="27" t="s">
        <v>573</v>
      </c>
      <c r="B74" s="28" t="s">
        <v>12</v>
      </c>
      <c r="C74" s="29" t="s">
        <v>869</v>
      </c>
      <c r="D74" s="47">
        <v>41478</v>
      </c>
      <c r="E74" s="29" t="s">
        <v>573</v>
      </c>
      <c r="F74" s="33" t="s">
        <v>574</v>
      </c>
      <c r="G74" s="28" t="s">
        <v>549</v>
      </c>
      <c r="H74" s="30" t="s">
        <v>208</v>
      </c>
      <c r="I74" s="11"/>
      <c r="J74" s="11"/>
      <c r="K74" s="11"/>
      <c r="L74" s="11"/>
    </row>
    <row r="75" spans="1:12" ht="18" customHeight="1" x14ac:dyDescent="0.2">
      <c r="A75" s="27" t="s">
        <v>575</v>
      </c>
      <c r="B75" s="28" t="s">
        <v>41</v>
      </c>
      <c r="C75" s="29" t="s">
        <v>890</v>
      </c>
      <c r="D75" s="47">
        <v>41643</v>
      </c>
      <c r="E75" s="29" t="s">
        <v>575</v>
      </c>
      <c r="F75" s="33" t="s">
        <v>576</v>
      </c>
      <c r="G75" s="28" t="s">
        <v>549</v>
      </c>
      <c r="H75" s="30" t="s">
        <v>205</v>
      </c>
      <c r="I75" s="11"/>
      <c r="J75" s="11"/>
      <c r="K75" s="11"/>
      <c r="L75" s="11"/>
    </row>
    <row r="76" spans="1:12" ht="18" customHeight="1" x14ac:dyDescent="0.2">
      <c r="A76" s="27" t="s">
        <v>577</v>
      </c>
      <c r="B76" s="28" t="s">
        <v>34</v>
      </c>
      <c r="C76" s="29" t="s">
        <v>879</v>
      </c>
      <c r="D76" s="47">
        <v>41415</v>
      </c>
      <c r="E76" s="29" t="s">
        <v>577</v>
      </c>
      <c r="F76" s="33" t="s">
        <v>578</v>
      </c>
      <c r="G76" s="28" t="s">
        <v>549</v>
      </c>
      <c r="H76" s="30" t="s">
        <v>579</v>
      </c>
      <c r="I76" s="11"/>
      <c r="J76" s="11"/>
      <c r="K76" s="11"/>
      <c r="L76" s="11"/>
    </row>
    <row r="77" spans="1:12" ht="18" customHeight="1" x14ac:dyDescent="0.2">
      <c r="A77" s="27" t="s">
        <v>580</v>
      </c>
      <c r="B77" s="28" t="s">
        <v>17</v>
      </c>
      <c r="C77" s="29" t="s">
        <v>882</v>
      </c>
      <c r="D77" s="47">
        <v>41628</v>
      </c>
      <c r="E77" s="29" t="s">
        <v>580</v>
      </c>
      <c r="F77" s="33" t="s">
        <v>581</v>
      </c>
      <c r="G77" s="28" t="s">
        <v>549</v>
      </c>
      <c r="H77" s="30" t="s">
        <v>582</v>
      </c>
      <c r="I77" s="11"/>
      <c r="J77" s="11"/>
      <c r="K77" s="11"/>
      <c r="L77" s="11"/>
    </row>
    <row r="78" spans="1:12" ht="18" customHeight="1" x14ac:dyDescent="0.2">
      <c r="A78" s="27" t="s">
        <v>583</v>
      </c>
      <c r="B78" s="28" t="s">
        <v>13</v>
      </c>
      <c r="C78" s="29" t="s">
        <v>878</v>
      </c>
      <c r="D78" s="47">
        <v>41726</v>
      </c>
      <c r="E78" s="29" t="s">
        <v>583</v>
      </c>
      <c r="F78" s="33" t="s">
        <v>584</v>
      </c>
      <c r="G78" s="28" t="s">
        <v>549</v>
      </c>
      <c r="H78" s="30" t="s">
        <v>199</v>
      </c>
      <c r="I78" s="11"/>
      <c r="J78" s="11"/>
      <c r="K78" s="11"/>
      <c r="L78" s="11"/>
    </row>
    <row r="79" spans="1:12" ht="18" customHeight="1" x14ac:dyDescent="0.2">
      <c r="A79" s="27" t="s">
        <v>585</v>
      </c>
      <c r="B79" s="28" t="s">
        <v>48</v>
      </c>
      <c r="C79" s="29" t="s">
        <v>891</v>
      </c>
      <c r="D79" s="47">
        <v>41469</v>
      </c>
      <c r="E79" s="29" t="s">
        <v>585</v>
      </c>
      <c r="F79" s="33" t="s">
        <v>586</v>
      </c>
      <c r="G79" s="28" t="s">
        <v>549</v>
      </c>
      <c r="H79" s="30" t="s">
        <v>205</v>
      </c>
      <c r="I79" s="11"/>
      <c r="J79" s="11"/>
      <c r="K79" s="11"/>
      <c r="L79" s="11"/>
    </row>
    <row r="80" spans="1:12" ht="18" customHeight="1" x14ac:dyDescent="0.2">
      <c r="A80" s="27" t="s">
        <v>587</v>
      </c>
      <c r="B80" s="28" t="s">
        <v>69</v>
      </c>
      <c r="C80" s="29" t="s">
        <v>871</v>
      </c>
      <c r="D80" s="47">
        <v>41526</v>
      </c>
      <c r="E80" s="29" t="s">
        <v>587</v>
      </c>
      <c r="F80" s="33" t="s">
        <v>588</v>
      </c>
      <c r="G80" s="28" t="s">
        <v>549</v>
      </c>
      <c r="H80" s="30" t="s">
        <v>205</v>
      </c>
      <c r="I80" s="11"/>
      <c r="J80" s="11"/>
      <c r="K80" s="11"/>
      <c r="L80" s="11"/>
    </row>
    <row r="81" spans="1:12" ht="18" customHeight="1" x14ac:dyDescent="0.2">
      <c r="A81" s="27" t="s">
        <v>589</v>
      </c>
      <c r="B81" s="28" t="s">
        <v>42</v>
      </c>
      <c r="C81" s="29" t="s">
        <v>867</v>
      </c>
      <c r="D81" s="47">
        <v>41947</v>
      </c>
      <c r="E81" s="29" t="s">
        <v>589</v>
      </c>
      <c r="F81" s="33" t="s">
        <v>590</v>
      </c>
      <c r="G81" s="28" t="s">
        <v>549</v>
      </c>
      <c r="H81" s="30" t="s">
        <v>202</v>
      </c>
      <c r="I81" s="11"/>
      <c r="J81" s="11"/>
      <c r="K81" s="11"/>
      <c r="L81" s="11"/>
    </row>
    <row r="82" spans="1:12" ht="18" customHeight="1" x14ac:dyDescent="0.2">
      <c r="A82" s="27" t="s">
        <v>591</v>
      </c>
      <c r="B82" s="28" t="s">
        <v>60</v>
      </c>
      <c r="C82" s="29" t="s">
        <v>888</v>
      </c>
      <c r="D82" s="47">
        <v>41584</v>
      </c>
      <c r="E82" s="29" t="s">
        <v>591</v>
      </c>
      <c r="F82" s="33" t="s">
        <v>593</v>
      </c>
      <c r="G82" s="28" t="s">
        <v>549</v>
      </c>
      <c r="H82" s="30" t="s">
        <v>205</v>
      </c>
      <c r="I82" s="11"/>
      <c r="J82" s="11"/>
      <c r="K82" s="11"/>
      <c r="L82" s="11"/>
    </row>
    <row r="83" spans="1:12" ht="18" customHeight="1" x14ac:dyDescent="0.2">
      <c r="A83" s="27" t="s">
        <v>594</v>
      </c>
      <c r="B83" s="28" t="s">
        <v>35</v>
      </c>
      <c r="C83" s="29" t="s">
        <v>888</v>
      </c>
      <c r="D83" s="47">
        <v>41726</v>
      </c>
      <c r="E83" s="29" t="s">
        <v>594</v>
      </c>
      <c r="F83" s="33" t="s">
        <v>559</v>
      </c>
      <c r="G83" s="28" t="s">
        <v>549</v>
      </c>
      <c r="H83" s="30" t="s">
        <v>196</v>
      </c>
      <c r="I83" s="11"/>
      <c r="J83" s="11"/>
      <c r="K83" s="11"/>
      <c r="L83" s="11"/>
    </row>
    <row r="84" spans="1:12" ht="18" customHeight="1" x14ac:dyDescent="0.2">
      <c r="A84" s="27" t="s">
        <v>595</v>
      </c>
      <c r="B84" s="28" t="s">
        <v>27</v>
      </c>
      <c r="C84" s="29" t="s">
        <v>887</v>
      </c>
      <c r="D84" s="47">
        <v>41586</v>
      </c>
      <c r="E84" s="29" t="s">
        <v>595</v>
      </c>
      <c r="F84" s="33" t="s">
        <v>561</v>
      </c>
      <c r="G84" s="28" t="s">
        <v>549</v>
      </c>
      <c r="H84" s="30" t="s">
        <v>497</v>
      </c>
      <c r="I84" s="11"/>
      <c r="J84" s="11"/>
      <c r="K84" s="11"/>
      <c r="L84" s="11"/>
    </row>
    <row r="85" spans="1:12" ht="18" customHeight="1" x14ac:dyDescent="0.2">
      <c r="A85" s="27" t="s">
        <v>596</v>
      </c>
      <c r="B85" s="28" t="s">
        <v>45</v>
      </c>
      <c r="C85" s="29" t="s">
        <v>884</v>
      </c>
      <c r="D85" s="47">
        <v>41868</v>
      </c>
      <c r="E85" s="29" t="s">
        <v>596</v>
      </c>
      <c r="F85" s="33" t="s">
        <v>563</v>
      </c>
      <c r="G85" s="28" t="s">
        <v>549</v>
      </c>
      <c r="H85" s="30" t="s">
        <v>205</v>
      </c>
      <c r="I85" s="11"/>
      <c r="J85" s="11"/>
      <c r="K85" s="11"/>
      <c r="L85" s="11"/>
    </row>
    <row r="86" spans="1:12" ht="18" customHeight="1" x14ac:dyDescent="0.2">
      <c r="A86" s="27" t="s">
        <v>597</v>
      </c>
      <c r="B86" s="28" t="s">
        <v>39</v>
      </c>
      <c r="C86" s="29" t="s">
        <v>884</v>
      </c>
      <c r="D86" s="47">
        <v>41409</v>
      </c>
      <c r="E86" s="29" t="s">
        <v>597</v>
      </c>
      <c r="F86" s="33" t="s">
        <v>553</v>
      </c>
      <c r="G86" s="28" t="s">
        <v>549</v>
      </c>
      <c r="H86" s="30" t="s">
        <v>479</v>
      </c>
      <c r="I86" s="11"/>
      <c r="J86" s="11"/>
      <c r="K86" s="11"/>
      <c r="L86" s="11"/>
    </row>
    <row r="87" spans="1:12" ht="18" customHeight="1" x14ac:dyDescent="0.2">
      <c r="A87" s="27" t="s">
        <v>598</v>
      </c>
      <c r="B87" s="28" t="s">
        <v>10</v>
      </c>
      <c r="C87" s="29" t="s">
        <v>888</v>
      </c>
      <c r="D87" s="47">
        <v>41821</v>
      </c>
      <c r="E87" s="29" t="s">
        <v>598</v>
      </c>
      <c r="F87" s="33" t="s">
        <v>567</v>
      </c>
      <c r="G87" s="28" t="s">
        <v>549</v>
      </c>
      <c r="H87" s="30" t="s">
        <v>186</v>
      </c>
      <c r="I87" s="11"/>
      <c r="J87" s="11"/>
      <c r="K87" s="11"/>
      <c r="L87" s="11"/>
    </row>
    <row r="88" spans="1:12" ht="18" customHeight="1" x14ac:dyDescent="0.2">
      <c r="A88" s="27" t="s">
        <v>599</v>
      </c>
      <c r="B88" s="28" t="s">
        <v>54</v>
      </c>
      <c r="C88" s="29" t="s">
        <v>867</v>
      </c>
      <c r="D88" s="47">
        <v>41598</v>
      </c>
      <c r="E88" s="29" t="s">
        <v>599</v>
      </c>
      <c r="F88" s="33" t="s">
        <v>600</v>
      </c>
      <c r="G88" s="28" t="s">
        <v>549</v>
      </c>
      <c r="H88" s="30" t="s">
        <v>219</v>
      </c>
      <c r="I88" s="11"/>
      <c r="J88" s="11"/>
      <c r="K88" s="11"/>
      <c r="L88" s="11"/>
    </row>
    <row r="89" spans="1:12" ht="18" customHeight="1" x14ac:dyDescent="0.2">
      <c r="A89" s="27" t="s">
        <v>601</v>
      </c>
      <c r="B89" s="28" t="s">
        <v>24</v>
      </c>
      <c r="C89" s="29" t="s">
        <v>879</v>
      </c>
      <c r="D89" s="47">
        <v>41580</v>
      </c>
      <c r="E89" s="29" t="s">
        <v>601</v>
      </c>
      <c r="F89" s="33" t="s">
        <v>602</v>
      </c>
      <c r="G89" s="28" t="s">
        <v>549</v>
      </c>
      <c r="H89" s="30" t="s">
        <v>205</v>
      </c>
      <c r="I89" s="11"/>
      <c r="J89" s="11"/>
      <c r="K89" s="11"/>
      <c r="L89" s="11"/>
    </row>
    <row r="90" spans="1:12" ht="18" customHeight="1" x14ac:dyDescent="0.2">
      <c r="A90" s="27" t="s">
        <v>603</v>
      </c>
      <c r="B90" s="28" t="s">
        <v>20</v>
      </c>
      <c r="C90" s="29" t="s">
        <v>871</v>
      </c>
      <c r="D90" s="47">
        <v>41359</v>
      </c>
      <c r="E90" s="29" t="s">
        <v>603</v>
      </c>
      <c r="F90" s="33" t="s">
        <v>604</v>
      </c>
      <c r="G90" s="28" t="s">
        <v>549</v>
      </c>
      <c r="H90" s="30" t="s">
        <v>205</v>
      </c>
      <c r="I90" s="11"/>
      <c r="J90" s="11"/>
      <c r="K90" s="11"/>
      <c r="L90" s="11"/>
    </row>
    <row r="91" spans="1:12" ht="18" customHeight="1" x14ac:dyDescent="0.2">
      <c r="A91" s="27" t="s">
        <v>605</v>
      </c>
      <c r="B91" s="28" t="s">
        <v>87</v>
      </c>
      <c r="C91" s="29" t="s">
        <v>875</v>
      </c>
      <c r="D91" s="47">
        <v>41578</v>
      </c>
      <c r="E91" s="29" t="s">
        <v>605</v>
      </c>
      <c r="F91" s="33" t="s">
        <v>606</v>
      </c>
      <c r="G91" s="28" t="s">
        <v>549</v>
      </c>
      <c r="H91" s="30" t="s">
        <v>196</v>
      </c>
      <c r="I91" s="11"/>
      <c r="J91" s="11"/>
      <c r="K91" s="11"/>
      <c r="L91" s="11"/>
    </row>
    <row r="92" spans="1:12" ht="18" customHeight="1" x14ac:dyDescent="0.2">
      <c r="A92" s="27" t="s">
        <v>607</v>
      </c>
      <c r="B92" s="28" t="s">
        <v>0</v>
      </c>
      <c r="C92" s="29" t="s">
        <v>869</v>
      </c>
      <c r="D92" s="47">
        <v>41868</v>
      </c>
      <c r="E92" s="29" t="s">
        <v>607</v>
      </c>
      <c r="F92" s="36" t="s">
        <v>900</v>
      </c>
      <c r="G92" s="28" t="s">
        <v>470</v>
      </c>
      <c r="H92" s="30" t="s">
        <v>526</v>
      </c>
      <c r="I92" s="11"/>
      <c r="J92" s="11"/>
      <c r="K92" s="11"/>
      <c r="L92" s="11"/>
    </row>
    <row r="93" spans="1:12" ht="18" customHeight="1" x14ac:dyDescent="0.2">
      <c r="A93" s="27" t="s">
        <v>608</v>
      </c>
      <c r="B93" s="28" t="s">
        <v>19</v>
      </c>
      <c r="C93" s="29" t="s">
        <v>867</v>
      </c>
      <c r="D93" s="47">
        <v>41868</v>
      </c>
      <c r="E93" s="29" t="s">
        <v>608</v>
      </c>
      <c r="F93" s="36" t="s">
        <v>901</v>
      </c>
      <c r="G93" s="28" t="s">
        <v>470</v>
      </c>
      <c r="H93" s="30" t="s">
        <v>219</v>
      </c>
      <c r="I93" s="11"/>
      <c r="J93" s="11"/>
      <c r="K93" s="11"/>
      <c r="L93" s="11"/>
    </row>
    <row r="94" spans="1:12" ht="18" customHeight="1" x14ac:dyDescent="0.2">
      <c r="A94" s="27" t="s">
        <v>609</v>
      </c>
      <c r="B94" s="28" t="s">
        <v>70</v>
      </c>
      <c r="C94" s="29" t="s">
        <v>869</v>
      </c>
      <c r="D94" s="47">
        <v>41826</v>
      </c>
      <c r="E94" s="29" t="s">
        <v>609</v>
      </c>
      <c r="F94" s="36" t="s">
        <v>902</v>
      </c>
      <c r="G94" s="28" t="s">
        <v>470</v>
      </c>
      <c r="H94" s="30" t="s">
        <v>229</v>
      </c>
      <c r="I94" s="11"/>
      <c r="J94" s="11"/>
      <c r="K94" s="11"/>
      <c r="L94" s="11"/>
    </row>
    <row r="95" spans="1:12" ht="18" customHeight="1" x14ac:dyDescent="0.2">
      <c r="A95" s="27" t="s">
        <v>610</v>
      </c>
      <c r="B95" s="28" t="s">
        <v>26</v>
      </c>
      <c r="C95" s="29" t="s">
        <v>869</v>
      </c>
      <c r="D95" s="47">
        <v>41900</v>
      </c>
      <c r="E95" s="29" t="s">
        <v>610</v>
      </c>
      <c r="F95" s="36" t="s">
        <v>903</v>
      </c>
      <c r="G95" s="28" t="s">
        <v>470</v>
      </c>
      <c r="H95" s="30" t="s">
        <v>224</v>
      </c>
      <c r="I95" s="11"/>
      <c r="J95" s="11"/>
      <c r="K95" s="11"/>
      <c r="L95" s="11"/>
    </row>
    <row r="96" spans="1:12" ht="18" customHeight="1" x14ac:dyDescent="0.2">
      <c r="A96" s="27" t="s">
        <v>611</v>
      </c>
      <c r="B96" s="28" t="s">
        <v>49</v>
      </c>
      <c r="C96" s="29" t="s">
        <v>869</v>
      </c>
      <c r="D96" s="47">
        <v>41938</v>
      </c>
      <c r="E96" s="29" t="s">
        <v>611</v>
      </c>
      <c r="F96" s="36" t="s">
        <v>904</v>
      </c>
      <c r="G96" s="28" t="s">
        <v>470</v>
      </c>
      <c r="H96" s="30" t="s">
        <v>208</v>
      </c>
      <c r="I96" s="11"/>
      <c r="J96" s="11"/>
      <c r="K96" s="11"/>
      <c r="L96" s="11"/>
    </row>
    <row r="97" spans="1:12" ht="18" customHeight="1" x14ac:dyDescent="0.2">
      <c r="A97" s="27" t="s">
        <v>612</v>
      </c>
      <c r="B97" s="28" t="s">
        <v>52</v>
      </c>
      <c r="C97" s="29" t="s">
        <v>870</v>
      </c>
      <c r="D97" s="47">
        <v>41385</v>
      </c>
      <c r="E97" s="29" t="s">
        <v>612</v>
      </c>
      <c r="F97" s="36" t="s">
        <v>905</v>
      </c>
      <c r="G97" s="28" t="s">
        <v>470</v>
      </c>
      <c r="H97" s="30" t="s">
        <v>208</v>
      </c>
      <c r="I97" s="11"/>
      <c r="J97" s="11"/>
      <c r="K97" s="11"/>
      <c r="L97" s="11"/>
    </row>
    <row r="98" spans="1:12" ht="18" customHeight="1" x14ac:dyDescent="0.2">
      <c r="A98" s="27" t="s">
        <v>613</v>
      </c>
      <c r="B98" s="28" t="s">
        <v>29</v>
      </c>
      <c r="C98" s="29" t="s">
        <v>872</v>
      </c>
      <c r="D98" s="47">
        <v>41610</v>
      </c>
      <c r="E98" s="29" t="s">
        <v>613</v>
      </c>
      <c r="F98" s="36" t="s">
        <v>906</v>
      </c>
      <c r="G98" s="28" t="s">
        <v>470</v>
      </c>
      <c r="H98" s="30" t="s">
        <v>202</v>
      </c>
      <c r="I98" s="11"/>
      <c r="J98" s="11"/>
      <c r="K98" s="11"/>
      <c r="L98" s="11"/>
    </row>
    <row r="99" spans="1:12" ht="18" customHeight="1" x14ac:dyDescent="0.2">
      <c r="A99" s="27" t="s">
        <v>614</v>
      </c>
      <c r="B99" s="28" t="s">
        <v>5</v>
      </c>
      <c r="C99" s="29" t="s">
        <v>867</v>
      </c>
      <c r="D99" s="47">
        <v>41611</v>
      </c>
      <c r="E99" s="29" t="s">
        <v>614</v>
      </c>
      <c r="F99" s="36" t="s">
        <v>907</v>
      </c>
      <c r="G99" s="28" t="s">
        <v>470</v>
      </c>
      <c r="H99" s="30" t="s">
        <v>219</v>
      </c>
      <c r="I99" s="11"/>
      <c r="J99" s="11"/>
      <c r="K99" s="11"/>
      <c r="L99" s="11"/>
    </row>
    <row r="100" spans="1:12" ht="18" customHeight="1" x14ac:dyDescent="0.2">
      <c r="A100" s="27" t="s">
        <v>615</v>
      </c>
      <c r="B100" s="28" t="s">
        <v>7</v>
      </c>
      <c r="C100" s="29" t="s">
        <v>871</v>
      </c>
      <c r="D100" s="47">
        <v>41508</v>
      </c>
      <c r="E100" s="29" t="s">
        <v>615</v>
      </c>
      <c r="F100" s="36" t="s">
        <v>908</v>
      </c>
      <c r="G100" s="28" t="s">
        <v>470</v>
      </c>
      <c r="H100" s="30" t="s">
        <v>196</v>
      </c>
      <c r="I100" s="11"/>
      <c r="J100" s="11"/>
      <c r="K100" s="11"/>
      <c r="L100" s="11"/>
    </row>
    <row r="101" spans="1:12" ht="18" customHeight="1" x14ac:dyDescent="0.2">
      <c r="A101" s="27" t="s">
        <v>616</v>
      </c>
      <c r="B101" s="28" t="s">
        <v>22</v>
      </c>
      <c r="C101" s="29" t="s">
        <v>871</v>
      </c>
      <c r="D101" s="47">
        <v>41860</v>
      </c>
      <c r="E101" s="29" t="s">
        <v>616</v>
      </c>
      <c r="F101" s="36" t="s">
        <v>909</v>
      </c>
      <c r="G101" s="28" t="s">
        <v>470</v>
      </c>
      <c r="H101" s="30" t="s">
        <v>202</v>
      </c>
      <c r="I101" s="11"/>
      <c r="J101" s="11"/>
      <c r="K101" s="11"/>
      <c r="L101" s="11"/>
    </row>
    <row r="102" spans="1:12" ht="18" customHeight="1" x14ac:dyDescent="0.2">
      <c r="A102" s="27" t="s">
        <v>617</v>
      </c>
      <c r="B102" s="28" t="s">
        <v>15</v>
      </c>
      <c r="C102" s="29" t="s">
        <v>869</v>
      </c>
      <c r="D102" s="47">
        <v>41920</v>
      </c>
      <c r="E102" s="29" t="s">
        <v>617</v>
      </c>
      <c r="F102" s="36" t="s">
        <v>910</v>
      </c>
      <c r="G102" s="28" t="s">
        <v>470</v>
      </c>
      <c r="H102" s="30" t="s">
        <v>510</v>
      </c>
      <c r="I102" s="11"/>
      <c r="J102" s="11"/>
      <c r="K102" s="11"/>
      <c r="L102" s="11"/>
    </row>
    <row r="103" spans="1:12" ht="18" customHeight="1" x14ac:dyDescent="0.2">
      <c r="A103" s="27" t="s">
        <v>618</v>
      </c>
      <c r="B103" s="28" t="s">
        <v>9</v>
      </c>
      <c r="C103" s="29" t="s">
        <v>870</v>
      </c>
      <c r="D103" s="47">
        <v>41757</v>
      </c>
      <c r="E103" s="29" t="s">
        <v>618</v>
      </c>
      <c r="F103" s="36" t="s">
        <v>911</v>
      </c>
      <c r="G103" s="28" t="s">
        <v>470</v>
      </c>
      <c r="H103" s="30" t="s">
        <v>582</v>
      </c>
      <c r="I103" s="11"/>
      <c r="J103" s="11"/>
      <c r="K103" s="11"/>
      <c r="L103" s="11"/>
    </row>
    <row r="104" spans="1:12" ht="18" customHeight="1" x14ac:dyDescent="0.2">
      <c r="A104" s="27" t="s">
        <v>619</v>
      </c>
      <c r="B104" s="28" t="s">
        <v>12</v>
      </c>
      <c r="C104" s="29" t="s">
        <v>867</v>
      </c>
      <c r="D104" s="47">
        <v>41851</v>
      </c>
      <c r="E104" s="29" t="s">
        <v>619</v>
      </c>
      <c r="F104" s="36" t="s">
        <v>912</v>
      </c>
      <c r="G104" s="28" t="s">
        <v>470</v>
      </c>
      <c r="H104" s="30" t="s">
        <v>564</v>
      </c>
      <c r="I104" s="11"/>
      <c r="J104" s="11"/>
      <c r="K104" s="11"/>
      <c r="L104" s="11"/>
    </row>
    <row r="105" spans="1:12" ht="18" customHeight="1" x14ac:dyDescent="0.2">
      <c r="A105" s="27" t="s">
        <v>620</v>
      </c>
      <c r="B105" s="28" t="s">
        <v>41</v>
      </c>
      <c r="C105" s="29" t="s">
        <v>870</v>
      </c>
      <c r="D105" s="47">
        <v>41873</v>
      </c>
      <c r="E105" s="29" t="s">
        <v>620</v>
      </c>
      <c r="F105" s="36" t="s">
        <v>913</v>
      </c>
      <c r="G105" s="28" t="s">
        <v>470</v>
      </c>
      <c r="H105" s="30" t="s">
        <v>205</v>
      </c>
      <c r="I105" s="11"/>
      <c r="J105" s="11"/>
      <c r="K105" s="11"/>
      <c r="L105" s="11"/>
    </row>
    <row r="106" spans="1:12" ht="18" customHeight="1" x14ac:dyDescent="0.2">
      <c r="A106" s="27" t="s">
        <v>621</v>
      </c>
      <c r="B106" s="28" t="s">
        <v>34</v>
      </c>
      <c r="C106" s="29" t="s">
        <v>868</v>
      </c>
      <c r="D106" s="47">
        <v>41894</v>
      </c>
      <c r="E106" s="29" t="s">
        <v>621</v>
      </c>
      <c r="F106" s="36" t="s">
        <v>914</v>
      </c>
      <c r="G106" s="28" t="s">
        <v>470</v>
      </c>
      <c r="H106" s="30" t="s">
        <v>205</v>
      </c>
      <c r="I106" s="11"/>
      <c r="J106" s="11"/>
      <c r="K106" s="11"/>
      <c r="L106" s="11"/>
    </row>
    <row r="107" spans="1:12" ht="18" customHeight="1" x14ac:dyDescent="0.2">
      <c r="A107" s="27" t="s">
        <v>622</v>
      </c>
      <c r="B107" s="28" t="s">
        <v>17</v>
      </c>
      <c r="C107" s="29" t="s">
        <v>867</v>
      </c>
      <c r="D107" s="47">
        <v>41573</v>
      </c>
      <c r="E107" s="29" t="s">
        <v>622</v>
      </c>
      <c r="F107" s="36" t="s">
        <v>915</v>
      </c>
      <c r="G107" s="28" t="s">
        <v>470</v>
      </c>
      <c r="H107" s="30" t="s">
        <v>214</v>
      </c>
      <c r="I107" s="11"/>
      <c r="J107" s="11"/>
      <c r="K107" s="11"/>
      <c r="L107" s="11"/>
    </row>
    <row r="108" spans="1:12" ht="18" customHeight="1" x14ac:dyDescent="0.2">
      <c r="A108" s="27" t="s">
        <v>623</v>
      </c>
      <c r="B108" s="28" t="s">
        <v>13</v>
      </c>
      <c r="C108" s="29" t="s">
        <v>871</v>
      </c>
      <c r="D108" s="47">
        <v>41807</v>
      </c>
      <c r="E108" s="29" t="s">
        <v>623</v>
      </c>
      <c r="F108" s="36" t="s">
        <v>916</v>
      </c>
      <c r="G108" s="28" t="s">
        <v>470</v>
      </c>
      <c r="H108" s="30" t="s">
        <v>291</v>
      </c>
      <c r="I108" s="11"/>
      <c r="J108" s="11"/>
      <c r="K108" s="11"/>
      <c r="L108" s="11"/>
    </row>
    <row r="109" spans="1:12" ht="18" customHeight="1" x14ac:dyDescent="0.2">
      <c r="A109" s="27" t="s">
        <v>624</v>
      </c>
      <c r="B109" s="28" t="s">
        <v>48</v>
      </c>
      <c r="C109" s="29" t="s">
        <v>869</v>
      </c>
      <c r="D109" s="47">
        <v>41600</v>
      </c>
      <c r="E109" s="29" t="s">
        <v>624</v>
      </c>
      <c r="F109" s="36" t="s">
        <v>917</v>
      </c>
      <c r="G109" s="28" t="s">
        <v>470</v>
      </c>
      <c r="H109" s="30" t="s">
        <v>196</v>
      </c>
      <c r="I109" s="11"/>
      <c r="J109" s="11"/>
      <c r="K109" s="11"/>
      <c r="L109" s="11"/>
    </row>
    <row r="110" spans="1:12" ht="18" customHeight="1" x14ac:dyDescent="0.2">
      <c r="A110" s="27" t="s">
        <v>625</v>
      </c>
      <c r="B110" s="28" t="s">
        <v>69</v>
      </c>
      <c r="C110" s="29" t="s">
        <v>867</v>
      </c>
      <c r="D110" s="47">
        <v>41832</v>
      </c>
      <c r="E110" s="29" t="s">
        <v>625</v>
      </c>
      <c r="F110" s="36" t="s">
        <v>918</v>
      </c>
      <c r="G110" s="28" t="s">
        <v>470</v>
      </c>
      <c r="H110" s="30" t="s">
        <v>208</v>
      </c>
      <c r="I110" s="11"/>
      <c r="J110" s="11"/>
      <c r="K110" s="11"/>
      <c r="L110" s="11"/>
    </row>
    <row r="111" spans="1:12" ht="18" customHeight="1" x14ac:dyDescent="0.2">
      <c r="A111" s="27" t="s">
        <v>626</v>
      </c>
      <c r="B111" s="28" t="s">
        <v>42</v>
      </c>
      <c r="C111" s="29" t="s">
        <v>869</v>
      </c>
      <c r="D111" s="47">
        <v>41711</v>
      </c>
      <c r="E111" s="29" t="s">
        <v>626</v>
      </c>
      <c r="F111" s="36" t="s">
        <v>919</v>
      </c>
      <c r="G111" s="28" t="s">
        <v>470</v>
      </c>
      <c r="H111" s="30" t="s">
        <v>208</v>
      </c>
      <c r="I111" s="11"/>
      <c r="J111" s="11"/>
      <c r="K111" s="11"/>
      <c r="L111" s="11"/>
    </row>
    <row r="112" spans="1:12" ht="18" customHeight="1" x14ac:dyDescent="0.2">
      <c r="A112" s="27" t="s">
        <v>627</v>
      </c>
      <c r="B112" s="28" t="s">
        <v>60</v>
      </c>
      <c r="C112" s="29" t="s">
        <v>871</v>
      </c>
      <c r="D112" s="47">
        <v>41451</v>
      </c>
      <c r="E112" s="29" t="s">
        <v>627</v>
      </c>
      <c r="F112" s="36" t="s">
        <v>920</v>
      </c>
      <c r="G112" s="28" t="s">
        <v>470</v>
      </c>
      <c r="H112" s="30" t="s">
        <v>479</v>
      </c>
      <c r="I112" s="11"/>
      <c r="J112" s="11"/>
      <c r="K112" s="11"/>
      <c r="L112" s="11"/>
    </row>
    <row r="113" spans="1:12" ht="18" customHeight="1" x14ac:dyDescent="0.2">
      <c r="A113" s="27" t="s">
        <v>628</v>
      </c>
      <c r="B113" s="28" t="s">
        <v>35</v>
      </c>
      <c r="C113" s="29" t="s">
        <v>870</v>
      </c>
      <c r="D113" s="47">
        <v>41619</v>
      </c>
      <c r="E113" s="29" t="s">
        <v>628</v>
      </c>
      <c r="F113" s="36" t="s">
        <v>921</v>
      </c>
      <c r="G113" s="28" t="s">
        <v>470</v>
      </c>
      <c r="H113" s="30" t="s">
        <v>196</v>
      </c>
      <c r="I113" s="11"/>
      <c r="J113" s="11"/>
      <c r="K113" s="11"/>
      <c r="L113" s="11"/>
    </row>
    <row r="114" spans="1:12" ht="18" customHeight="1" x14ac:dyDescent="0.2">
      <c r="A114" s="27" t="s">
        <v>629</v>
      </c>
      <c r="B114" s="28" t="s">
        <v>27</v>
      </c>
      <c r="C114" s="29" t="s">
        <v>872</v>
      </c>
      <c r="D114" s="47">
        <v>41626</v>
      </c>
      <c r="E114" s="29" t="s">
        <v>629</v>
      </c>
      <c r="F114" s="36" t="s">
        <v>922</v>
      </c>
      <c r="G114" s="28" t="s">
        <v>470</v>
      </c>
      <c r="H114" s="30" t="s">
        <v>479</v>
      </c>
      <c r="I114" s="11"/>
      <c r="J114" s="11"/>
      <c r="K114" s="11"/>
      <c r="L114" s="11"/>
    </row>
    <row r="115" spans="1:12" ht="18" customHeight="1" x14ac:dyDescent="0.2">
      <c r="A115" s="27" t="s">
        <v>630</v>
      </c>
      <c r="B115" s="28" t="s">
        <v>45</v>
      </c>
      <c r="C115" s="29" t="s">
        <v>867</v>
      </c>
      <c r="D115" s="47">
        <v>41571</v>
      </c>
      <c r="E115" s="29" t="s">
        <v>630</v>
      </c>
      <c r="F115" s="36" t="s">
        <v>923</v>
      </c>
      <c r="G115" s="28" t="s">
        <v>470</v>
      </c>
      <c r="H115" s="30" t="s">
        <v>205</v>
      </c>
      <c r="I115" s="11"/>
      <c r="J115" s="11"/>
      <c r="K115" s="11"/>
      <c r="L115" s="11"/>
    </row>
    <row r="116" spans="1:12" ht="18" customHeight="1" x14ac:dyDescent="0.2">
      <c r="A116" s="27" t="s">
        <v>631</v>
      </c>
      <c r="B116" s="28" t="s">
        <v>39</v>
      </c>
      <c r="C116" s="29" t="s">
        <v>872</v>
      </c>
      <c r="D116" s="47">
        <v>41426</v>
      </c>
      <c r="E116" s="29" t="s">
        <v>631</v>
      </c>
      <c r="F116" s="36" t="s">
        <v>924</v>
      </c>
      <c r="G116" s="28" t="s">
        <v>470</v>
      </c>
      <c r="H116" s="30" t="s">
        <v>208</v>
      </c>
      <c r="I116" s="11"/>
      <c r="J116" s="11"/>
      <c r="K116" s="11"/>
      <c r="L116" s="11"/>
    </row>
    <row r="117" spans="1:12" ht="18" customHeight="1" x14ac:dyDescent="0.2">
      <c r="A117" s="27" t="s">
        <v>632</v>
      </c>
      <c r="B117" s="28" t="s">
        <v>10</v>
      </c>
      <c r="C117" s="29" t="s">
        <v>871</v>
      </c>
      <c r="D117" s="47">
        <v>41604</v>
      </c>
      <c r="E117" s="29" t="s">
        <v>632</v>
      </c>
      <c r="F117" s="36" t="s">
        <v>925</v>
      </c>
      <c r="G117" s="28" t="s">
        <v>470</v>
      </c>
      <c r="H117" s="30" t="s">
        <v>196</v>
      </c>
      <c r="I117" s="11"/>
      <c r="J117" s="11"/>
      <c r="K117" s="11"/>
      <c r="L117" s="11"/>
    </row>
    <row r="118" spans="1:12" ht="18" customHeight="1" x14ac:dyDescent="0.2">
      <c r="A118" s="27" t="s">
        <v>633</v>
      </c>
      <c r="B118" s="28" t="s">
        <v>54</v>
      </c>
      <c r="C118" s="29" t="s">
        <v>871</v>
      </c>
      <c r="D118" s="47">
        <v>41660</v>
      </c>
      <c r="E118" s="29" t="s">
        <v>633</v>
      </c>
      <c r="F118" s="36" t="s">
        <v>926</v>
      </c>
      <c r="G118" s="28" t="s">
        <v>470</v>
      </c>
      <c r="H118" s="30" t="s">
        <v>481</v>
      </c>
      <c r="I118" s="11"/>
      <c r="J118" s="11"/>
      <c r="K118" s="11"/>
      <c r="L118" s="11"/>
    </row>
    <row r="119" spans="1:12" ht="18" customHeight="1" x14ac:dyDescent="0.2">
      <c r="A119" s="27" t="s">
        <v>634</v>
      </c>
      <c r="B119" s="28" t="s">
        <v>24</v>
      </c>
      <c r="C119" s="29" t="s">
        <v>872</v>
      </c>
      <c r="D119" s="47">
        <v>41962</v>
      </c>
      <c r="E119" s="29" t="s">
        <v>634</v>
      </c>
      <c r="F119" s="36" t="s">
        <v>927</v>
      </c>
      <c r="G119" s="28" t="s">
        <v>470</v>
      </c>
      <c r="H119" s="30" t="s">
        <v>205</v>
      </c>
      <c r="I119" s="11"/>
      <c r="J119" s="11"/>
      <c r="K119" s="11"/>
      <c r="L119" s="11"/>
    </row>
    <row r="120" spans="1:12" ht="18" customHeight="1" x14ac:dyDescent="0.2">
      <c r="A120" s="27" t="s">
        <v>635</v>
      </c>
      <c r="B120" s="28" t="s">
        <v>20</v>
      </c>
      <c r="C120" s="29" t="s">
        <v>869</v>
      </c>
      <c r="D120" s="47">
        <v>41774</v>
      </c>
      <c r="E120" s="29" t="s">
        <v>635</v>
      </c>
      <c r="F120" s="36" t="s">
        <v>928</v>
      </c>
      <c r="G120" s="28" t="s">
        <v>470</v>
      </c>
      <c r="H120" s="30" t="s">
        <v>214</v>
      </c>
      <c r="I120" s="11"/>
      <c r="J120" s="11"/>
      <c r="K120" s="11"/>
      <c r="L120" s="11"/>
    </row>
    <row r="121" spans="1:12" ht="18" customHeight="1" x14ac:dyDescent="0.2">
      <c r="A121" s="27" t="s">
        <v>636</v>
      </c>
      <c r="B121" s="28" t="s">
        <v>87</v>
      </c>
      <c r="C121" s="29" t="s">
        <v>867</v>
      </c>
      <c r="D121" s="47">
        <v>41562</v>
      </c>
      <c r="E121" s="29" t="s">
        <v>636</v>
      </c>
      <c r="F121" s="36" t="s">
        <v>929</v>
      </c>
      <c r="G121" s="28" t="s">
        <v>470</v>
      </c>
      <c r="H121" s="30" t="s">
        <v>199</v>
      </c>
      <c r="I121" s="11"/>
      <c r="J121" s="11"/>
      <c r="K121" s="11"/>
      <c r="L121" s="11"/>
    </row>
    <row r="122" spans="1:12" ht="18" customHeight="1" x14ac:dyDescent="0.2">
      <c r="A122" s="27" t="s">
        <v>637</v>
      </c>
      <c r="B122" s="28" t="s">
        <v>0</v>
      </c>
      <c r="C122" s="29" t="s">
        <v>892</v>
      </c>
      <c r="D122" s="47">
        <v>41641</v>
      </c>
      <c r="E122" s="29" t="s">
        <v>637</v>
      </c>
      <c r="F122" s="32" t="s">
        <v>638</v>
      </c>
      <c r="G122" s="28" t="s">
        <v>507</v>
      </c>
      <c r="H122" s="30" t="s">
        <v>196</v>
      </c>
      <c r="I122" s="11"/>
      <c r="J122" s="11"/>
      <c r="K122" s="11"/>
      <c r="L122" s="11"/>
    </row>
    <row r="123" spans="1:12" ht="18" customHeight="1" x14ac:dyDescent="0.2">
      <c r="A123" s="27" t="s">
        <v>639</v>
      </c>
      <c r="B123" s="28" t="s">
        <v>19</v>
      </c>
      <c r="C123" s="29" t="s">
        <v>892</v>
      </c>
      <c r="D123" s="47">
        <v>41391</v>
      </c>
      <c r="E123" s="29" t="s">
        <v>639</v>
      </c>
      <c r="F123" s="32" t="s">
        <v>640</v>
      </c>
      <c r="G123" s="28" t="s">
        <v>507</v>
      </c>
      <c r="H123" s="30" t="s">
        <v>641</v>
      </c>
      <c r="I123" s="11"/>
      <c r="J123" s="11"/>
      <c r="K123" s="11"/>
      <c r="L123" s="11"/>
    </row>
    <row r="124" spans="1:12" ht="18" customHeight="1" x14ac:dyDescent="0.2">
      <c r="A124" s="27" t="s">
        <v>642</v>
      </c>
      <c r="B124" s="28" t="s">
        <v>70</v>
      </c>
      <c r="C124" s="29" t="s">
        <v>880</v>
      </c>
      <c r="D124" s="47">
        <v>41558</v>
      </c>
      <c r="E124" s="29" t="s">
        <v>642</v>
      </c>
      <c r="F124" s="32" t="s">
        <v>643</v>
      </c>
      <c r="G124" s="28" t="s">
        <v>507</v>
      </c>
      <c r="H124" s="30" t="s">
        <v>205</v>
      </c>
      <c r="I124" s="11"/>
      <c r="J124" s="11"/>
      <c r="K124" s="11"/>
      <c r="L124" s="11"/>
    </row>
    <row r="125" spans="1:12" ht="18" customHeight="1" x14ac:dyDescent="0.2">
      <c r="A125" s="27" t="s">
        <v>644</v>
      </c>
      <c r="B125" s="28" t="s">
        <v>26</v>
      </c>
      <c r="C125" s="29" t="s">
        <v>877</v>
      </c>
      <c r="D125" s="47">
        <v>41366</v>
      </c>
      <c r="E125" s="29" t="s">
        <v>644</v>
      </c>
      <c r="F125" s="32" t="s">
        <v>645</v>
      </c>
      <c r="G125" s="28" t="s">
        <v>507</v>
      </c>
      <c r="H125" s="30" t="s">
        <v>502</v>
      </c>
      <c r="I125" s="11"/>
      <c r="J125" s="11"/>
      <c r="K125" s="11"/>
      <c r="L125" s="11"/>
    </row>
    <row r="126" spans="1:12" ht="18" customHeight="1" x14ac:dyDescent="0.2">
      <c r="A126" s="27" t="s">
        <v>646</v>
      </c>
      <c r="B126" s="28" t="s">
        <v>49</v>
      </c>
      <c r="C126" s="29" t="s">
        <v>888</v>
      </c>
      <c r="D126" s="47">
        <v>41441</v>
      </c>
      <c r="E126" s="29" t="s">
        <v>646</v>
      </c>
      <c r="F126" s="32" t="s">
        <v>647</v>
      </c>
      <c r="G126" s="28" t="s">
        <v>507</v>
      </c>
      <c r="H126" s="30" t="s">
        <v>211</v>
      </c>
      <c r="I126" s="11"/>
      <c r="J126" s="11"/>
      <c r="K126" s="11"/>
      <c r="L126" s="11"/>
    </row>
    <row r="127" spans="1:12" ht="18" customHeight="1" x14ac:dyDescent="0.2">
      <c r="A127" s="27" t="s">
        <v>648</v>
      </c>
      <c r="B127" s="28" t="s">
        <v>52</v>
      </c>
      <c r="C127" s="29" t="s">
        <v>893</v>
      </c>
      <c r="D127" s="47">
        <v>41580</v>
      </c>
      <c r="E127" s="29" t="s">
        <v>648</v>
      </c>
      <c r="F127" s="32" t="s">
        <v>649</v>
      </c>
      <c r="G127" s="28" t="s">
        <v>507</v>
      </c>
      <c r="H127" s="30" t="s">
        <v>535</v>
      </c>
      <c r="I127" s="11"/>
      <c r="J127" s="11"/>
      <c r="K127" s="11"/>
      <c r="L127" s="11"/>
    </row>
    <row r="128" spans="1:12" ht="18" customHeight="1" x14ac:dyDescent="0.2">
      <c r="A128" s="27" t="s">
        <v>650</v>
      </c>
      <c r="B128" s="28" t="s">
        <v>29</v>
      </c>
      <c r="C128" s="29" t="s">
        <v>894</v>
      </c>
      <c r="D128" s="47">
        <v>41602</v>
      </c>
      <c r="E128" s="29" t="s">
        <v>650</v>
      </c>
      <c r="F128" s="32" t="s">
        <v>651</v>
      </c>
      <c r="G128" s="28" t="s">
        <v>507</v>
      </c>
      <c r="H128" s="30" t="s">
        <v>546</v>
      </c>
      <c r="I128" s="11"/>
      <c r="J128" s="11"/>
      <c r="K128" s="11"/>
      <c r="L128" s="11"/>
    </row>
    <row r="129" spans="1:12" ht="18" customHeight="1" x14ac:dyDescent="0.2">
      <c r="A129" s="27" t="s">
        <v>652</v>
      </c>
      <c r="B129" s="28" t="s">
        <v>5</v>
      </c>
      <c r="C129" s="29" t="s">
        <v>871</v>
      </c>
      <c r="D129" s="47">
        <v>41674</v>
      </c>
      <c r="E129" s="29" t="s">
        <v>652</v>
      </c>
      <c r="F129" s="32" t="s">
        <v>653</v>
      </c>
      <c r="G129" s="28" t="s">
        <v>507</v>
      </c>
      <c r="H129" s="30" t="s">
        <v>214</v>
      </c>
      <c r="I129" s="11"/>
      <c r="J129" s="11"/>
      <c r="K129" s="11"/>
      <c r="L129" s="11"/>
    </row>
    <row r="130" spans="1:12" ht="18" customHeight="1" x14ac:dyDescent="0.2">
      <c r="A130" s="27" t="s">
        <v>654</v>
      </c>
      <c r="B130" s="28" t="s">
        <v>7</v>
      </c>
      <c r="C130" s="29" t="s">
        <v>876</v>
      </c>
      <c r="D130" s="47">
        <v>41492</v>
      </c>
      <c r="E130" s="29" t="s">
        <v>654</v>
      </c>
      <c r="F130" s="32" t="s">
        <v>655</v>
      </c>
      <c r="G130" s="28" t="s">
        <v>507</v>
      </c>
      <c r="H130" s="30" t="s">
        <v>219</v>
      </c>
      <c r="I130" s="11"/>
      <c r="J130" s="11"/>
      <c r="K130" s="11"/>
      <c r="L130" s="11"/>
    </row>
    <row r="131" spans="1:12" ht="18" customHeight="1" x14ac:dyDescent="0.2">
      <c r="A131" s="27" t="s">
        <v>656</v>
      </c>
      <c r="B131" s="28" t="s">
        <v>22</v>
      </c>
      <c r="C131" s="29" t="s">
        <v>882</v>
      </c>
      <c r="D131" s="47">
        <v>41769</v>
      </c>
      <c r="E131" s="29" t="s">
        <v>656</v>
      </c>
      <c r="F131" s="32" t="s">
        <v>657</v>
      </c>
      <c r="G131" s="28" t="s">
        <v>507</v>
      </c>
      <c r="H131" s="30" t="s">
        <v>465</v>
      </c>
      <c r="I131" s="11"/>
      <c r="J131" s="11"/>
      <c r="K131" s="11"/>
      <c r="L131" s="11"/>
    </row>
    <row r="132" spans="1:12" ht="18" customHeight="1" x14ac:dyDescent="0.2">
      <c r="A132" s="27" t="s">
        <v>658</v>
      </c>
      <c r="B132" s="28" t="s">
        <v>15</v>
      </c>
      <c r="C132" s="29" t="s">
        <v>871</v>
      </c>
      <c r="D132" s="47">
        <v>41383</v>
      </c>
      <c r="E132" s="29" t="s">
        <v>658</v>
      </c>
      <c r="F132" s="32" t="s">
        <v>659</v>
      </c>
      <c r="G132" s="28" t="s">
        <v>507</v>
      </c>
      <c r="H132" s="30" t="s">
        <v>660</v>
      </c>
      <c r="I132" s="11"/>
      <c r="J132" s="11"/>
      <c r="K132" s="11"/>
      <c r="L132" s="11"/>
    </row>
    <row r="133" spans="1:12" ht="18" customHeight="1" x14ac:dyDescent="0.2">
      <c r="A133" s="27" t="s">
        <v>661</v>
      </c>
      <c r="B133" s="28" t="s">
        <v>9</v>
      </c>
      <c r="C133" s="29" t="s">
        <v>886</v>
      </c>
      <c r="D133" s="47">
        <v>41594</v>
      </c>
      <c r="E133" s="29" t="s">
        <v>661</v>
      </c>
      <c r="F133" s="32" t="s">
        <v>662</v>
      </c>
      <c r="G133" s="28" t="s">
        <v>507</v>
      </c>
      <c r="H133" s="30" t="s">
        <v>196</v>
      </c>
      <c r="I133" s="11"/>
      <c r="J133" s="11"/>
      <c r="K133" s="11"/>
      <c r="L133" s="11"/>
    </row>
    <row r="134" spans="1:12" ht="18" customHeight="1" x14ac:dyDescent="0.2">
      <c r="A134" s="27" t="s">
        <v>663</v>
      </c>
      <c r="B134" s="28" t="s">
        <v>12</v>
      </c>
      <c r="C134" s="29" t="s">
        <v>878</v>
      </c>
      <c r="D134" s="47">
        <v>41788</v>
      </c>
      <c r="E134" s="29" t="s">
        <v>663</v>
      </c>
      <c r="F134" s="36" t="s">
        <v>1008</v>
      </c>
      <c r="G134" s="28" t="s">
        <v>507</v>
      </c>
      <c r="H134" s="30" t="s">
        <v>208</v>
      </c>
      <c r="I134" s="11"/>
      <c r="J134" s="11"/>
      <c r="K134" s="11"/>
      <c r="L134" s="11"/>
    </row>
    <row r="135" spans="1:12" ht="18" customHeight="1" x14ac:dyDescent="0.2">
      <c r="A135" s="27" t="s">
        <v>664</v>
      </c>
      <c r="B135" s="28" t="s">
        <v>41</v>
      </c>
      <c r="C135" s="29" t="s">
        <v>895</v>
      </c>
      <c r="D135" s="47">
        <v>41851</v>
      </c>
      <c r="E135" s="29" t="s">
        <v>664</v>
      </c>
      <c r="F135" s="36" t="s">
        <v>1001</v>
      </c>
      <c r="G135" s="28" t="s">
        <v>507</v>
      </c>
      <c r="H135" s="30" t="s">
        <v>532</v>
      </c>
      <c r="I135" s="11"/>
      <c r="J135" s="11"/>
      <c r="K135" s="11"/>
      <c r="L135" s="11"/>
    </row>
    <row r="136" spans="1:12" ht="18" customHeight="1" x14ac:dyDescent="0.2">
      <c r="A136" s="27" t="s">
        <v>665</v>
      </c>
      <c r="B136" s="28" t="s">
        <v>34</v>
      </c>
      <c r="C136" s="29" t="s">
        <v>889</v>
      </c>
      <c r="D136" s="47">
        <v>41389</v>
      </c>
      <c r="E136" s="29" t="s">
        <v>665</v>
      </c>
      <c r="F136" s="36" t="s">
        <v>1002</v>
      </c>
      <c r="G136" s="28" t="s">
        <v>507</v>
      </c>
      <c r="H136" s="30" t="s">
        <v>479</v>
      </c>
      <c r="I136" s="11"/>
      <c r="J136" s="11"/>
      <c r="K136" s="11"/>
      <c r="L136" s="11"/>
    </row>
    <row r="137" spans="1:12" ht="18" customHeight="1" x14ac:dyDescent="0.2">
      <c r="A137" s="27" t="s">
        <v>666</v>
      </c>
      <c r="B137" s="28" t="s">
        <v>17</v>
      </c>
      <c r="C137" s="29" t="s">
        <v>881</v>
      </c>
      <c r="D137" s="47">
        <v>41882</v>
      </c>
      <c r="E137" s="29" t="s">
        <v>666</v>
      </c>
      <c r="F137" s="36" t="s">
        <v>1003</v>
      </c>
      <c r="G137" s="28" t="s">
        <v>507</v>
      </c>
      <c r="H137" s="30" t="s">
        <v>479</v>
      </c>
      <c r="I137" s="11"/>
      <c r="J137" s="11"/>
      <c r="K137" s="11"/>
      <c r="L137" s="11"/>
    </row>
    <row r="138" spans="1:12" ht="18" customHeight="1" x14ac:dyDescent="0.2">
      <c r="A138" s="27" t="s">
        <v>667</v>
      </c>
      <c r="B138" s="28" t="s">
        <v>13</v>
      </c>
      <c r="C138" s="29" t="s">
        <v>890</v>
      </c>
      <c r="D138" s="47">
        <v>41373</v>
      </c>
      <c r="E138" s="29" t="s">
        <v>667</v>
      </c>
      <c r="F138" s="36" t="s">
        <v>1004</v>
      </c>
      <c r="G138" s="28" t="s">
        <v>507</v>
      </c>
      <c r="H138" s="30" t="s">
        <v>224</v>
      </c>
      <c r="I138" s="11"/>
      <c r="J138" s="11"/>
      <c r="K138" s="11"/>
      <c r="L138" s="11"/>
    </row>
    <row r="139" spans="1:12" ht="18" customHeight="1" x14ac:dyDescent="0.2">
      <c r="A139" s="27" t="s">
        <v>668</v>
      </c>
      <c r="B139" s="28" t="s">
        <v>48</v>
      </c>
      <c r="C139" s="29" t="s">
        <v>886</v>
      </c>
      <c r="D139" s="47">
        <v>41452</v>
      </c>
      <c r="E139" s="29" t="s">
        <v>668</v>
      </c>
      <c r="F139" s="36" t="s">
        <v>1005</v>
      </c>
      <c r="G139" s="28" t="s">
        <v>507</v>
      </c>
      <c r="H139" s="30" t="s">
        <v>196</v>
      </c>
      <c r="I139" s="11"/>
      <c r="J139" s="11"/>
      <c r="K139" s="11"/>
      <c r="L139" s="11"/>
    </row>
    <row r="140" spans="1:12" ht="18" customHeight="1" x14ac:dyDescent="0.2">
      <c r="A140" s="27" t="s">
        <v>669</v>
      </c>
      <c r="B140" s="28" t="s">
        <v>69</v>
      </c>
      <c r="C140" s="29" t="s">
        <v>869</v>
      </c>
      <c r="D140" s="47">
        <v>41453</v>
      </c>
      <c r="E140" s="29" t="s">
        <v>669</v>
      </c>
      <c r="F140" s="36" t="s">
        <v>1006</v>
      </c>
      <c r="G140" s="28" t="s">
        <v>507</v>
      </c>
      <c r="H140" s="30" t="s">
        <v>497</v>
      </c>
      <c r="I140" s="11"/>
      <c r="J140" s="11"/>
      <c r="K140" s="11"/>
      <c r="L140" s="11"/>
    </row>
    <row r="141" spans="1:12" ht="18" customHeight="1" x14ac:dyDescent="0.2">
      <c r="A141" s="27" t="s">
        <v>670</v>
      </c>
      <c r="B141" s="28" t="s">
        <v>42</v>
      </c>
      <c r="C141" s="29" t="s">
        <v>894</v>
      </c>
      <c r="D141" s="47">
        <v>41944</v>
      </c>
      <c r="E141" s="29" t="s">
        <v>670</v>
      </c>
      <c r="F141" s="36" t="s">
        <v>903</v>
      </c>
      <c r="G141" s="28" t="s">
        <v>507</v>
      </c>
      <c r="H141" s="30" t="s">
        <v>526</v>
      </c>
      <c r="I141" s="11"/>
      <c r="J141" s="11"/>
      <c r="K141" s="11"/>
      <c r="L141" s="11"/>
    </row>
    <row r="142" spans="1:12" ht="18" customHeight="1" x14ac:dyDescent="0.2">
      <c r="A142" s="27" t="s">
        <v>671</v>
      </c>
      <c r="B142" s="28" t="s">
        <v>60</v>
      </c>
      <c r="C142" s="29" t="s">
        <v>867</v>
      </c>
      <c r="D142" s="47">
        <v>41464</v>
      </c>
      <c r="E142" s="29" t="s">
        <v>671</v>
      </c>
      <c r="F142" s="36" t="s">
        <v>1007</v>
      </c>
      <c r="G142" s="28" t="s">
        <v>507</v>
      </c>
      <c r="H142" s="30" t="s">
        <v>208</v>
      </c>
      <c r="I142" s="11"/>
      <c r="J142" s="11"/>
      <c r="K142" s="11"/>
      <c r="L142" s="11"/>
    </row>
    <row r="143" spans="1:12" ht="18" customHeight="1" x14ac:dyDescent="0.2">
      <c r="A143" s="27" t="s">
        <v>672</v>
      </c>
      <c r="B143" s="28" t="s">
        <v>35</v>
      </c>
      <c r="C143" s="29" t="s">
        <v>874</v>
      </c>
      <c r="D143" s="47">
        <v>41659</v>
      </c>
      <c r="E143" s="29" t="s">
        <v>672</v>
      </c>
      <c r="F143" s="36" t="s">
        <v>1008</v>
      </c>
      <c r="G143" s="28" t="s">
        <v>507</v>
      </c>
      <c r="H143" s="30" t="s">
        <v>186</v>
      </c>
      <c r="I143" s="11"/>
      <c r="J143" s="11"/>
      <c r="K143" s="11"/>
      <c r="L143" s="11"/>
    </row>
    <row r="144" spans="1:12" ht="18" customHeight="1" x14ac:dyDescent="0.2">
      <c r="A144" s="27" t="s">
        <v>673</v>
      </c>
      <c r="B144" s="28" t="s">
        <v>27</v>
      </c>
      <c r="C144" s="29" t="s">
        <v>895</v>
      </c>
      <c r="D144" s="47">
        <v>41753</v>
      </c>
      <c r="E144" s="29" t="s">
        <v>673</v>
      </c>
      <c r="F144" s="36" t="s">
        <v>1009</v>
      </c>
      <c r="G144" s="28" t="s">
        <v>507</v>
      </c>
      <c r="H144" s="30" t="s">
        <v>208</v>
      </c>
      <c r="I144" s="11"/>
      <c r="J144" s="11"/>
      <c r="K144" s="11"/>
      <c r="L144" s="11"/>
    </row>
    <row r="145" spans="1:12" ht="18" customHeight="1" x14ac:dyDescent="0.2">
      <c r="A145" s="27" t="s">
        <v>674</v>
      </c>
      <c r="B145" s="28" t="s">
        <v>45</v>
      </c>
      <c r="C145" s="29" t="s">
        <v>891</v>
      </c>
      <c r="D145" s="47">
        <v>41336</v>
      </c>
      <c r="E145" s="29" t="s">
        <v>674</v>
      </c>
      <c r="F145" s="32" t="s">
        <v>675</v>
      </c>
      <c r="G145" s="28" t="s">
        <v>507</v>
      </c>
      <c r="H145" s="30" t="s">
        <v>224</v>
      </c>
      <c r="I145" s="11"/>
      <c r="J145" s="11"/>
      <c r="K145" s="11"/>
      <c r="L145" s="11"/>
    </row>
    <row r="146" spans="1:12" ht="18" customHeight="1" x14ac:dyDescent="0.2">
      <c r="A146" s="27" t="s">
        <v>676</v>
      </c>
      <c r="B146" s="28" t="s">
        <v>39</v>
      </c>
      <c r="C146" s="29" t="s">
        <v>882</v>
      </c>
      <c r="D146" s="47">
        <v>41845</v>
      </c>
      <c r="E146" s="29" t="s">
        <v>676</v>
      </c>
      <c r="F146" s="32" t="s">
        <v>677</v>
      </c>
      <c r="G146" s="28" t="s">
        <v>507</v>
      </c>
      <c r="H146" s="30" t="s">
        <v>535</v>
      </c>
      <c r="I146" s="11"/>
      <c r="J146" s="11"/>
      <c r="K146" s="11"/>
      <c r="L146" s="11"/>
    </row>
    <row r="147" spans="1:12" ht="18" customHeight="1" x14ac:dyDescent="0.2">
      <c r="A147" s="27" t="s">
        <v>678</v>
      </c>
      <c r="B147" s="28" t="s">
        <v>10</v>
      </c>
      <c r="C147" s="29" t="s">
        <v>870</v>
      </c>
      <c r="D147" s="47">
        <v>41744</v>
      </c>
      <c r="E147" s="29" t="s">
        <v>678</v>
      </c>
      <c r="F147" s="34" t="s">
        <v>679</v>
      </c>
      <c r="G147" s="28" t="s">
        <v>507</v>
      </c>
      <c r="H147" s="30" t="s">
        <v>476</v>
      </c>
      <c r="I147" s="11"/>
      <c r="J147" s="11"/>
      <c r="K147" s="11"/>
      <c r="L147" s="11"/>
    </row>
    <row r="148" spans="1:12" ht="18" customHeight="1" x14ac:dyDescent="0.2">
      <c r="A148" s="27" t="s">
        <v>680</v>
      </c>
      <c r="B148" s="28" t="s">
        <v>54</v>
      </c>
      <c r="C148" s="29" t="s">
        <v>867</v>
      </c>
      <c r="D148" s="47">
        <v>41860</v>
      </c>
      <c r="E148" s="29" t="s">
        <v>680</v>
      </c>
      <c r="F148" s="34" t="s">
        <v>509</v>
      </c>
      <c r="G148" s="28" t="s">
        <v>507</v>
      </c>
      <c r="H148" s="30" t="s">
        <v>193</v>
      </c>
      <c r="I148" s="11"/>
      <c r="J148" s="11"/>
      <c r="K148" s="11"/>
      <c r="L148" s="11"/>
    </row>
    <row r="149" spans="1:12" ht="18" customHeight="1" x14ac:dyDescent="0.2">
      <c r="A149" s="27" t="s">
        <v>681</v>
      </c>
      <c r="B149" s="28" t="s">
        <v>24</v>
      </c>
      <c r="C149" s="29" t="s">
        <v>884</v>
      </c>
      <c r="D149" s="47">
        <v>41912</v>
      </c>
      <c r="E149" s="29" t="s">
        <v>681</v>
      </c>
      <c r="F149" s="34" t="s">
        <v>509</v>
      </c>
      <c r="G149" s="28" t="s">
        <v>507</v>
      </c>
      <c r="H149" s="30" t="s">
        <v>582</v>
      </c>
      <c r="I149" s="11"/>
      <c r="J149" s="11"/>
      <c r="K149" s="11"/>
      <c r="L149" s="11"/>
    </row>
    <row r="150" spans="1:12" ht="18" customHeight="1" x14ac:dyDescent="0.2">
      <c r="A150" s="27" t="s">
        <v>682</v>
      </c>
      <c r="B150" s="28" t="s">
        <v>20</v>
      </c>
      <c r="C150" s="29" t="s">
        <v>877</v>
      </c>
      <c r="D150" s="47">
        <v>41962</v>
      </c>
      <c r="E150" s="29" t="s">
        <v>682</v>
      </c>
      <c r="F150" s="32" t="s">
        <v>683</v>
      </c>
      <c r="G150" s="28" t="s">
        <v>507</v>
      </c>
      <c r="H150" s="30" t="s">
        <v>219</v>
      </c>
      <c r="I150" s="11"/>
      <c r="J150" s="11"/>
      <c r="K150" s="11"/>
      <c r="L150" s="11"/>
    </row>
    <row r="151" spans="1:12" ht="18" customHeight="1" x14ac:dyDescent="0.2">
      <c r="A151" s="27" t="s">
        <v>684</v>
      </c>
      <c r="B151" s="28" t="s">
        <v>87</v>
      </c>
      <c r="C151" s="29" t="s">
        <v>869</v>
      </c>
      <c r="D151" s="47">
        <v>41503</v>
      </c>
      <c r="E151" s="29" t="s">
        <v>684</v>
      </c>
      <c r="F151" s="36" t="s">
        <v>945</v>
      </c>
      <c r="G151" s="28" t="s">
        <v>507</v>
      </c>
      <c r="H151" s="30" t="s">
        <v>685</v>
      </c>
      <c r="I151" s="11"/>
      <c r="J151" s="11"/>
      <c r="K151" s="11"/>
      <c r="L151" s="11"/>
    </row>
    <row r="152" spans="1:12" ht="18" customHeight="1" x14ac:dyDescent="0.2">
      <c r="A152" s="27" t="s">
        <v>686</v>
      </c>
      <c r="B152" s="28" t="s">
        <v>0</v>
      </c>
      <c r="C152" s="29" t="s">
        <v>868</v>
      </c>
      <c r="D152" s="47">
        <v>41948</v>
      </c>
      <c r="E152" s="29" t="s">
        <v>686</v>
      </c>
      <c r="F152" s="32" t="s">
        <v>687</v>
      </c>
      <c r="G152" s="28" t="s">
        <v>549</v>
      </c>
      <c r="H152" s="30" t="s">
        <v>564</v>
      </c>
      <c r="I152" s="11"/>
      <c r="J152" s="11"/>
      <c r="K152" s="11"/>
      <c r="L152" s="11"/>
    </row>
    <row r="153" spans="1:12" ht="18" customHeight="1" x14ac:dyDescent="0.2">
      <c r="A153" s="27" t="s">
        <v>688</v>
      </c>
      <c r="B153" s="28" t="s">
        <v>19</v>
      </c>
      <c r="C153" s="29" t="s">
        <v>867</v>
      </c>
      <c r="D153" s="47">
        <v>41527</v>
      </c>
      <c r="E153" s="29" t="s">
        <v>688</v>
      </c>
      <c r="F153" s="32" t="s">
        <v>689</v>
      </c>
      <c r="G153" s="28" t="s">
        <v>549</v>
      </c>
      <c r="H153" s="30" t="s">
        <v>196</v>
      </c>
      <c r="I153" s="11"/>
      <c r="J153" s="11"/>
      <c r="K153" s="11"/>
      <c r="L153" s="11"/>
    </row>
    <row r="154" spans="1:12" ht="18" customHeight="1" x14ac:dyDescent="0.2">
      <c r="A154" s="27" t="s">
        <v>690</v>
      </c>
      <c r="B154" s="28" t="s">
        <v>70</v>
      </c>
      <c r="C154" s="29" t="s">
        <v>870</v>
      </c>
      <c r="D154" s="47">
        <v>41371</v>
      </c>
      <c r="E154" s="29" t="s">
        <v>690</v>
      </c>
      <c r="F154" s="32" t="s">
        <v>691</v>
      </c>
      <c r="G154" s="28" t="s">
        <v>549</v>
      </c>
      <c r="H154" s="30" t="s">
        <v>199</v>
      </c>
      <c r="I154" s="11"/>
      <c r="J154" s="11"/>
      <c r="K154" s="11"/>
      <c r="L154" s="11"/>
    </row>
    <row r="155" spans="1:12" ht="18" customHeight="1" x14ac:dyDescent="0.2">
      <c r="A155" s="27" t="s">
        <v>692</v>
      </c>
      <c r="B155" s="28" t="s">
        <v>26</v>
      </c>
      <c r="C155" s="29" t="s">
        <v>874</v>
      </c>
      <c r="D155" s="47">
        <v>41595</v>
      </c>
      <c r="E155" s="29" t="s">
        <v>692</v>
      </c>
      <c r="F155" s="32" t="s">
        <v>693</v>
      </c>
      <c r="G155" s="28" t="s">
        <v>549</v>
      </c>
      <c r="H155" s="30" t="s">
        <v>479</v>
      </c>
      <c r="I155" s="11"/>
      <c r="J155" s="11"/>
      <c r="K155" s="11"/>
      <c r="L155" s="11"/>
    </row>
    <row r="156" spans="1:12" ht="18" customHeight="1" x14ac:dyDescent="0.2">
      <c r="A156" s="27" t="s">
        <v>694</v>
      </c>
      <c r="B156" s="28" t="s">
        <v>49</v>
      </c>
      <c r="C156" s="29" t="s">
        <v>880</v>
      </c>
      <c r="D156" s="47">
        <v>41344</v>
      </c>
      <c r="E156" s="29" t="s">
        <v>694</v>
      </c>
      <c r="F156" s="35" t="s">
        <v>695</v>
      </c>
      <c r="G156" s="28" t="s">
        <v>549</v>
      </c>
      <c r="H156" s="30" t="s">
        <v>253</v>
      </c>
      <c r="I156" s="11"/>
      <c r="J156" s="11"/>
      <c r="K156" s="11"/>
      <c r="L156" s="11"/>
    </row>
    <row r="157" spans="1:12" ht="18" customHeight="1" x14ac:dyDescent="0.2">
      <c r="A157" s="27" t="s">
        <v>696</v>
      </c>
      <c r="B157" s="28" t="s">
        <v>52</v>
      </c>
      <c r="C157" s="29" t="s">
        <v>879</v>
      </c>
      <c r="D157" s="47">
        <v>41968</v>
      </c>
      <c r="E157" s="29" t="s">
        <v>696</v>
      </c>
      <c r="F157" s="35" t="s">
        <v>687</v>
      </c>
      <c r="G157" s="28" t="s">
        <v>549</v>
      </c>
      <c r="H157" s="30" t="s">
        <v>697</v>
      </c>
      <c r="I157" s="11"/>
      <c r="J157" s="11"/>
      <c r="K157" s="11"/>
      <c r="L157" s="11"/>
    </row>
    <row r="158" spans="1:12" ht="18" customHeight="1" x14ac:dyDescent="0.2">
      <c r="A158" s="27" t="s">
        <v>698</v>
      </c>
      <c r="B158" s="28" t="s">
        <v>29</v>
      </c>
      <c r="C158" s="29" t="s">
        <v>877</v>
      </c>
      <c r="D158" s="47">
        <v>41861</v>
      </c>
      <c r="E158" s="29" t="s">
        <v>698</v>
      </c>
      <c r="F158" s="35" t="s">
        <v>687</v>
      </c>
      <c r="G158" s="28" t="s">
        <v>549</v>
      </c>
      <c r="H158" s="30" t="s">
        <v>196</v>
      </c>
      <c r="I158" s="11"/>
      <c r="J158" s="11"/>
      <c r="K158" s="11"/>
      <c r="L158" s="11"/>
    </row>
    <row r="159" spans="1:12" ht="18" customHeight="1" x14ac:dyDescent="0.2">
      <c r="A159" s="27" t="s">
        <v>699</v>
      </c>
      <c r="B159" s="28" t="s">
        <v>5</v>
      </c>
      <c r="C159" s="29" t="s">
        <v>870</v>
      </c>
      <c r="D159" s="47">
        <v>41489</v>
      </c>
      <c r="E159" s="29" t="s">
        <v>699</v>
      </c>
      <c r="F159" s="35" t="s">
        <v>563</v>
      </c>
      <c r="G159" s="28" t="s">
        <v>549</v>
      </c>
      <c r="H159" s="30" t="s">
        <v>526</v>
      </c>
      <c r="I159" s="11"/>
      <c r="J159" s="11"/>
      <c r="K159" s="11"/>
      <c r="L159" s="11"/>
    </row>
    <row r="160" spans="1:12" ht="18" customHeight="1" x14ac:dyDescent="0.2">
      <c r="A160" s="27" t="s">
        <v>700</v>
      </c>
      <c r="B160" s="28" t="s">
        <v>7</v>
      </c>
      <c r="C160" s="29" t="s">
        <v>892</v>
      </c>
      <c r="D160" s="47">
        <v>41466</v>
      </c>
      <c r="E160" s="29" t="s">
        <v>700</v>
      </c>
      <c r="F160" s="31" t="s">
        <v>701</v>
      </c>
      <c r="G160" s="28" t="s">
        <v>549</v>
      </c>
      <c r="H160" s="30" t="s">
        <v>199</v>
      </c>
      <c r="I160" s="11"/>
      <c r="J160" s="11"/>
      <c r="K160" s="11"/>
      <c r="L160" s="11"/>
    </row>
    <row r="161" spans="1:12" ht="18" customHeight="1" x14ac:dyDescent="0.2">
      <c r="A161" s="27" t="s">
        <v>702</v>
      </c>
      <c r="B161" s="28" t="s">
        <v>22</v>
      </c>
      <c r="C161" s="29" t="s">
        <v>885</v>
      </c>
      <c r="D161" s="47">
        <v>41832</v>
      </c>
      <c r="E161" s="29" t="s">
        <v>702</v>
      </c>
      <c r="F161" s="35" t="s">
        <v>703</v>
      </c>
      <c r="G161" s="28" t="s">
        <v>549</v>
      </c>
      <c r="H161" s="30" t="s">
        <v>219</v>
      </c>
      <c r="I161" s="11"/>
      <c r="J161" s="11"/>
      <c r="K161" s="11"/>
      <c r="L161" s="11"/>
    </row>
    <row r="162" spans="1:12" ht="18" customHeight="1" x14ac:dyDescent="0.2">
      <c r="A162" s="27" t="s">
        <v>704</v>
      </c>
      <c r="B162" s="28" t="s">
        <v>15</v>
      </c>
      <c r="C162" s="29" t="s">
        <v>877</v>
      </c>
      <c r="D162" s="47">
        <v>41745</v>
      </c>
      <c r="E162" s="29" t="s">
        <v>704</v>
      </c>
      <c r="F162" s="31" t="s">
        <v>705</v>
      </c>
      <c r="G162" s="28" t="s">
        <v>549</v>
      </c>
      <c r="H162" s="30" t="s">
        <v>196</v>
      </c>
      <c r="I162" s="11"/>
      <c r="J162" s="11"/>
      <c r="K162" s="11"/>
      <c r="L162" s="11"/>
    </row>
    <row r="163" spans="1:12" ht="18" customHeight="1" x14ac:dyDescent="0.2">
      <c r="A163" s="27" t="s">
        <v>706</v>
      </c>
      <c r="B163" s="28" t="s">
        <v>9</v>
      </c>
      <c r="C163" s="29" t="s">
        <v>889</v>
      </c>
      <c r="D163" s="47">
        <v>41906</v>
      </c>
      <c r="E163" s="29" t="s">
        <v>706</v>
      </c>
      <c r="F163" s="35" t="s">
        <v>707</v>
      </c>
      <c r="G163" s="28" t="s">
        <v>549</v>
      </c>
      <c r="H163" s="30" t="s">
        <v>196</v>
      </c>
      <c r="I163" s="11"/>
      <c r="J163" s="11"/>
      <c r="K163" s="11"/>
      <c r="L163" s="11"/>
    </row>
    <row r="164" spans="1:12" ht="18" customHeight="1" x14ac:dyDescent="0.2">
      <c r="A164" s="27" t="s">
        <v>708</v>
      </c>
      <c r="B164" s="28" t="s">
        <v>12</v>
      </c>
      <c r="C164" s="29" t="s">
        <v>877</v>
      </c>
      <c r="D164" s="47">
        <v>41647</v>
      </c>
      <c r="E164" s="29" t="s">
        <v>708</v>
      </c>
      <c r="F164" s="31" t="s">
        <v>559</v>
      </c>
      <c r="G164" s="28" t="s">
        <v>549</v>
      </c>
      <c r="H164" s="30" t="s">
        <v>465</v>
      </c>
      <c r="I164" s="11"/>
      <c r="J164" s="11"/>
      <c r="K164" s="11"/>
      <c r="L164" s="11"/>
    </row>
    <row r="165" spans="1:12" ht="18" customHeight="1" x14ac:dyDescent="0.2">
      <c r="A165" s="27" t="s">
        <v>709</v>
      </c>
      <c r="B165" s="28" t="s">
        <v>41</v>
      </c>
      <c r="C165" s="29" t="s">
        <v>875</v>
      </c>
      <c r="D165" s="47">
        <v>41580</v>
      </c>
      <c r="E165" s="29" t="s">
        <v>709</v>
      </c>
      <c r="F165" s="31" t="s">
        <v>710</v>
      </c>
      <c r="G165" s="28" t="s">
        <v>549</v>
      </c>
      <c r="H165" s="30" t="s">
        <v>190</v>
      </c>
      <c r="I165" s="11"/>
      <c r="J165" s="11"/>
      <c r="K165" s="11"/>
      <c r="L165" s="11"/>
    </row>
    <row r="166" spans="1:12" ht="18" customHeight="1" x14ac:dyDescent="0.2">
      <c r="A166" s="27" t="s">
        <v>711</v>
      </c>
      <c r="B166" s="28" t="s">
        <v>34</v>
      </c>
      <c r="C166" s="29" t="s">
        <v>893</v>
      </c>
      <c r="D166" s="47">
        <v>41657</v>
      </c>
      <c r="E166" s="29" t="s">
        <v>711</v>
      </c>
      <c r="F166" s="31" t="s">
        <v>563</v>
      </c>
      <c r="G166" s="28" t="s">
        <v>549</v>
      </c>
      <c r="H166" s="30" t="s">
        <v>199</v>
      </c>
      <c r="I166" s="11"/>
      <c r="J166" s="11"/>
      <c r="K166" s="11"/>
      <c r="L166" s="11"/>
    </row>
    <row r="167" spans="1:12" ht="18" customHeight="1" x14ac:dyDescent="0.2">
      <c r="A167" s="27" t="s">
        <v>712</v>
      </c>
      <c r="B167" s="28" t="s">
        <v>17</v>
      </c>
      <c r="C167" s="29" t="s">
        <v>883</v>
      </c>
      <c r="D167" s="47">
        <v>41341</v>
      </c>
      <c r="E167" s="29" t="s">
        <v>712</v>
      </c>
      <c r="F167" s="31" t="s">
        <v>705</v>
      </c>
      <c r="G167" s="28" t="s">
        <v>549</v>
      </c>
      <c r="H167" s="30" t="s">
        <v>546</v>
      </c>
      <c r="I167" s="11"/>
      <c r="J167" s="11"/>
      <c r="K167" s="11"/>
      <c r="L167" s="11"/>
    </row>
    <row r="168" spans="1:12" ht="18" customHeight="1" x14ac:dyDescent="0.2">
      <c r="A168" s="27" t="s">
        <v>713</v>
      </c>
      <c r="B168" s="28" t="s">
        <v>13</v>
      </c>
      <c r="C168" s="29" t="s">
        <v>874</v>
      </c>
      <c r="D168" s="47">
        <v>41432</v>
      </c>
      <c r="E168" s="29" t="s">
        <v>713</v>
      </c>
      <c r="F168" s="31" t="s">
        <v>701</v>
      </c>
      <c r="G168" s="28" t="s">
        <v>549</v>
      </c>
      <c r="H168" s="30" t="s">
        <v>582</v>
      </c>
      <c r="I168" s="11"/>
      <c r="J168" s="11"/>
      <c r="K168" s="11"/>
      <c r="L168" s="11"/>
    </row>
    <row r="169" spans="1:12" ht="18" customHeight="1" x14ac:dyDescent="0.2">
      <c r="A169" s="27" t="s">
        <v>714</v>
      </c>
      <c r="B169" s="28" t="s">
        <v>48</v>
      </c>
      <c r="C169" s="29" t="s">
        <v>873</v>
      </c>
      <c r="D169" s="47">
        <v>41888</v>
      </c>
      <c r="E169" s="29" t="s">
        <v>714</v>
      </c>
      <c r="F169" s="31" t="s">
        <v>581</v>
      </c>
      <c r="G169" s="28" t="s">
        <v>549</v>
      </c>
      <c r="H169" s="30" t="s">
        <v>715</v>
      </c>
      <c r="I169" s="11"/>
      <c r="J169" s="11"/>
      <c r="K169" s="11"/>
      <c r="L169" s="11"/>
    </row>
    <row r="170" spans="1:12" ht="18" customHeight="1" x14ac:dyDescent="0.2">
      <c r="A170" s="27" t="s">
        <v>716</v>
      </c>
      <c r="B170" s="28" t="s">
        <v>69</v>
      </c>
      <c r="C170" s="29" t="s">
        <v>894</v>
      </c>
      <c r="D170" s="47">
        <v>41441</v>
      </c>
      <c r="E170" s="29" t="s">
        <v>716</v>
      </c>
      <c r="F170" s="33" t="s">
        <v>717</v>
      </c>
      <c r="G170" s="28" t="s">
        <v>549</v>
      </c>
      <c r="H170" s="30" t="s">
        <v>211</v>
      </c>
      <c r="I170" s="11"/>
      <c r="J170" s="11"/>
      <c r="K170" s="11"/>
      <c r="L170" s="11"/>
    </row>
    <row r="171" spans="1:12" ht="18" customHeight="1" x14ac:dyDescent="0.2">
      <c r="A171" s="27" t="s">
        <v>718</v>
      </c>
      <c r="B171" s="28" t="s">
        <v>42</v>
      </c>
      <c r="C171" s="29" t="s">
        <v>877</v>
      </c>
      <c r="D171" s="47">
        <v>41906</v>
      </c>
      <c r="E171" s="29" t="s">
        <v>718</v>
      </c>
      <c r="F171" s="33" t="s">
        <v>719</v>
      </c>
      <c r="G171" s="28" t="s">
        <v>549</v>
      </c>
      <c r="H171" s="30" t="s">
        <v>219</v>
      </c>
      <c r="I171" s="11"/>
      <c r="J171" s="11"/>
      <c r="K171" s="11"/>
      <c r="L171" s="11"/>
    </row>
    <row r="172" spans="1:12" ht="18" customHeight="1" x14ac:dyDescent="0.2">
      <c r="A172" s="27" t="s">
        <v>720</v>
      </c>
      <c r="B172" s="28" t="s">
        <v>60</v>
      </c>
      <c r="C172" s="29" t="s">
        <v>887</v>
      </c>
      <c r="D172" s="47">
        <v>41400</v>
      </c>
      <c r="E172" s="29" t="s">
        <v>720</v>
      </c>
      <c r="F172" s="33" t="s">
        <v>721</v>
      </c>
      <c r="G172" s="28" t="s">
        <v>549</v>
      </c>
      <c r="H172" s="30" t="s">
        <v>564</v>
      </c>
      <c r="I172" s="11"/>
      <c r="J172" s="11"/>
      <c r="K172" s="11"/>
      <c r="L172" s="11"/>
    </row>
    <row r="173" spans="1:12" ht="18" customHeight="1" x14ac:dyDescent="0.2">
      <c r="A173" s="27" t="s">
        <v>722</v>
      </c>
      <c r="B173" s="28" t="s">
        <v>35</v>
      </c>
      <c r="C173" s="29" t="s">
        <v>883</v>
      </c>
      <c r="D173" s="47">
        <v>41397</v>
      </c>
      <c r="E173" s="29" t="s">
        <v>722</v>
      </c>
      <c r="F173" s="33" t="s">
        <v>723</v>
      </c>
      <c r="G173" s="28" t="s">
        <v>549</v>
      </c>
      <c r="H173" s="30" t="s">
        <v>211</v>
      </c>
      <c r="I173" s="11"/>
      <c r="J173" s="11"/>
      <c r="K173" s="11"/>
      <c r="L173" s="11"/>
    </row>
    <row r="174" spans="1:12" ht="18" customHeight="1" x14ac:dyDescent="0.2">
      <c r="A174" s="27" t="s">
        <v>724</v>
      </c>
      <c r="B174" s="28" t="s">
        <v>27</v>
      </c>
      <c r="C174" s="29" t="s">
        <v>882</v>
      </c>
      <c r="D174" s="47">
        <v>41907</v>
      </c>
      <c r="E174" s="29" t="s">
        <v>724</v>
      </c>
      <c r="F174" s="33" t="s">
        <v>725</v>
      </c>
      <c r="G174" s="28" t="s">
        <v>549</v>
      </c>
      <c r="H174" s="30" t="s">
        <v>229</v>
      </c>
      <c r="I174" s="11"/>
      <c r="J174" s="11"/>
      <c r="K174" s="11"/>
      <c r="L174" s="11"/>
    </row>
    <row r="175" spans="1:12" ht="18" customHeight="1" x14ac:dyDescent="0.2">
      <c r="A175" s="27" t="s">
        <v>726</v>
      </c>
      <c r="B175" s="28" t="s">
        <v>45</v>
      </c>
      <c r="C175" s="29" t="s">
        <v>867</v>
      </c>
      <c r="D175" s="47">
        <v>41787</v>
      </c>
      <c r="E175" s="29" t="s">
        <v>726</v>
      </c>
      <c r="F175" s="33" t="s">
        <v>710</v>
      </c>
      <c r="G175" s="28" t="s">
        <v>549</v>
      </c>
      <c r="H175" s="30" t="s">
        <v>196</v>
      </c>
      <c r="I175" s="11"/>
      <c r="J175" s="11"/>
      <c r="K175" s="11"/>
      <c r="L175" s="11"/>
    </row>
    <row r="176" spans="1:12" ht="18" customHeight="1" x14ac:dyDescent="0.2">
      <c r="A176" s="27" t="s">
        <v>727</v>
      </c>
      <c r="B176" s="28" t="s">
        <v>39</v>
      </c>
      <c r="C176" s="29" t="s">
        <v>867</v>
      </c>
      <c r="D176" s="47">
        <v>41690</v>
      </c>
      <c r="E176" s="29" t="s">
        <v>727</v>
      </c>
      <c r="F176" s="33" t="s">
        <v>728</v>
      </c>
      <c r="G176" s="28" t="s">
        <v>549</v>
      </c>
      <c r="H176" s="30" t="s">
        <v>205</v>
      </c>
      <c r="I176" s="11"/>
      <c r="J176" s="11"/>
      <c r="K176" s="11"/>
      <c r="L176" s="11"/>
    </row>
    <row r="177" spans="1:12" ht="18" customHeight="1" x14ac:dyDescent="0.2">
      <c r="A177" s="27" t="s">
        <v>729</v>
      </c>
      <c r="B177" s="28" t="s">
        <v>10</v>
      </c>
      <c r="C177" s="29" t="s">
        <v>893</v>
      </c>
      <c r="D177" s="47">
        <v>41931</v>
      </c>
      <c r="E177" s="29" t="s">
        <v>729</v>
      </c>
      <c r="F177" s="33" t="s">
        <v>730</v>
      </c>
      <c r="G177" s="28" t="s">
        <v>549</v>
      </c>
      <c r="H177" s="30" t="s">
        <v>731</v>
      </c>
      <c r="I177" s="11"/>
      <c r="J177" s="11"/>
      <c r="K177" s="11"/>
      <c r="L177" s="11"/>
    </row>
    <row r="178" spans="1:12" ht="18" customHeight="1" x14ac:dyDescent="0.2">
      <c r="A178" s="27" t="s">
        <v>732</v>
      </c>
      <c r="B178" s="28" t="s">
        <v>54</v>
      </c>
      <c r="C178" s="29" t="s">
        <v>880</v>
      </c>
      <c r="D178" s="47">
        <v>41714</v>
      </c>
      <c r="E178" s="29" t="s">
        <v>732</v>
      </c>
      <c r="F178" s="33" t="s">
        <v>733</v>
      </c>
      <c r="G178" s="28" t="s">
        <v>549</v>
      </c>
      <c r="H178" s="30" t="s">
        <v>219</v>
      </c>
      <c r="I178" s="11"/>
      <c r="J178" s="11"/>
      <c r="K178" s="11"/>
      <c r="L178" s="11"/>
    </row>
    <row r="179" spans="1:12" ht="18" customHeight="1" x14ac:dyDescent="0.2">
      <c r="A179" s="27" t="s">
        <v>734</v>
      </c>
      <c r="B179" s="28" t="s">
        <v>24</v>
      </c>
      <c r="C179" s="29" t="s">
        <v>891</v>
      </c>
      <c r="D179" s="47">
        <v>41381</v>
      </c>
      <c r="E179" s="29" t="s">
        <v>734</v>
      </c>
      <c r="F179" s="33" t="s">
        <v>735</v>
      </c>
      <c r="G179" s="28" t="s">
        <v>549</v>
      </c>
      <c r="H179" s="30" t="s">
        <v>479</v>
      </c>
      <c r="I179" s="11"/>
      <c r="J179" s="11"/>
      <c r="K179" s="11"/>
      <c r="L179" s="11"/>
    </row>
    <row r="180" spans="1:12" ht="18" customHeight="1" x14ac:dyDescent="0.2">
      <c r="A180" s="27" t="s">
        <v>736</v>
      </c>
      <c r="B180" s="28" t="s">
        <v>20</v>
      </c>
      <c r="C180" s="29" t="s">
        <v>883</v>
      </c>
      <c r="D180" s="47">
        <v>41385</v>
      </c>
      <c r="E180" s="29" t="s">
        <v>736</v>
      </c>
      <c r="F180" s="33" t="s">
        <v>737</v>
      </c>
      <c r="G180" s="28" t="s">
        <v>549</v>
      </c>
      <c r="H180" s="30" t="s">
        <v>660</v>
      </c>
      <c r="I180" s="11"/>
      <c r="J180" s="11"/>
      <c r="K180" s="11"/>
      <c r="L180" s="11"/>
    </row>
    <row r="181" spans="1:12" ht="18" customHeight="1" x14ac:dyDescent="0.2">
      <c r="A181" s="27" t="s">
        <v>738</v>
      </c>
      <c r="B181" s="28" t="s">
        <v>87</v>
      </c>
      <c r="C181" s="29" t="s">
        <v>895</v>
      </c>
      <c r="D181" s="47">
        <v>41799</v>
      </c>
      <c r="E181" s="29" t="s">
        <v>738</v>
      </c>
      <c r="F181" s="33" t="s">
        <v>739</v>
      </c>
      <c r="G181" s="28" t="s">
        <v>549</v>
      </c>
      <c r="H181" s="30" t="s">
        <v>224</v>
      </c>
      <c r="I181" s="11"/>
      <c r="J181" s="11"/>
      <c r="K181" s="11"/>
      <c r="L181" s="11"/>
    </row>
    <row r="182" spans="1:12" ht="18" customHeight="1" x14ac:dyDescent="0.2">
      <c r="A182" s="27" t="s">
        <v>740</v>
      </c>
      <c r="B182" s="28" t="s">
        <v>0</v>
      </c>
      <c r="C182" s="29" t="s">
        <v>868</v>
      </c>
      <c r="D182" s="47">
        <v>41884</v>
      </c>
      <c r="E182" s="29" t="s">
        <v>740</v>
      </c>
      <c r="F182" s="36" t="s">
        <v>930</v>
      </c>
      <c r="G182" s="28" t="s">
        <v>470</v>
      </c>
      <c r="H182" s="30" t="s">
        <v>219</v>
      </c>
      <c r="I182" s="11"/>
      <c r="J182" s="11"/>
      <c r="K182" s="11"/>
      <c r="L182" s="11"/>
    </row>
    <row r="183" spans="1:12" ht="18" customHeight="1" x14ac:dyDescent="0.2">
      <c r="A183" s="27" t="s">
        <v>741</v>
      </c>
      <c r="B183" s="28" t="s">
        <v>19</v>
      </c>
      <c r="C183" s="29" t="s">
        <v>869</v>
      </c>
      <c r="D183" s="47">
        <v>41954</v>
      </c>
      <c r="E183" s="29" t="s">
        <v>741</v>
      </c>
      <c r="F183" s="36" t="s">
        <v>931</v>
      </c>
      <c r="G183" s="28" t="s">
        <v>470</v>
      </c>
      <c r="H183" s="30" t="s">
        <v>224</v>
      </c>
      <c r="I183" s="11"/>
      <c r="J183" s="11"/>
      <c r="K183" s="11"/>
      <c r="L183" s="11"/>
    </row>
    <row r="184" spans="1:12" ht="18" customHeight="1" x14ac:dyDescent="0.2">
      <c r="A184" s="27" t="s">
        <v>742</v>
      </c>
      <c r="B184" s="28" t="s">
        <v>70</v>
      </c>
      <c r="C184" s="29" t="s">
        <v>869</v>
      </c>
      <c r="D184" s="47">
        <v>41610</v>
      </c>
      <c r="E184" s="29" t="s">
        <v>742</v>
      </c>
      <c r="F184" s="36" t="s">
        <v>932</v>
      </c>
      <c r="G184" s="28" t="s">
        <v>470</v>
      </c>
      <c r="H184" s="30" t="s">
        <v>196</v>
      </c>
      <c r="I184" s="11"/>
      <c r="J184" s="11"/>
      <c r="K184" s="11"/>
      <c r="L184" s="11"/>
    </row>
    <row r="185" spans="1:12" ht="18" customHeight="1" x14ac:dyDescent="0.2">
      <c r="A185" s="27" t="s">
        <v>743</v>
      </c>
      <c r="B185" s="28" t="s">
        <v>26</v>
      </c>
      <c r="C185" s="29" t="s">
        <v>868</v>
      </c>
      <c r="D185" s="47">
        <v>41875</v>
      </c>
      <c r="E185" s="29" t="s">
        <v>743</v>
      </c>
      <c r="F185" s="36" t="s">
        <v>933</v>
      </c>
      <c r="G185" s="28" t="s">
        <v>470</v>
      </c>
      <c r="H185" s="30" t="s">
        <v>196</v>
      </c>
      <c r="I185" s="11"/>
      <c r="J185" s="11"/>
      <c r="K185" s="11"/>
      <c r="L185" s="11"/>
    </row>
    <row r="186" spans="1:12" ht="18" customHeight="1" x14ac:dyDescent="0.2">
      <c r="A186" s="27" t="s">
        <v>744</v>
      </c>
      <c r="B186" s="28" t="s">
        <v>49</v>
      </c>
      <c r="C186" s="29" t="s">
        <v>868</v>
      </c>
      <c r="D186" s="47">
        <v>41665</v>
      </c>
      <c r="E186" s="29" t="s">
        <v>744</v>
      </c>
      <c r="F186" s="36" t="s">
        <v>934</v>
      </c>
      <c r="G186" s="28" t="s">
        <v>470</v>
      </c>
      <c r="H186" s="30" t="s">
        <v>196</v>
      </c>
      <c r="I186" s="11"/>
      <c r="J186" s="11"/>
      <c r="K186" s="11"/>
      <c r="L186" s="11"/>
    </row>
    <row r="187" spans="1:12" ht="18" customHeight="1" x14ac:dyDescent="0.2">
      <c r="A187" s="27" t="s">
        <v>745</v>
      </c>
      <c r="B187" s="28" t="s">
        <v>52</v>
      </c>
      <c r="C187" s="29" t="s">
        <v>871</v>
      </c>
      <c r="D187" s="47">
        <v>41340</v>
      </c>
      <c r="E187" s="29" t="s">
        <v>745</v>
      </c>
      <c r="F187" s="36" t="s">
        <v>935</v>
      </c>
      <c r="G187" s="28" t="s">
        <v>470</v>
      </c>
      <c r="H187" s="30" t="s">
        <v>208</v>
      </c>
      <c r="I187" s="11"/>
      <c r="J187" s="11"/>
      <c r="K187" s="11"/>
      <c r="L187" s="11"/>
    </row>
    <row r="188" spans="1:12" ht="18" customHeight="1" x14ac:dyDescent="0.2">
      <c r="A188" s="27" t="s">
        <v>746</v>
      </c>
      <c r="B188" s="28" t="s">
        <v>29</v>
      </c>
      <c r="C188" s="29" t="s">
        <v>868</v>
      </c>
      <c r="D188" s="47">
        <v>41740</v>
      </c>
      <c r="E188" s="29" t="s">
        <v>746</v>
      </c>
      <c r="F188" s="36" t="s">
        <v>936</v>
      </c>
      <c r="G188" s="28" t="s">
        <v>470</v>
      </c>
      <c r="H188" s="30" t="s">
        <v>219</v>
      </c>
      <c r="I188" s="11"/>
      <c r="J188" s="11"/>
      <c r="K188" s="11"/>
      <c r="L188" s="11"/>
    </row>
    <row r="189" spans="1:12" ht="18" customHeight="1" x14ac:dyDescent="0.2">
      <c r="A189" s="27" t="s">
        <v>747</v>
      </c>
      <c r="B189" s="28" t="s">
        <v>5</v>
      </c>
      <c r="C189" s="29" t="s">
        <v>871</v>
      </c>
      <c r="D189" s="47">
        <v>41587</v>
      </c>
      <c r="E189" s="29" t="s">
        <v>747</v>
      </c>
      <c r="F189" s="36" t="s">
        <v>937</v>
      </c>
      <c r="G189" s="28" t="s">
        <v>470</v>
      </c>
      <c r="H189" s="30" t="s">
        <v>479</v>
      </c>
      <c r="I189" s="11"/>
      <c r="J189" s="11"/>
      <c r="K189" s="11"/>
      <c r="L189" s="11"/>
    </row>
    <row r="190" spans="1:12" ht="18" customHeight="1" x14ac:dyDescent="0.2">
      <c r="A190" s="27" t="s">
        <v>748</v>
      </c>
      <c r="B190" s="28" t="s">
        <v>7</v>
      </c>
      <c r="C190" s="29" t="s">
        <v>867</v>
      </c>
      <c r="D190" s="47">
        <v>41454</v>
      </c>
      <c r="E190" s="29" t="s">
        <v>748</v>
      </c>
      <c r="F190" s="36" t="s">
        <v>938</v>
      </c>
      <c r="G190" s="28" t="s">
        <v>470</v>
      </c>
      <c r="H190" s="30" t="s">
        <v>199</v>
      </c>
      <c r="I190" s="11"/>
      <c r="J190" s="11"/>
      <c r="K190" s="11"/>
      <c r="L190" s="11"/>
    </row>
    <row r="191" spans="1:12" ht="18" customHeight="1" x14ac:dyDescent="0.2">
      <c r="A191" s="27" t="s">
        <v>749</v>
      </c>
      <c r="B191" s="28" t="s">
        <v>22</v>
      </c>
      <c r="C191" s="29" t="s">
        <v>871</v>
      </c>
      <c r="D191" s="47">
        <v>41394</v>
      </c>
      <c r="E191" s="29" t="s">
        <v>749</v>
      </c>
      <c r="F191" s="36" t="s">
        <v>939</v>
      </c>
      <c r="G191" s="28" t="s">
        <v>470</v>
      </c>
      <c r="H191" s="30" t="s">
        <v>199</v>
      </c>
      <c r="I191" s="11"/>
      <c r="J191" s="11"/>
      <c r="K191" s="11"/>
      <c r="L191" s="11"/>
    </row>
    <row r="192" spans="1:12" ht="18" customHeight="1" x14ac:dyDescent="0.2">
      <c r="A192" s="27" t="s">
        <v>750</v>
      </c>
      <c r="B192" s="28" t="s">
        <v>15</v>
      </c>
      <c r="C192" s="29" t="s">
        <v>869</v>
      </c>
      <c r="D192" s="47">
        <v>41344</v>
      </c>
      <c r="E192" s="29" t="s">
        <v>750</v>
      </c>
      <c r="F192" s="36" t="s">
        <v>940</v>
      </c>
      <c r="G192" s="28" t="s">
        <v>470</v>
      </c>
      <c r="H192" s="30" t="s">
        <v>497</v>
      </c>
      <c r="I192" s="11"/>
      <c r="J192" s="11"/>
      <c r="K192" s="11"/>
      <c r="L192" s="11"/>
    </row>
    <row r="193" spans="1:12" ht="18" customHeight="1" x14ac:dyDescent="0.2">
      <c r="A193" s="27" t="s">
        <v>751</v>
      </c>
      <c r="B193" s="28" t="s">
        <v>9</v>
      </c>
      <c r="C193" s="29" t="s">
        <v>867</v>
      </c>
      <c r="D193" s="47">
        <v>41526</v>
      </c>
      <c r="E193" s="29" t="s">
        <v>751</v>
      </c>
      <c r="F193" s="36" t="s">
        <v>941</v>
      </c>
      <c r="G193" s="28" t="s">
        <v>470</v>
      </c>
      <c r="H193" s="30" t="s">
        <v>481</v>
      </c>
      <c r="I193" s="11"/>
      <c r="J193" s="11"/>
      <c r="K193" s="11"/>
      <c r="L193" s="11"/>
    </row>
    <row r="194" spans="1:12" ht="18" customHeight="1" x14ac:dyDescent="0.2">
      <c r="A194" s="27" t="s">
        <v>752</v>
      </c>
      <c r="B194" s="28" t="s">
        <v>12</v>
      </c>
      <c r="C194" s="29" t="s">
        <v>871</v>
      </c>
      <c r="D194" s="47">
        <v>41596</v>
      </c>
      <c r="E194" s="29" t="s">
        <v>752</v>
      </c>
      <c r="F194" s="36" t="s">
        <v>942</v>
      </c>
      <c r="G194" s="28" t="s">
        <v>470</v>
      </c>
      <c r="H194" s="30" t="s">
        <v>208</v>
      </c>
      <c r="I194" s="11"/>
      <c r="J194" s="11"/>
      <c r="K194" s="11"/>
      <c r="L194" s="11"/>
    </row>
    <row r="195" spans="1:12" ht="18" customHeight="1" x14ac:dyDescent="0.2">
      <c r="A195" s="27" t="s">
        <v>753</v>
      </c>
      <c r="B195" s="28" t="s">
        <v>41</v>
      </c>
      <c r="C195" s="29" t="s">
        <v>871</v>
      </c>
      <c r="D195" s="47">
        <v>41431</v>
      </c>
      <c r="E195" s="29" t="s">
        <v>753</v>
      </c>
      <c r="F195" s="36" t="s">
        <v>943</v>
      </c>
      <c r="G195" s="28" t="s">
        <v>470</v>
      </c>
      <c r="H195" s="30" t="s">
        <v>208</v>
      </c>
      <c r="I195" s="11"/>
      <c r="J195" s="11"/>
      <c r="K195" s="11"/>
      <c r="L195" s="11"/>
    </row>
    <row r="196" spans="1:12" ht="18" customHeight="1" x14ac:dyDescent="0.2">
      <c r="A196" s="27" t="s">
        <v>754</v>
      </c>
      <c r="B196" s="28" t="s">
        <v>34</v>
      </c>
      <c r="C196" s="29" t="s">
        <v>867</v>
      </c>
      <c r="D196" s="47">
        <v>41712</v>
      </c>
      <c r="E196" s="29" t="s">
        <v>754</v>
      </c>
      <c r="F196" s="36" t="s">
        <v>944</v>
      </c>
      <c r="G196" s="28" t="s">
        <v>470</v>
      </c>
      <c r="H196" s="30" t="s">
        <v>208</v>
      </c>
      <c r="I196" s="11"/>
      <c r="J196" s="11"/>
      <c r="K196" s="11"/>
      <c r="L196" s="11"/>
    </row>
    <row r="197" spans="1:12" ht="18" customHeight="1" x14ac:dyDescent="0.2">
      <c r="A197" s="27" t="s">
        <v>755</v>
      </c>
      <c r="B197" s="28" t="s">
        <v>17</v>
      </c>
      <c r="C197" s="29" t="s">
        <v>870</v>
      </c>
      <c r="D197" s="47">
        <v>41512</v>
      </c>
      <c r="E197" s="29" t="s">
        <v>755</v>
      </c>
      <c r="F197" s="36" t="s">
        <v>898</v>
      </c>
      <c r="G197" s="28" t="s">
        <v>470</v>
      </c>
      <c r="H197" s="30" t="s">
        <v>697</v>
      </c>
      <c r="I197" s="11"/>
      <c r="J197" s="11"/>
      <c r="K197" s="11"/>
      <c r="L197" s="11"/>
    </row>
    <row r="198" spans="1:12" ht="18" customHeight="1" x14ac:dyDescent="0.2">
      <c r="A198" s="27" t="s">
        <v>756</v>
      </c>
      <c r="B198" s="28" t="s">
        <v>0</v>
      </c>
      <c r="C198" s="29" t="s">
        <v>872</v>
      </c>
      <c r="D198" s="47">
        <v>41369</v>
      </c>
      <c r="E198" s="29" t="s">
        <v>756</v>
      </c>
      <c r="F198" s="36" t="s">
        <v>899</v>
      </c>
      <c r="G198" s="28" t="s">
        <v>549</v>
      </c>
      <c r="H198" s="30" t="s">
        <v>526</v>
      </c>
      <c r="I198" s="11"/>
      <c r="J198" s="11"/>
      <c r="K198" s="11"/>
      <c r="L198" s="11"/>
    </row>
    <row r="199" spans="1:12" ht="18" customHeight="1" x14ac:dyDescent="0.2">
      <c r="A199" s="27" t="s">
        <v>757</v>
      </c>
      <c r="B199" s="28" t="s">
        <v>19</v>
      </c>
      <c r="C199" s="29" t="s">
        <v>870</v>
      </c>
      <c r="D199" s="47">
        <v>41903</v>
      </c>
      <c r="E199" s="29" t="s">
        <v>757</v>
      </c>
      <c r="F199" s="33" t="s">
        <v>606</v>
      </c>
      <c r="G199" s="28" t="s">
        <v>549</v>
      </c>
      <c r="H199" s="30" t="s">
        <v>190</v>
      </c>
      <c r="I199" s="11"/>
      <c r="J199" s="11"/>
      <c r="K199" s="11"/>
      <c r="L199" s="11"/>
    </row>
    <row r="200" spans="1:12" ht="18" customHeight="1" x14ac:dyDescent="0.2">
      <c r="A200" s="27" t="s">
        <v>758</v>
      </c>
      <c r="B200" s="28" t="s">
        <v>70</v>
      </c>
      <c r="C200" s="29" t="s">
        <v>867</v>
      </c>
      <c r="D200" s="47">
        <v>41495</v>
      </c>
      <c r="E200" s="29" t="s">
        <v>758</v>
      </c>
      <c r="F200" s="33" t="s">
        <v>759</v>
      </c>
      <c r="G200" s="28" t="s">
        <v>549</v>
      </c>
      <c r="H200" s="30" t="s">
        <v>196</v>
      </c>
      <c r="I200" s="11"/>
      <c r="J200" s="11"/>
      <c r="K200" s="11"/>
      <c r="L200" s="11"/>
    </row>
    <row r="201" spans="1:12" ht="18" customHeight="1" x14ac:dyDescent="0.2">
      <c r="A201" s="27" t="s">
        <v>760</v>
      </c>
      <c r="B201" s="28" t="s">
        <v>26</v>
      </c>
      <c r="C201" s="29" t="s">
        <v>891</v>
      </c>
      <c r="D201" s="47">
        <v>41505</v>
      </c>
      <c r="E201" s="29" t="s">
        <v>760</v>
      </c>
      <c r="F201" s="33" t="s">
        <v>761</v>
      </c>
      <c r="G201" s="28" t="s">
        <v>549</v>
      </c>
      <c r="H201" s="30" t="s">
        <v>196</v>
      </c>
      <c r="I201" s="11"/>
      <c r="J201" s="11"/>
      <c r="K201" s="11"/>
      <c r="L201" s="11"/>
    </row>
    <row r="202" spans="1:12" ht="18" customHeight="1" x14ac:dyDescent="0.2">
      <c r="A202" s="27" t="s">
        <v>762</v>
      </c>
      <c r="B202" s="28" t="s">
        <v>49</v>
      </c>
      <c r="C202" s="29" t="s">
        <v>888</v>
      </c>
      <c r="D202" s="47">
        <v>41513</v>
      </c>
      <c r="E202" s="29" t="s">
        <v>762</v>
      </c>
      <c r="F202" s="33" t="s">
        <v>763</v>
      </c>
      <c r="G202" s="28" t="s">
        <v>549</v>
      </c>
      <c r="H202" s="30" t="s">
        <v>196</v>
      </c>
      <c r="I202" s="11"/>
      <c r="J202" s="11"/>
      <c r="K202" s="11"/>
      <c r="L202" s="11"/>
    </row>
    <row r="203" spans="1:12" ht="18" customHeight="1" x14ac:dyDescent="0.2">
      <c r="A203" s="27" t="s">
        <v>764</v>
      </c>
      <c r="B203" s="28" t="s">
        <v>52</v>
      </c>
      <c r="C203" s="29" t="s">
        <v>869</v>
      </c>
      <c r="D203" s="47">
        <v>41419</v>
      </c>
      <c r="E203" s="29" t="s">
        <v>764</v>
      </c>
      <c r="F203" s="33" t="s">
        <v>765</v>
      </c>
      <c r="G203" s="28" t="s">
        <v>549</v>
      </c>
      <c r="H203" s="30" t="s">
        <v>282</v>
      </c>
      <c r="I203" s="11"/>
      <c r="J203" s="11"/>
      <c r="K203" s="11"/>
      <c r="L203" s="11"/>
    </row>
    <row r="204" spans="1:12" ht="18" customHeight="1" x14ac:dyDescent="0.2">
      <c r="A204" s="27" t="s">
        <v>766</v>
      </c>
      <c r="B204" s="28" t="s">
        <v>29</v>
      </c>
      <c r="C204" s="29" t="s">
        <v>875</v>
      </c>
      <c r="D204" s="47">
        <v>41717</v>
      </c>
      <c r="E204" s="29" t="s">
        <v>766</v>
      </c>
      <c r="F204" s="33" t="s">
        <v>767</v>
      </c>
      <c r="G204" s="28" t="s">
        <v>549</v>
      </c>
      <c r="H204" s="30" t="s">
        <v>196</v>
      </c>
      <c r="I204" s="11"/>
      <c r="J204" s="11"/>
      <c r="K204" s="11"/>
      <c r="L204" s="11"/>
    </row>
    <row r="205" spans="1:12" ht="18" customHeight="1" x14ac:dyDescent="0.2">
      <c r="A205" s="27" t="s">
        <v>768</v>
      </c>
      <c r="B205" s="28" t="s">
        <v>5</v>
      </c>
      <c r="C205" s="29" t="s">
        <v>894</v>
      </c>
      <c r="D205" s="47">
        <v>41802</v>
      </c>
      <c r="E205" s="29" t="s">
        <v>768</v>
      </c>
      <c r="F205" s="33" t="s">
        <v>769</v>
      </c>
      <c r="G205" s="28" t="s">
        <v>549</v>
      </c>
      <c r="H205" s="30" t="s">
        <v>460</v>
      </c>
      <c r="I205" s="11"/>
      <c r="J205" s="11"/>
      <c r="K205" s="11"/>
      <c r="L205" s="11"/>
    </row>
    <row r="206" spans="1:12" ht="18" customHeight="1" x14ac:dyDescent="0.2">
      <c r="A206" s="27" t="s">
        <v>770</v>
      </c>
      <c r="B206" s="28" t="s">
        <v>7</v>
      </c>
      <c r="C206" s="29" t="s">
        <v>877</v>
      </c>
      <c r="D206" s="47">
        <v>41893</v>
      </c>
      <c r="E206" s="29" t="s">
        <v>770</v>
      </c>
      <c r="F206" s="32" t="s">
        <v>771</v>
      </c>
      <c r="G206" s="28" t="s">
        <v>549</v>
      </c>
      <c r="H206" s="30" t="s">
        <v>260</v>
      </c>
      <c r="I206" s="11"/>
      <c r="J206" s="11"/>
      <c r="K206" s="11"/>
      <c r="L206" s="11"/>
    </row>
    <row r="207" spans="1:12" ht="18" customHeight="1" x14ac:dyDescent="0.2">
      <c r="A207" s="27" t="s">
        <v>772</v>
      </c>
      <c r="B207" s="28" t="s">
        <v>22</v>
      </c>
      <c r="C207" s="29" t="s">
        <v>886</v>
      </c>
      <c r="D207" s="47">
        <v>41461</v>
      </c>
      <c r="E207" s="29" t="s">
        <v>772</v>
      </c>
      <c r="F207" s="33" t="s">
        <v>773</v>
      </c>
      <c r="G207" s="28" t="s">
        <v>549</v>
      </c>
      <c r="H207" s="30" t="s">
        <v>685</v>
      </c>
      <c r="I207" s="11"/>
      <c r="J207" s="11"/>
      <c r="K207" s="11"/>
      <c r="L207" s="11"/>
    </row>
    <row r="208" spans="1:12" ht="18" customHeight="1" x14ac:dyDescent="0.2">
      <c r="A208" s="27" t="s">
        <v>774</v>
      </c>
      <c r="B208" s="28" t="s">
        <v>15</v>
      </c>
      <c r="C208" s="29" t="s">
        <v>877</v>
      </c>
      <c r="D208" s="47">
        <v>41555</v>
      </c>
      <c r="E208" s="29" t="s">
        <v>774</v>
      </c>
      <c r="F208" s="32" t="s">
        <v>775</v>
      </c>
      <c r="G208" s="28" t="s">
        <v>549</v>
      </c>
      <c r="H208" s="30" t="s">
        <v>199</v>
      </c>
      <c r="I208" s="11"/>
      <c r="J208" s="11"/>
      <c r="K208" s="11"/>
      <c r="L208" s="11"/>
    </row>
    <row r="209" spans="1:12" ht="18" customHeight="1" x14ac:dyDescent="0.2">
      <c r="A209" s="27" t="s">
        <v>776</v>
      </c>
      <c r="B209" s="28" t="s">
        <v>9</v>
      </c>
      <c r="C209" s="29" t="s">
        <v>871</v>
      </c>
      <c r="D209" s="47">
        <v>41674</v>
      </c>
      <c r="E209" s="29" t="s">
        <v>776</v>
      </c>
      <c r="F209" s="32" t="s">
        <v>777</v>
      </c>
      <c r="G209" s="28" t="s">
        <v>549</v>
      </c>
      <c r="H209" s="30" t="s">
        <v>196</v>
      </c>
      <c r="I209" s="11"/>
      <c r="J209" s="11"/>
      <c r="K209" s="11"/>
      <c r="L209" s="11"/>
    </row>
    <row r="210" spans="1:12" ht="18" customHeight="1" x14ac:dyDescent="0.2">
      <c r="A210" s="27" t="s">
        <v>778</v>
      </c>
      <c r="B210" s="28" t="s">
        <v>12</v>
      </c>
      <c r="C210" s="29" t="s">
        <v>867</v>
      </c>
      <c r="D210" s="47">
        <v>41364</v>
      </c>
      <c r="E210" s="29" t="s">
        <v>778</v>
      </c>
      <c r="F210" s="32" t="s">
        <v>695</v>
      </c>
      <c r="G210" s="28" t="s">
        <v>549</v>
      </c>
      <c r="H210" s="30" t="s">
        <v>205</v>
      </c>
      <c r="I210" s="11"/>
      <c r="J210" s="11"/>
      <c r="K210" s="11"/>
      <c r="L210" s="11"/>
    </row>
    <row r="211" spans="1:12" ht="18" customHeight="1" x14ac:dyDescent="0.2">
      <c r="A211" s="27" t="s">
        <v>779</v>
      </c>
      <c r="B211" s="28" t="s">
        <v>41</v>
      </c>
      <c r="C211" s="29" t="s">
        <v>884</v>
      </c>
      <c r="D211" s="47">
        <v>41797</v>
      </c>
      <c r="E211" s="29" t="s">
        <v>779</v>
      </c>
      <c r="F211" s="32" t="s">
        <v>780</v>
      </c>
      <c r="G211" s="28" t="s">
        <v>549</v>
      </c>
      <c r="H211" s="30" t="s">
        <v>193</v>
      </c>
      <c r="I211" s="11"/>
      <c r="J211" s="11"/>
      <c r="K211" s="11"/>
      <c r="L211" s="11"/>
    </row>
    <row r="212" spans="1:12" ht="18" customHeight="1" x14ac:dyDescent="0.2">
      <c r="A212" s="27" t="s">
        <v>781</v>
      </c>
      <c r="B212" s="28" t="s">
        <v>34</v>
      </c>
      <c r="C212" s="29" t="s">
        <v>893</v>
      </c>
      <c r="D212" s="47">
        <v>41630</v>
      </c>
      <c r="E212" s="29" t="s">
        <v>781</v>
      </c>
      <c r="F212" s="35" t="s">
        <v>701</v>
      </c>
      <c r="G212" s="28" t="s">
        <v>549</v>
      </c>
      <c r="H212" s="30" t="s">
        <v>697</v>
      </c>
      <c r="I212" s="11"/>
      <c r="J212" s="11"/>
      <c r="K212" s="11"/>
      <c r="L212" s="11"/>
    </row>
    <row r="213" spans="1:12" ht="18" customHeight="1" x14ac:dyDescent="0.2">
      <c r="A213" s="27" t="s">
        <v>782</v>
      </c>
      <c r="B213" s="28" t="s">
        <v>17</v>
      </c>
      <c r="C213" s="29" t="s">
        <v>892</v>
      </c>
      <c r="D213" s="47">
        <v>41769</v>
      </c>
      <c r="E213" s="29" t="s">
        <v>782</v>
      </c>
      <c r="F213" s="31" t="s">
        <v>705</v>
      </c>
      <c r="G213" s="28" t="s">
        <v>549</v>
      </c>
      <c r="H213" s="30" t="s">
        <v>211</v>
      </c>
      <c r="I213" s="11"/>
      <c r="J213" s="11"/>
      <c r="K213" s="11"/>
      <c r="L213" s="11"/>
    </row>
    <row r="214" spans="1:12" ht="18" customHeight="1" x14ac:dyDescent="0.2">
      <c r="A214" s="27" t="s">
        <v>783</v>
      </c>
      <c r="B214" s="28" t="s">
        <v>34</v>
      </c>
      <c r="C214" s="29" t="s">
        <v>870</v>
      </c>
      <c r="D214" s="47">
        <v>41755</v>
      </c>
      <c r="E214" s="29" t="s">
        <v>783</v>
      </c>
      <c r="F214" s="36" t="s">
        <v>991</v>
      </c>
      <c r="G214" s="28" t="s">
        <v>470</v>
      </c>
      <c r="H214" s="30" t="s">
        <v>196</v>
      </c>
      <c r="I214" s="11"/>
      <c r="J214" s="11"/>
      <c r="K214" s="11"/>
      <c r="L214" s="11"/>
    </row>
    <row r="215" spans="1:12" ht="18" customHeight="1" x14ac:dyDescent="0.2">
      <c r="A215" s="27" t="s">
        <v>784</v>
      </c>
      <c r="B215" s="28" t="s">
        <v>17</v>
      </c>
      <c r="C215" s="29" t="s">
        <v>870</v>
      </c>
      <c r="D215" s="47">
        <v>41739</v>
      </c>
      <c r="E215" s="29" t="s">
        <v>784</v>
      </c>
      <c r="F215" s="36" t="s">
        <v>992</v>
      </c>
      <c r="G215" s="28" t="s">
        <v>470</v>
      </c>
      <c r="H215" s="30" t="s">
        <v>260</v>
      </c>
      <c r="I215" s="11"/>
      <c r="J215" s="11"/>
      <c r="K215" s="11"/>
      <c r="L215" s="11"/>
    </row>
    <row r="216" spans="1:12" ht="18" customHeight="1" x14ac:dyDescent="0.2">
      <c r="A216" s="27" t="s">
        <v>785</v>
      </c>
      <c r="B216" s="28" t="s">
        <v>13</v>
      </c>
      <c r="C216" s="29" t="s">
        <v>870</v>
      </c>
      <c r="D216" s="47">
        <v>41405</v>
      </c>
      <c r="E216" s="29" t="s">
        <v>785</v>
      </c>
      <c r="F216" s="36" t="s">
        <v>993</v>
      </c>
      <c r="G216" s="28" t="s">
        <v>470</v>
      </c>
      <c r="H216" s="30" t="s">
        <v>196</v>
      </c>
      <c r="I216" s="11"/>
      <c r="J216" s="11"/>
      <c r="K216" s="11"/>
      <c r="L216" s="11"/>
    </row>
    <row r="217" spans="1:12" ht="18" customHeight="1" x14ac:dyDescent="0.2">
      <c r="A217" s="27" t="s">
        <v>786</v>
      </c>
      <c r="B217" s="28" t="s">
        <v>48</v>
      </c>
      <c r="C217" s="29" t="s">
        <v>871</v>
      </c>
      <c r="D217" s="47">
        <v>41737</v>
      </c>
      <c r="E217" s="29" t="s">
        <v>786</v>
      </c>
      <c r="F217" s="36" t="s">
        <v>994</v>
      </c>
      <c r="G217" s="28" t="s">
        <v>470</v>
      </c>
      <c r="H217" s="30" t="s">
        <v>224</v>
      </c>
      <c r="I217" s="11"/>
      <c r="J217" s="11"/>
      <c r="K217" s="11"/>
      <c r="L217" s="11"/>
    </row>
    <row r="218" spans="1:12" ht="18" customHeight="1" x14ac:dyDescent="0.2">
      <c r="A218" s="27" t="s">
        <v>787</v>
      </c>
      <c r="B218" s="28" t="s">
        <v>69</v>
      </c>
      <c r="C218" s="29" t="s">
        <v>870</v>
      </c>
      <c r="D218" s="47">
        <v>41712</v>
      </c>
      <c r="E218" s="29" t="s">
        <v>787</v>
      </c>
      <c r="F218" s="36" t="s">
        <v>995</v>
      </c>
      <c r="G218" s="28" t="s">
        <v>470</v>
      </c>
      <c r="H218" s="30" t="s">
        <v>291</v>
      </c>
      <c r="I218" s="11"/>
      <c r="J218" s="11"/>
      <c r="K218" s="11"/>
      <c r="L218" s="11"/>
    </row>
    <row r="219" spans="1:12" ht="18" customHeight="1" x14ac:dyDescent="0.2">
      <c r="A219" s="27" t="s">
        <v>788</v>
      </c>
      <c r="B219" s="28" t="s">
        <v>42</v>
      </c>
      <c r="C219" s="29" t="s">
        <v>869</v>
      </c>
      <c r="D219" s="47">
        <v>41516</v>
      </c>
      <c r="E219" s="29" t="s">
        <v>788</v>
      </c>
      <c r="F219" s="36" t="s">
        <v>996</v>
      </c>
      <c r="G219" s="28" t="s">
        <v>470</v>
      </c>
      <c r="H219" s="30" t="s">
        <v>205</v>
      </c>
      <c r="I219" s="11"/>
      <c r="J219" s="11"/>
      <c r="K219" s="11"/>
      <c r="L219" s="11"/>
    </row>
    <row r="220" spans="1:12" ht="18" customHeight="1" x14ac:dyDescent="0.2">
      <c r="A220" s="27" t="s">
        <v>789</v>
      </c>
      <c r="B220" s="28" t="s">
        <v>60</v>
      </c>
      <c r="C220" s="29" t="s">
        <v>869</v>
      </c>
      <c r="D220" s="47">
        <v>41481</v>
      </c>
      <c r="E220" s="29" t="s">
        <v>789</v>
      </c>
      <c r="F220" s="36" t="s">
        <v>997</v>
      </c>
      <c r="G220" s="28" t="s">
        <v>470</v>
      </c>
      <c r="H220" s="30" t="s">
        <v>481</v>
      </c>
      <c r="I220" s="11"/>
      <c r="J220" s="11"/>
      <c r="K220" s="11"/>
      <c r="L220" s="11"/>
    </row>
    <row r="221" spans="1:12" ht="18" customHeight="1" x14ac:dyDescent="0.2">
      <c r="A221" s="27" t="s">
        <v>790</v>
      </c>
      <c r="B221" s="28" t="s">
        <v>35</v>
      </c>
      <c r="C221" s="29" t="s">
        <v>869</v>
      </c>
      <c r="D221" s="47">
        <v>41681</v>
      </c>
      <c r="E221" s="29" t="s">
        <v>790</v>
      </c>
      <c r="F221" s="36" t="s">
        <v>998</v>
      </c>
      <c r="G221" s="28" t="s">
        <v>470</v>
      </c>
      <c r="H221" s="30" t="s">
        <v>481</v>
      </c>
      <c r="I221" s="11"/>
      <c r="J221" s="11"/>
      <c r="K221" s="11"/>
      <c r="L221" s="11"/>
    </row>
    <row r="222" spans="1:12" ht="18" customHeight="1" x14ac:dyDescent="0.2">
      <c r="A222" s="27" t="s">
        <v>791</v>
      </c>
      <c r="B222" s="28" t="s">
        <v>27</v>
      </c>
      <c r="C222" s="29" t="s">
        <v>871</v>
      </c>
      <c r="D222" s="47">
        <v>41766</v>
      </c>
      <c r="E222" s="29" t="s">
        <v>791</v>
      </c>
      <c r="F222" s="36" t="s">
        <v>999</v>
      </c>
      <c r="G222" s="28" t="s">
        <v>470</v>
      </c>
      <c r="H222" s="30" t="s">
        <v>260</v>
      </c>
      <c r="I222" s="11"/>
      <c r="J222" s="11"/>
      <c r="K222" s="11"/>
      <c r="L222" s="11"/>
    </row>
    <row r="223" spans="1:12" ht="18" customHeight="1" x14ac:dyDescent="0.2">
      <c r="A223" s="27" t="s">
        <v>792</v>
      </c>
      <c r="B223" s="28" t="s">
        <v>45</v>
      </c>
      <c r="C223" s="29" t="s">
        <v>870</v>
      </c>
      <c r="D223" s="47">
        <v>41880</v>
      </c>
      <c r="E223" s="29" t="s">
        <v>792</v>
      </c>
      <c r="F223" s="36" t="s">
        <v>1000</v>
      </c>
      <c r="G223" s="28" t="s">
        <v>470</v>
      </c>
      <c r="H223" s="30" t="s">
        <v>497</v>
      </c>
      <c r="I223" s="11"/>
      <c r="J223" s="11"/>
      <c r="K223" s="11"/>
      <c r="L223" s="11"/>
    </row>
    <row r="224" spans="1:12" ht="18" customHeight="1" x14ac:dyDescent="0.2">
      <c r="A224" s="27" t="s">
        <v>793</v>
      </c>
      <c r="B224" s="28" t="s">
        <v>39</v>
      </c>
      <c r="C224" s="29" t="s">
        <v>868</v>
      </c>
      <c r="D224" s="47">
        <v>41364</v>
      </c>
      <c r="E224" s="29" t="s">
        <v>793</v>
      </c>
      <c r="F224" s="36" t="s">
        <v>1001</v>
      </c>
      <c r="G224" s="28" t="s">
        <v>470</v>
      </c>
      <c r="H224" s="30" t="s">
        <v>731</v>
      </c>
      <c r="I224" s="11"/>
      <c r="J224" s="11"/>
      <c r="K224" s="11"/>
      <c r="L224" s="11"/>
    </row>
    <row r="225" spans="1:12" ht="18" customHeight="1" x14ac:dyDescent="0.2">
      <c r="A225" s="27" t="s">
        <v>794</v>
      </c>
      <c r="B225" s="28" t="s">
        <v>10</v>
      </c>
      <c r="C225" s="29" t="s">
        <v>867</v>
      </c>
      <c r="D225" s="47">
        <v>41741</v>
      </c>
      <c r="E225" s="29" t="s">
        <v>794</v>
      </c>
      <c r="F225" s="36" t="s">
        <v>1002</v>
      </c>
      <c r="G225" s="28" t="s">
        <v>470</v>
      </c>
      <c r="H225" s="30" t="s">
        <v>532</v>
      </c>
      <c r="I225" s="11"/>
      <c r="J225" s="11"/>
      <c r="K225" s="11"/>
      <c r="L225" s="11"/>
    </row>
    <row r="226" spans="1:12" ht="18" customHeight="1" x14ac:dyDescent="0.2">
      <c r="A226" s="27" t="s">
        <v>795</v>
      </c>
      <c r="B226" s="28" t="s">
        <v>54</v>
      </c>
      <c r="C226" s="29" t="s">
        <v>871</v>
      </c>
      <c r="D226" s="47">
        <v>41371</v>
      </c>
      <c r="E226" s="29" t="s">
        <v>795</v>
      </c>
      <c r="F226" s="36" t="s">
        <v>1003</v>
      </c>
      <c r="G226" s="28" t="s">
        <v>470</v>
      </c>
      <c r="H226" s="30" t="s">
        <v>221</v>
      </c>
      <c r="I226" s="11"/>
      <c r="J226" s="11"/>
      <c r="K226" s="11"/>
      <c r="L226" s="11"/>
    </row>
    <row r="227" spans="1:12" ht="18" customHeight="1" x14ac:dyDescent="0.2">
      <c r="A227" s="27" t="s">
        <v>796</v>
      </c>
      <c r="B227" s="28" t="s">
        <v>24</v>
      </c>
      <c r="C227" s="29" t="s">
        <v>869</v>
      </c>
      <c r="D227" s="47">
        <v>41593</v>
      </c>
      <c r="E227" s="29" t="s">
        <v>796</v>
      </c>
      <c r="F227" s="36" t="s">
        <v>1004</v>
      </c>
      <c r="G227" s="28" t="s">
        <v>470</v>
      </c>
      <c r="H227" s="30" t="s">
        <v>208</v>
      </c>
      <c r="I227" s="11"/>
      <c r="J227" s="11"/>
      <c r="K227" s="11"/>
      <c r="L227" s="11"/>
    </row>
    <row r="228" spans="1:12" ht="18" customHeight="1" x14ac:dyDescent="0.2">
      <c r="A228" s="27" t="s">
        <v>797</v>
      </c>
      <c r="B228" s="28" t="s">
        <v>20</v>
      </c>
      <c r="C228" s="29" t="s">
        <v>869</v>
      </c>
      <c r="D228" s="47">
        <v>41936</v>
      </c>
      <c r="E228" s="29" t="s">
        <v>797</v>
      </c>
      <c r="F228" s="36" t="s">
        <v>1005</v>
      </c>
      <c r="G228" s="28" t="s">
        <v>470</v>
      </c>
      <c r="H228" s="30" t="s">
        <v>564</v>
      </c>
      <c r="I228" s="11"/>
      <c r="J228" s="11"/>
      <c r="K228" s="11"/>
      <c r="L228" s="11"/>
    </row>
    <row r="229" spans="1:12" ht="18" customHeight="1" x14ac:dyDescent="0.2">
      <c r="A229" s="27" t="s">
        <v>798</v>
      </c>
      <c r="B229" s="28" t="s">
        <v>87</v>
      </c>
      <c r="C229" s="29" t="s">
        <v>870</v>
      </c>
      <c r="D229" s="47">
        <v>41471</v>
      </c>
      <c r="E229" s="29" t="s">
        <v>798</v>
      </c>
      <c r="F229" s="36" t="s">
        <v>1006</v>
      </c>
      <c r="G229" s="28" t="s">
        <v>470</v>
      </c>
      <c r="H229" s="30" t="s">
        <v>199</v>
      </c>
      <c r="I229" s="11"/>
      <c r="J229" s="11"/>
      <c r="K229" s="11"/>
      <c r="L229" s="11"/>
    </row>
    <row r="230" spans="1:12" ht="18" customHeight="1" x14ac:dyDescent="0.2">
      <c r="A230" s="27" t="s">
        <v>799</v>
      </c>
      <c r="B230" s="28" t="s">
        <v>34</v>
      </c>
      <c r="C230" s="29" t="s">
        <v>874</v>
      </c>
      <c r="D230" s="47">
        <v>41873</v>
      </c>
      <c r="E230" s="29" t="s">
        <v>799</v>
      </c>
      <c r="F230" s="36" t="s">
        <v>903</v>
      </c>
      <c r="G230" s="28" t="s">
        <v>549</v>
      </c>
      <c r="H230" s="30" t="s">
        <v>510</v>
      </c>
      <c r="I230" s="11"/>
      <c r="J230" s="11"/>
      <c r="K230" s="11"/>
      <c r="L230" s="11"/>
    </row>
    <row r="231" spans="1:12" ht="18" customHeight="1" x14ac:dyDescent="0.2">
      <c r="A231" s="27" t="s">
        <v>800</v>
      </c>
      <c r="B231" s="28" t="s">
        <v>17</v>
      </c>
      <c r="C231" s="29" t="s">
        <v>887</v>
      </c>
      <c r="D231" s="47">
        <v>41744</v>
      </c>
      <c r="E231" s="29" t="s">
        <v>800</v>
      </c>
      <c r="F231" s="36" t="s">
        <v>1007</v>
      </c>
      <c r="G231" s="28" t="s">
        <v>549</v>
      </c>
      <c r="H231" s="30" t="s">
        <v>224</v>
      </c>
      <c r="I231" s="11"/>
      <c r="J231" s="11"/>
      <c r="K231" s="11"/>
      <c r="L231" s="11"/>
    </row>
    <row r="232" spans="1:12" ht="18" customHeight="1" x14ac:dyDescent="0.2">
      <c r="A232" s="27" t="s">
        <v>801</v>
      </c>
      <c r="B232" s="28" t="s">
        <v>13</v>
      </c>
      <c r="C232" s="29" t="s">
        <v>874</v>
      </c>
      <c r="D232" s="47">
        <v>41698</v>
      </c>
      <c r="E232" s="29" t="s">
        <v>801</v>
      </c>
      <c r="F232" s="36" t="s">
        <v>1008</v>
      </c>
      <c r="G232" s="28" t="s">
        <v>549</v>
      </c>
      <c r="H232" s="30" t="s">
        <v>186</v>
      </c>
      <c r="I232" s="11"/>
      <c r="J232" s="11"/>
      <c r="K232" s="11"/>
      <c r="L232" s="11"/>
    </row>
    <row r="233" spans="1:12" ht="18" customHeight="1" x14ac:dyDescent="0.2">
      <c r="A233" s="27" t="s">
        <v>802</v>
      </c>
      <c r="B233" s="28" t="s">
        <v>48</v>
      </c>
      <c r="C233" s="29" t="s">
        <v>896</v>
      </c>
      <c r="D233" s="47">
        <v>41816</v>
      </c>
      <c r="E233" s="29" t="s">
        <v>802</v>
      </c>
      <c r="F233" s="36" t="s">
        <v>1009</v>
      </c>
      <c r="G233" s="28" t="s">
        <v>549</v>
      </c>
      <c r="H233" s="30" t="s">
        <v>715</v>
      </c>
      <c r="I233" s="11"/>
      <c r="J233" s="11"/>
      <c r="K233" s="11"/>
      <c r="L233" s="11"/>
    </row>
    <row r="234" spans="1:12" ht="18" customHeight="1" x14ac:dyDescent="0.2">
      <c r="A234" s="27" t="s">
        <v>803</v>
      </c>
      <c r="B234" s="28" t="s">
        <v>69</v>
      </c>
      <c r="C234" s="29" t="s">
        <v>871</v>
      </c>
      <c r="D234" s="47">
        <v>41423</v>
      </c>
      <c r="E234" s="29" t="s">
        <v>803</v>
      </c>
      <c r="F234" s="31" t="s">
        <v>559</v>
      </c>
      <c r="G234" s="28" t="s">
        <v>549</v>
      </c>
      <c r="H234" s="30" t="s">
        <v>224</v>
      </c>
      <c r="I234" s="11"/>
      <c r="J234" s="11"/>
      <c r="K234" s="11"/>
      <c r="L234" s="11"/>
    </row>
    <row r="235" spans="1:12" ht="18" customHeight="1" x14ac:dyDescent="0.2">
      <c r="A235" s="27" t="s">
        <v>804</v>
      </c>
      <c r="B235" s="28" t="s">
        <v>42</v>
      </c>
      <c r="C235" s="29" t="s">
        <v>895</v>
      </c>
      <c r="D235" s="47">
        <v>41568</v>
      </c>
      <c r="E235" s="29" t="s">
        <v>804</v>
      </c>
      <c r="F235" s="31" t="s">
        <v>780</v>
      </c>
      <c r="G235" s="28" t="s">
        <v>549</v>
      </c>
      <c r="H235" s="30" t="s">
        <v>205</v>
      </c>
      <c r="I235" s="11"/>
      <c r="J235" s="11"/>
      <c r="K235" s="11"/>
      <c r="L235" s="11"/>
    </row>
    <row r="236" spans="1:12" ht="18" customHeight="1" x14ac:dyDescent="0.2">
      <c r="A236" s="27" t="s">
        <v>805</v>
      </c>
      <c r="B236" s="28" t="s">
        <v>60</v>
      </c>
      <c r="C236" s="29" t="s">
        <v>889</v>
      </c>
      <c r="D236" s="47">
        <v>41749</v>
      </c>
      <c r="E236" s="29" t="s">
        <v>805</v>
      </c>
      <c r="F236" s="31" t="s">
        <v>703</v>
      </c>
      <c r="G236" s="28" t="s">
        <v>549</v>
      </c>
      <c r="H236" s="30" t="s">
        <v>510</v>
      </c>
      <c r="I236" s="11"/>
      <c r="J236" s="11"/>
      <c r="K236" s="11"/>
      <c r="L236" s="11"/>
    </row>
    <row r="237" spans="1:12" ht="18" customHeight="1" x14ac:dyDescent="0.2">
      <c r="A237" s="27" t="s">
        <v>806</v>
      </c>
      <c r="B237" s="28" t="s">
        <v>35</v>
      </c>
      <c r="C237" s="29" t="s">
        <v>867</v>
      </c>
      <c r="D237" s="47">
        <v>41731</v>
      </c>
      <c r="E237" s="29" t="s">
        <v>806</v>
      </c>
      <c r="F237" s="35" t="s">
        <v>705</v>
      </c>
      <c r="G237" s="28" t="s">
        <v>549</v>
      </c>
      <c r="H237" s="30" t="s">
        <v>208</v>
      </c>
      <c r="I237" s="11"/>
      <c r="J237" s="11"/>
      <c r="K237" s="11"/>
      <c r="L237" s="11"/>
    </row>
    <row r="238" spans="1:12" ht="18" customHeight="1" x14ac:dyDescent="0.2">
      <c r="A238" s="27" t="s">
        <v>807</v>
      </c>
      <c r="B238" s="28" t="s">
        <v>27</v>
      </c>
      <c r="C238" s="29" t="s">
        <v>871</v>
      </c>
      <c r="D238" s="47">
        <v>41707</v>
      </c>
      <c r="E238" s="29" t="s">
        <v>807</v>
      </c>
      <c r="F238" s="31" t="s">
        <v>707</v>
      </c>
      <c r="G238" s="28" t="s">
        <v>549</v>
      </c>
      <c r="H238" s="30" t="s">
        <v>291</v>
      </c>
      <c r="I238" s="11"/>
      <c r="J238" s="11"/>
      <c r="K238" s="11"/>
      <c r="L238" s="11"/>
    </row>
    <row r="239" spans="1:12" ht="18" customHeight="1" x14ac:dyDescent="0.2">
      <c r="A239" s="27" t="s">
        <v>808</v>
      </c>
      <c r="B239" s="28" t="s">
        <v>45</v>
      </c>
      <c r="C239" s="29" t="s">
        <v>883</v>
      </c>
      <c r="D239" s="47">
        <v>41757</v>
      </c>
      <c r="E239" s="29" t="s">
        <v>808</v>
      </c>
      <c r="F239" s="35" t="s">
        <v>559</v>
      </c>
      <c r="G239" s="28" t="s">
        <v>549</v>
      </c>
      <c r="H239" s="30" t="s">
        <v>196</v>
      </c>
      <c r="I239" s="11"/>
      <c r="J239" s="11"/>
      <c r="K239" s="11"/>
      <c r="L239" s="11"/>
    </row>
    <row r="240" spans="1:12" ht="18" customHeight="1" x14ac:dyDescent="0.2">
      <c r="A240" s="27" t="s">
        <v>809</v>
      </c>
      <c r="B240" s="28" t="s">
        <v>39</v>
      </c>
      <c r="C240" s="29" t="s">
        <v>873</v>
      </c>
      <c r="D240" s="47">
        <v>41540</v>
      </c>
      <c r="E240" s="29" t="s">
        <v>809</v>
      </c>
      <c r="F240" s="35" t="s">
        <v>563</v>
      </c>
      <c r="G240" s="28" t="s">
        <v>549</v>
      </c>
      <c r="H240" s="30" t="s">
        <v>196</v>
      </c>
      <c r="I240" s="11"/>
      <c r="J240" s="11"/>
      <c r="K240" s="11"/>
      <c r="L240" s="11"/>
    </row>
    <row r="241" spans="1:12" ht="18" customHeight="1" x14ac:dyDescent="0.2">
      <c r="A241" s="27" t="s">
        <v>810</v>
      </c>
      <c r="B241" s="28" t="s">
        <v>10</v>
      </c>
      <c r="C241" s="29" t="s">
        <v>895</v>
      </c>
      <c r="D241" s="47">
        <v>41548</v>
      </c>
      <c r="E241" s="29" t="s">
        <v>810</v>
      </c>
      <c r="F241" s="33" t="s">
        <v>701</v>
      </c>
      <c r="G241" s="28" t="s">
        <v>549</v>
      </c>
      <c r="H241" s="30" t="s">
        <v>715</v>
      </c>
      <c r="I241" s="11"/>
      <c r="J241" s="11"/>
      <c r="K241" s="11"/>
      <c r="L241" s="11"/>
    </row>
    <row r="242" spans="1:12" ht="18" customHeight="1" x14ac:dyDescent="0.2">
      <c r="A242" s="27" t="s">
        <v>811</v>
      </c>
      <c r="B242" s="28" t="s">
        <v>54</v>
      </c>
      <c r="C242" s="29" t="s">
        <v>881</v>
      </c>
      <c r="D242" s="47">
        <v>41387</v>
      </c>
      <c r="E242" s="29" t="s">
        <v>811</v>
      </c>
      <c r="F242" s="33" t="s">
        <v>812</v>
      </c>
      <c r="G242" s="28" t="s">
        <v>549</v>
      </c>
      <c r="H242" s="30" t="s">
        <v>479</v>
      </c>
      <c r="I242" s="11"/>
      <c r="J242" s="11"/>
      <c r="K242" s="11"/>
      <c r="L242" s="11"/>
    </row>
    <row r="243" spans="1:12" ht="18" customHeight="1" x14ac:dyDescent="0.2">
      <c r="A243" s="27" t="s">
        <v>813</v>
      </c>
      <c r="B243" s="28" t="s">
        <v>24</v>
      </c>
      <c r="C243" s="29" t="s">
        <v>868</v>
      </c>
      <c r="D243" s="47">
        <v>41609</v>
      </c>
      <c r="E243" s="29" t="s">
        <v>813</v>
      </c>
      <c r="F243" s="32" t="s">
        <v>814</v>
      </c>
      <c r="G243" s="28" t="s">
        <v>549</v>
      </c>
      <c r="H243" s="30" t="s">
        <v>465</v>
      </c>
      <c r="I243" s="11"/>
      <c r="J243" s="11"/>
      <c r="K243" s="11"/>
      <c r="L243" s="11"/>
    </row>
    <row r="244" spans="1:12" ht="18" customHeight="1" x14ac:dyDescent="0.2">
      <c r="A244" s="27" t="s">
        <v>815</v>
      </c>
      <c r="B244" s="28" t="s">
        <v>20</v>
      </c>
      <c r="C244" s="29" t="s">
        <v>869</v>
      </c>
      <c r="D244" s="47">
        <v>41876</v>
      </c>
      <c r="E244" s="29" t="s">
        <v>815</v>
      </c>
      <c r="F244" s="33" t="s">
        <v>707</v>
      </c>
      <c r="G244" s="28" t="s">
        <v>549</v>
      </c>
      <c r="H244" s="30" t="s">
        <v>208</v>
      </c>
      <c r="I244" s="11"/>
      <c r="J244" s="11"/>
      <c r="K244" s="11"/>
      <c r="L244" s="11"/>
    </row>
    <row r="245" spans="1:12" ht="18" customHeight="1" x14ac:dyDescent="0.2">
      <c r="A245" s="27" t="s">
        <v>816</v>
      </c>
      <c r="B245" s="28" t="s">
        <v>87</v>
      </c>
      <c r="C245" s="29" t="s">
        <v>889</v>
      </c>
      <c r="D245" s="47">
        <v>41720</v>
      </c>
      <c r="E245" s="29" t="s">
        <v>816</v>
      </c>
      <c r="F245" s="33" t="s">
        <v>817</v>
      </c>
      <c r="G245" s="28" t="s">
        <v>549</v>
      </c>
      <c r="H245" s="30" t="s">
        <v>196</v>
      </c>
      <c r="I245" s="11"/>
      <c r="J245" s="11"/>
      <c r="K245" s="11"/>
      <c r="L245" s="11"/>
    </row>
    <row r="246" spans="1:12" ht="18" customHeight="1" x14ac:dyDescent="0.2">
      <c r="A246" s="27" t="s">
        <v>818</v>
      </c>
      <c r="B246" s="28" t="s">
        <v>0</v>
      </c>
      <c r="C246" s="35" t="s">
        <v>870</v>
      </c>
      <c r="D246" s="47">
        <v>41767</v>
      </c>
      <c r="E246" s="29" t="s">
        <v>818</v>
      </c>
      <c r="F246" s="36" t="s">
        <v>1010</v>
      </c>
      <c r="G246" s="28" t="s">
        <v>470</v>
      </c>
      <c r="H246" s="30" t="s">
        <v>229</v>
      </c>
      <c r="I246" s="11"/>
      <c r="J246" s="11"/>
      <c r="K246" s="11"/>
      <c r="L246" s="11"/>
    </row>
    <row r="247" spans="1:12" ht="18" customHeight="1" x14ac:dyDescent="0.2">
      <c r="A247" s="27" t="s">
        <v>819</v>
      </c>
      <c r="B247" s="28" t="s">
        <v>19</v>
      </c>
      <c r="C247" s="35" t="s">
        <v>867</v>
      </c>
      <c r="D247" s="47">
        <v>41541</v>
      </c>
      <c r="E247" s="29" t="s">
        <v>819</v>
      </c>
      <c r="F247" s="36" t="s">
        <v>1011</v>
      </c>
      <c r="G247" s="28" t="s">
        <v>470</v>
      </c>
      <c r="H247" s="30" t="s">
        <v>564</v>
      </c>
      <c r="I247" s="11"/>
      <c r="J247" s="11"/>
      <c r="K247" s="11"/>
      <c r="L247" s="11"/>
    </row>
    <row r="248" spans="1:12" ht="18" customHeight="1" x14ac:dyDescent="0.2">
      <c r="A248" s="27" t="s">
        <v>820</v>
      </c>
      <c r="B248" s="28" t="s">
        <v>70</v>
      </c>
      <c r="C248" s="35" t="s">
        <v>867</v>
      </c>
      <c r="D248" s="47">
        <v>41394</v>
      </c>
      <c r="E248" s="29" t="s">
        <v>820</v>
      </c>
      <c r="F248" s="36" t="s">
        <v>1012</v>
      </c>
      <c r="G248" s="28" t="s">
        <v>470</v>
      </c>
      <c r="H248" s="30" t="s">
        <v>660</v>
      </c>
      <c r="I248" s="11"/>
      <c r="J248" s="11"/>
      <c r="K248" s="11"/>
      <c r="L248" s="11"/>
    </row>
    <row r="249" spans="1:12" ht="18" customHeight="1" x14ac:dyDescent="0.2">
      <c r="A249" s="27" t="s">
        <v>821</v>
      </c>
      <c r="B249" s="28" t="s">
        <v>26</v>
      </c>
      <c r="C249" s="35" t="s">
        <v>870</v>
      </c>
      <c r="D249" s="47">
        <v>41781</v>
      </c>
      <c r="E249" s="29" t="s">
        <v>821</v>
      </c>
      <c r="F249" s="36" t="s">
        <v>1013</v>
      </c>
      <c r="G249" s="28" t="s">
        <v>470</v>
      </c>
      <c r="H249" s="30" t="s">
        <v>205</v>
      </c>
      <c r="I249" s="11"/>
      <c r="J249" s="11"/>
      <c r="K249" s="11"/>
      <c r="L249" s="11"/>
    </row>
    <row r="250" spans="1:12" ht="18" customHeight="1" x14ac:dyDescent="0.2">
      <c r="A250" s="27" t="s">
        <v>822</v>
      </c>
      <c r="B250" s="28" t="s">
        <v>49</v>
      </c>
      <c r="C250" s="35" t="s">
        <v>872</v>
      </c>
      <c r="D250" s="47">
        <v>41929</v>
      </c>
      <c r="E250" s="29" t="s">
        <v>822</v>
      </c>
      <c r="F250" s="36" t="s">
        <v>1014</v>
      </c>
      <c r="G250" s="28" t="s">
        <v>470</v>
      </c>
      <c r="H250" s="30" t="s">
        <v>476</v>
      </c>
      <c r="I250" s="11"/>
      <c r="J250" s="11"/>
      <c r="K250" s="11"/>
      <c r="L250" s="11"/>
    </row>
    <row r="251" spans="1:12" ht="18" customHeight="1" x14ac:dyDescent="0.2">
      <c r="A251" s="27" t="s">
        <v>823</v>
      </c>
      <c r="B251" s="28" t="s">
        <v>52</v>
      </c>
      <c r="C251" s="35" t="s">
        <v>869</v>
      </c>
      <c r="D251" s="47">
        <v>41425</v>
      </c>
      <c r="E251" s="29" t="s">
        <v>823</v>
      </c>
      <c r="F251" s="36" t="s">
        <v>1015</v>
      </c>
      <c r="G251" s="28" t="s">
        <v>470</v>
      </c>
      <c r="H251" s="30" t="s">
        <v>521</v>
      </c>
      <c r="I251" s="11"/>
      <c r="J251" s="11"/>
      <c r="K251" s="11"/>
      <c r="L251" s="11"/>
    </row>
    <row r="252" spans="1:12" ht="18" customHeight="1" x14ac:dyDescent="0.2">
      <c r="A252" s="27" t="s">
        <v>824</v>
      </c>
      <c r="B252" s="28" t="s">
        <v>29</v>
      </c>
      <c r="C252" s="35" t="s">
        <v>872</v>
      </c>
      <c r="D252" s="47">
        <v>41488</v>
      </c>
      <c r="E252" s="29" t="s">
        <v>824</v>
      </c>
      <c r="F252" s="36" t="s">
        <v>1016</v>
      </c>
      <c r="G252" s="28" t="s">
        <v>470</v>
      </c>
      <c r="H252" s="30" t="s">
        <v>568</v>
      </c>
      <c r="I252" s="11"/>
      <c r="J252" s="11"/>
      <c r="K252" s="11"/>
      <c r="L252" s="11"/>
    </row>
    <row r="253" spans="1:12" ht="18" customHeight="1" x14ac:dyDescent="0.2">
      <c r="A253" s="27" t="s">
        <v>825</v>
      </c>
      <c r="B253" s="28" t="s">
        <v>5</v>
      </c>
      <c r="C253" s="35" t="s">
        <v>867</v>
      </c>
      <c r="D253" s="47">
        <v>41623</v>
      </c>
      <c r="E253" s="29" t="s">
        <v>825</v>
      </c>
      <c r="F253" s="36" t="s">
        <v>1017</v>
      </c>
      <c r="G253" s="28" t="s">
        <v>470</v>
      </c>
      <c r="H253" s="30" t="s">
        <v>564</v>
      </c>
      <c r="I253" s="11"/>
      <c r="J253" s="11"/>
      <c r="K253" s="11"/>
      <c r="L253" s="11"/>
    </row>
    <row r="254" spans="1:12" ht="18" customHeight="1" x14ac:dyDescent="0.2">
      <c r="A254" s="27" t="s">
        <v>826</v>
      </c>
      <c r="B254" s="28" t="s">
        <v>7</v>
      </c>
      <c r="C254" s="35" t="s">
        <v>871</v>
      </c>
      <c r="D254" s="47">
        <v>41460</v>
      </c>
      <c r="E254" s="29" t="s">
        <v>826</v>
      </c>
      <c r="F254" s="36" t="s">
        <v>1018</v>
      </c>
      <c r="G254" s="28" t="s">
        <v>470</v>
      </c>
      <c r="H254" s="30" t="s">
        <v>208</v>
      </c>
      <c r="I254" s="11"/>
      <c r="J254" s="11"/>
      <c r="K254" s="11"/>
      <c r="L254" s="11"/>
    </row>
    <row r="255" spans="1:12" ht="18" customHeight="1" x14ac:dyDescent="0.2">
      <c r="A255" s="27" t="s">
        <v>827</v>
      </c>
      <c r="B255" s="28" t="s">
        <v>22</v>
      </c>
      <c r="C255" s="35" t="s">
        <v>869</v>
      </c>
      <c r="D255" s="47">
        <v>41403</v>
      </c>
      <c r="E255" s="29" t="s">
        <v>827</v>
      </c>
      <c r="F255" s="36" t="s">
        <v>1019</v>
      </c>
      <c r="G255" s="28" t="s">
        <v>470</v>
      </c>
      <c r="H255" s="30" t="s">
        <v>697</v>
      </c>
      <c r="I255" s="11"/>
      <c r="J255" s="11"/>
      <c r="K255" s="11"/>
      <c r="L255" s="11"/>
    </row>
    <row r="256" spans="1:12" ht="18" customHeight="1" x14ac:dyDescent="0.2">
      <c r="A256" s="27" t="s">
        <v>828</v>
      </c>
      <c r="B256" s="28" t="s">
        <v>15</v>
      </c>
      <c r="C256" s="35" t="s">
        <v>867</v>
      </c>
      <c r="D256" s="47">
        <v>41623</v>
      </c>
      <c r="E256" s="29" t="s">
        <v>828</v>
      </c>
      <c r="F256" s="36" t="s">
        <v>1020</v>
      </c>
      <c r="G256" s="28" t="s">
        <v>470</v>
      </c>
      <c r="H256" s="30" t="s">
        <v>219</v>
      </c>
      <c r="I256" s="11"/>
      <c r="J256" s="11"/>
      <c r="K256" s="11"/>
      <c r="L256" s="11"/>
    </row>
    <row r="257" spans="1:12" ht="18" customHeight="1" x14ac:dyDescent="0.2">
      <c r="A257" s="27" t="s">
        <v>829</v>
      </c>
      <c r="B257" s="28" t="s">
        <v>9</v>
      </c>
      <c r="C257" s="35" t="s">
        <v>867</v>
      </c>
      <c r="D257" s="47">
        <v>41609</v>
      </c>
      <c r="E257" s="29" t="s">
        <v>829</v>
      </c>
      <c r="F257" s="36" t="s">
        <v>1021</v>
      </c>
      <c r="G257" s="28" t="s">
        <v>470</v>
      </c>
      <c r="H257" s="30" t="s">
        <v>564</v>
      </c>
      <c r="I257" s="11"/>
      <c r="J257" s="11"/>
      <c r="K257" s="11"/>
      <c r="L257" s="11"/>
    </row>
    <row r="258" spans="1:12" ht="18" customHeight="1" x14ac:dyDescent="0.2">
      <c r="A258" s="27" t="s">
        <v>830</v>
      </c>
      <c r="B258" s="28" t="s">
        <v>12</v>
      </c>
      <c r="C258" s="35" t="s">
        <v>867</v>
      </c>
      <c r="D258" s="47">
        <v>41354</v>
      </c>
      <c r="E258" s="29" t="s">
        <v>830</v>
      </c>
      <c r="F258" s="36" t="s">
        <v>1022</v>
      </c>
      <c r="G258" s="28" t="s">
        <v>470</v>
      </c>
      <c r="H258" s="30" t="s">
        <v>208</v>
      </c>
      <c r="I258" s="11"/>
      <c r="J258" s="11"/>
      <c r="K258" s="11"/>
      <c r="L258" s="11"/>
    </row>
    <row r="259" spans="1:12" ht="18" customHeight="1" x14ac:dyDescent="0.2">
      <c r="A259" s="27" t="s">
        <v>831</v>
      </c>
      <c r="B259" s="28" t="s">
        <v>41</v>
      </c>
      <c r="C259" s="35" t="s">
        <v>871</v>
      </c>
      <c r="D259" s="47">
        <v>41344</v>
      </c>
      <c r="E259" s="29" t="s">
        <v>831</v>
      </c>
      <c r="F259" s="36" t="s">
        <v>1023</v>
      </c>
      <c r="G259" s="28" t="s">
        <v>470</v>
      </c>
      <c r="H259" s="30" t="s">
        <v>199</v>
      </c>
      <c r="I259" s="11"/>
      <c r="J259" s="11"/>
      <c r="K259" s="11"/>
      <c r="L259" s="11"/>
    </row>
    <row r="260" spans="1:12" ht="18" customHeight="1" x14ac:dyDescent="0.2">
      <c r="A260" s="27" t="s">
        <v>832</v>
      </c>
      <c r="B260" s="28" t="s">
        <v>34</v>
      </c>
      <c r="C260" s="35" t="s">
        <v>868</v>
      </c>
      <c r="D260" s="47">
        <v>41675</v>
      </c>
      <c r="E260" s="29" t="s">
        <v>832</v>
      </c>
      <c r="F260" s="36" t="s">
        <v>1024</v>
      </c>
      <c r="G260" s="28" t="s">
        <v>470</v>
      </c>
      <c r="H260" s="30" t="s">
        <v>208</v>
      </c>
      <c r="I260" s="11"/>
      <c r="J260" s="11"/>
      <c r="K260" s="11"/>
      <c r="L260" s="11"/>
    </row>
    <row r="261" spans="1:12" ht="18" customHeight="1" x14ac:dyDescent="0.2">
      <c r="A261" s="27" t="s">
        <v>833</v>
      </c>
      <c r="B261" s="28" t="s">
        <v>17</v>
      </c>
      <c r="C261" s="35" t="s">
        <v>869</v>
      </c>
      <c r="D261" s="47">
        <v>41457</v>
      </c>
      <c r="E261" s="29" t="s">
        <v>833</v>
      </c>
      <c r="F261" s="36" t="s">
        <v>1025</v>
      </c>
      <c r="G261" s="28" t="s">
        <v>470</v>
      </c>
      <c r="H261" s="30" t="s">
        <v>497</v>
      </c>
      <c r="I261" s="11"/>
      <c r="J261" s="11"/>
      <c r="K261" s="11"/>
      <c r="L261" s="11"/>
    </row>
    <row r="262" spans="1:12" ht="18" customHeight="1" x14ac:dyDescent="0.2">
      <c r="A262" s="27" t="s">
        <v>834</v>
      </c>
      <c r="B262" s="28" t="s">
        <v>0</v>
      </c>
      <c r="C262" s="35" t="s">
        <v>869</v>
      </c>
      <c r="D262" s="47">
        <v>41535</v>
      </c>
      <c r="E262" s="29" t="s">
        <v>834</v>
      </c>
      <c r="F262" s="36" t="s">
        <v>1026</v>
      </c>
      <c r="G262" s="28" t="s">
        <v>549</v>
      </c>
      <c r="H262" s="30" t="s">
        <v>208</v>
      </c>
      <c r="I262" s="11"/>
      <c r="J262" s="11"/>
      <c r="K262" s="11"/>
      <c r="L262" s="11"/>
    </row>
    <row r="263" spans="1:12" ht="18" customHeight="1" x14ac:dyDescent="0.2">
      <c r="A263" s="27" t="s">
        <v>835</v>
      </c>
      <c r="B263" s="28" t="s">
        <v>19</v>
      </c>
      <c r="C263" s="35" t="s">
        <v>871</v>
      </c>
      <c r="D263" s="47">
        <v>41737</v>
      </c>
      <c r="E263" s="29" t="s">
        <v>835</v>
      </c>
      <c r="F263" s="36" t="s">
        <v>1027</v>
      </c>
      <c r="G263" s="28" t="s">
        <v>549</v>
      </c>
      <c r="H263" s="30" t="s">
        <v>190</v>
      </c>
      <c r="I263" s="11"/>
      <c r="J263" s="11"/>
      <c r="K263" s="11"/>
      <c r="L263" s="11"/>
    </row>
    <row r="264" spans="1:12" ht="18" customHeight="1" x14ac:dyDescent="0.2">
      <c r="A264" s="27" t="s">
        <v>836</v>
      </c>
      <c r="B264" s="28" t="s">
        <v>70</v>
      </c>
      <c r="C264" s="29" t="s">
        <v>867</v>
      </c>
      <c r="D264" s="47">
        <v>41657</v>
      </c>
      <c r="E264" s="29" t="s">
        <v>836</v>
      </c>
      <c r="F264" s="36" t="s">
        <v>1028</v>
      </c>
      <c r="G264" s="28" t="s">
        <v>549</v>
      </c>
      <c r="H264" s="30" t="s">
        <v>291</v>
      </c>
      <c r="I264" s="11"/>
      <c r="J264" s="11"/>
      <c r="K264" s="11"/>
      <c r="L264" s="11"/>
    </row>
    <row r="265" spans="1:12" ht="18" customHeight="1" x14ac:dyDescent="0.2">
      <c r="A265" s="27" t="s">
        <v>837</v>
      </c>
      <c r="B265" s="28" t="s">
        <v>26</v>
      </c>
      <c r="C265" s="29" t="s">
        <v>873</v>
      </c>
      <c r="D265" s="47">
        <v>41611</v>
      </c>
      <c r="E265" s="29" t="s">
        <v>837</v>
      </c>
      <c r="F265" s="36" t="s">
        <v>1029</v>
      </c>
      <c r="G265" s="28" t="s">
        <v>549</v>
      </c>
      <c r="H265" s="30" t="s">
        <v>253</v>
      </c>
      <c r="I265" s="11"/>
      <c r="J265" s="11"/>
      <c r="K265" s="11"/>
      <c r="L265" s="11"/>
    </row>
    <row r="266" spans="1:12" ht="18" customHeight="1" x14ac:dyDescent="0.2">
      <c r="A266" s="27" t="s">
        <v>838</v>
      </c>
      <c r="B266" s="28" t="s">
        <v>49</v>
      </c>
      <c r="C266" s="29" t="s">
        <v>874</v>
      </c>
      <c r="D266" s="47">
        <v>41616</v>
      </c>
      <c r="E266" s="29" t="s">
        <v>838</v>
      </c>
      <c r="F266" s="36" t="s">
        <v>1030</v>
      </c>
      <c r="G266" s="28" t="s">
        <v>549</v>
      </c>
      <c r="H266" s="30" t="s">
        <v>196</v>
      </c>
      <c r="I266" s="11"/>
      <c r="J266" s="11"/>
      <c r="K266" s="11"/>
      <c r="L266" s="11"/>
    </row>
    <row r="267" spans="1:12" ht="18" customHeight="1" x14ac:dyDescent="0.2">
      <c r="A267" s="27" t="s">
        <v>839</v>
      </c>
      <c r="B267" s="28" t="s">
        <v>52</v>
      </c>
      <c r="C267" s="29" t="s">
        <v>875</v>
      </c>
      <c r="D267" s="47">
        <v>41858</v>
      </c>
      <c r="E267" s="29" t="s">
        <v>839</v>
      </c>
      <c r="F267" s="36" t="s">
        <v>1031</v>
      </c>
      <c r="G267" s="28" t="s">
        <v>549</v>
      </c>
      <c r="H267" s="30" t="s">
        <v>199</v>
      </c>
      <c r="I267" s="11"/>
      <c r="J267" s="11"/>
      <c r="K267" s="11"/>
      <c r="L267" s="11"/>
    </row>
    <row r="268" spans="1:12" ht="18" customHeight="1" x14ac:dyDescent="0.2">
      <c r="A268" s="27" t="s">
        <v>840</v>
      </c>
      <c r="B268" s="28" t="s">
        <v>29</v>
      </c>
      <c r="C268" s="29" t="s">
        <v>868</v>
      </c>
      <c r="D268" s="47">
        <v>41742</v>
      </c>
      <c r="E268" s="29" t="s">
        <v>840</v>
      </c>
      <c r="F268" s="36" t="s">
        <v>1032</v>
      </c>
      <c r="G268" s="28" t="s">
        <v>549</v>
      </c>
      <c r="H268" s="30" t="s">
        <v>460</v>
      </c>
      <c r="I268" s="11"/>
      <c r="J268" s="11"/>
      <c r="K268" s="11"/>
      <c r="L268" s="11"/>
    </row>
    <row r="269" spans="1:12" ht="18" customHeight="1" x14ac:dyDescent="0.2">
      <c r="A269" s="27" t="s">
        <v>841</v>
      </c>
      <c r="B269" s="28" t="s">
        <v>5</v>
      </c>
      <c r="C269" s="29" t="s">
        <v>897</v>
      </c>
      <c r="D269" s="47">
        <v>41377</v>
      </c>
      <c r="E269" s="29" t="s">
        <v>841</v>
      </c>
      <c r="F269" s="36" t="s">
        <v>1033</v>
      </c>
      <c r="G269" s="28" t="s">
        <v>549</v>
      </c>
      <c r="H269" s="30" t="s">
        <v>199</v>
      </c>
      <c r="I269" s="11"/>
      <c r="J269" s="11"/>
      <c r="K269" s="11"/>
      <c r="L269" s="11"/>
    </row>
    <row r="270" spans="1:12" ht="18" customHeight="1" x14ac:dyDescent="0.2">
      <c r="A270" s="27" t="s">
        <v>842</v>
      </c>
      <c r="B270" s="28" t="s">
        <v>7</v>
      </c>
      <c r="C270" s="29" t="s">
        <v>893</v>
      </c>
      <c r="D270" s="47">
        <v>41748</v>
      </c>
      <c r="E270" s="29" t="s">
        <v>842</v>
      </c>
      <c r="F270" s="36" t="s">
        <v>1034</v>
      </c>
      <c r="G270" s="28" t="s">
        <v>549</v>
      </c>
      <c r="H270" s="30" t="s">
        <v>196</v>
      </c>
      <c r="I270" s="11"/>
      <c r="J270" s="11"/>
      <c r="K270" s="11"/>
      <c r="L270" s="11"/>
    </row>
    <row r="271" spans="1:12" ht="18" customHeight="1" x14ac:dyDescent="0.2">
      <c r="A271" s="27" t="s">
        <v>843</v>
      </c>
      <c r="B271" s="28" t="s">
        <v>22</v>
      </c>
      <c r="C271" s="29" t="s">
        <v>892</v>
      </c>
      <c r="D271" s="47">
        <v>41866</v>
      </c>
      <c r="E271" s="29" t="s">
        <v>843</v>
      </c>
      <c r="F271" s="36" t="s">
        <v>1035</v>
      </c>
      <c r="G271" s="28" t="s">
        <v>549</v>
      </c>
      <c r="H271" s="30" t="s">
        <v>219</v>
      </c>
      <c r="I271" s="11"/>
      <c r="J271" s="11"/>
      <c r="K271" s="11"/>
      <c r="L271" s="11"/>
    </row>
    <row r="272" spans="1:12" ht="18" customHeight="1" x14ac:dyDescent="0.2">
      <c r="A272" s="27" t="s">
        <v>844</v>
      </c>
      <c r="B272" s="28" t="s">
        <v>15</v>
      </c>
      <c r="C272" s="29" t="s">
        <v>872</v>
      </c>
      <c r="D272" s="47">
        <v>41387</v>
      </c>
      <c r="E272" s="29" t="s">
        <v>844</v>
      </c>
      <c r="F272" s="36" t="s">
        <v>1036</v>
      </c>
      <c r="G272" s="28" t="s">
        <v>549</v>
      </c>
      <c r="H272" s="30" t="s">
        <v>224</v>
      </c>
      <c r="I272" s="11"/>
      <c r="J272" s="11"/>
      <c r="K272" s="11"/>
      <c r="L272" s="11"/>
    </row>
    <row r="273" spans="1:12" ht="18" customHeight="1" x14ac:dyDescent="0.2">
      <c r="A273" s="27" t="s">
        <v>845</v>
      </c>
      <c r="B273" s="28" t="s">
        <v>9</v>
      </c>
      <c r="C273" s="29" t="s">
        <v>893</v>
      </c>
      <c r="D273" s="47">
        <v>41930</v>
      </c>
      <c r="E273" s="29" t="s">
        <v>845</v>
      </c>
      <c r="F273" s="36" t="s">
        <v>1037</v>
      </c>
      <c r="G273" s="28" t="s">
        <v>549</v>
      </c>
      <c r="H273" s="30" t="s">
        <v>481</v>
      </c>
      <c r="I273" s="11"/>
      <c r="J273" s="11"/>
      <c r="K273" s="11"/>
      <c r="L273" s="11"/>
    </row>
    <row r="274" spans="1:12" ht="18" customHeight="1" x14ac:dyDescent="0.2">
      <c r="A274" s="27" t="s">
        <v>846</v>
      </c>
      <c r="B274" s="28" t="s">
        <v>12</v>
      </c>
      <c r="C274" s="29" t="s">
        <v>875</v>
      </c>
      <c r="D274" s="47">
        <v>41866</v>
      </c>
      <c r="E274" s="29" t="s">
        <v>846</v>
      </c>
      <c r="F274" s="36" t="s">
        <v>1038</v>
      </c>
      <c r="G274" s="28" t="s">
        <v>549</v>
      </c>
      <c r="H274" s="30" t="s">
        <v>208</v>
      </c>
      <c r="I274" s="11"/>
      <c r="J274" s="11"/>
      <c r="K274" s="11"/>
      <c r="L274" s="11"/>
    </row>
    <row r="275" spans="1:12" ht="18" customHeight="1" x14ac:dyDescent="0.2">
      <c r="A275" s="27" t="s">
        <v>847</v>
      </c>
      <c r="B275" s="28" t="s">
        <v>41</v>
      </c>
      <c r="C275" s="29" t="s">
        <v>875</v>
      </c>
      <c r="D275" s="47">
        <v>41515</v>
      </c>
      <c r="E275" s="29" t="s">
        <v>847</v>
      </c>
      <c r="F275" s="36" t="s">
        <v>1039</v>
      </c>
      <c r="G275" s="28" t="s">
        <v>549</v>
      </c>
      <c r="H275" s="30" t="s">
        <v>196</v>
      </c>
      <c r="I275" s="11"/>
      <c r="J275" s="11"/>
      <c r="K275" s="11"/>
      <c r="L275" s="11"/>
    </row>
    <row r="276" spans="1:12" ht="18" customHeight="1" x14ac:dyDescent="0.2">
      <c r="A276" s="27" t="s">
        <v>848</v>
      </c>
      <c r="B276" s="28" t="s">
        <v>34</v>
      </c>
      <c r="C276" s="29" t="s">
        <v>876</v>
      </c>
      <c r="D276" s="47">
        <v>41380</v>
      </c>
      <c r="E276" s="29" t="s">
        <v>848</v>
      </c>
      <c r="F276" s="36" t="s">
        <v>1040</v>
      </c>
      <c r="G276" s="28" t="s">
        <v>549</v>
      </c>
      <c r="H276" s="30" t="s">
        <v>282</v>
      </c>
      <c r="I276" s="11"/>
      <c r="J276" s="11"/>
      <c r="K276" s="11"/>
      <c r="L276" s="11"/>
    </row>
    <row r="277" spans="1:12" ht="18" customHeight="1" x14ac:dyDescent="0.2">
      <c r="A277" s="27" t="s">
        <v>849</v>
      </c>
      <c r="B277" s="28" t="s">
        <v>17</v>
      </c>
      <c r="C277" s="29" t="s">
        <v>870</v>
      </c>
      <c r="D277" s="47">
        <v>41928</v>
      </c>
      <c r="E277" s="29" t="s">
        <v>849</v>
      </c>
      <c r="F277" s="36" t="s">
        <v>1041</v>
      </c>
      <c r="G277" s="28" t="s">
        <v>549</v>
      </c>
      <c r="H277" s="30" t="s">
        <v>196</v>
      </c>
      <c r="I277" s="11"/>
      <c r="J277" s="11"/>
      <c r="K277" s="11"/>
      <c r="L277" s="11"/>
    </row>
    <row r="278" spans="1:12" ht="18" customHeight="1" x14ac:dyDescent="0.2">
      <c r="A278" s="27" t="s">
        <v>850</v>
      </c>
      <c r="B278" s="28" t="s">
        <v>0</v>
      </c>
      <c r="C278" s="29" t="s">
        <v>891</v>
      </c>
      <c r="D278" s="47">
        <v>41744</v>
      </c>
      <c r="E278" s="29" t="s">
        <v>850</v>
      </c>
      <c r="F278" s="36" t="s">
        <v>1042</v>
      </c>
      <c r="G278" s="28" t="s">
        <v>507</v>
      </c>
      <c r="H278" s="30" t="s">
        <v>260</v>
      </c>
      <c r="I278" s="11"/>
      <c r="J278" s="11"/>
      <c r="K278" s="11"/>
      <c r="L278" s="11"/>
    </row>
    <row r="279" spans="1:12" ht="18" customHeight="1" x14ac:dyDescent="0.2">
      <c r="A279" s="27" t="s">
        <v>851</v>
      </c>
      <c r="B279" s="28" t="s">
        <v>19</v>
      </c>
      <c r="C279" s="29" t="s">
        <v>885</v>
      </c>
      <c r="D279" s="47">
        <v>41852</v>
      </c>
      <c r="E279" s="29" t="s">
        <v>851</v>
      </c>
      <c r="F279" s="36" t="s">
        <v>1043</v>
      </c>
      <c r="G279" s="28" t="s">
        <v>507</v>
      </c>
      <c r="H279" s="30" t="s">
        <v>479</v>
      </c>
      <c r="I279" s="11"/>
      <c r="J279" s="11"/>
      <c r="K279" s="11"/>
      <c r="L279" s="11"/>
    </row>
    <row r="280" spans="1:12" ht="18" customHeight="1" x14ac:dyDescent="0.2">
      <c r="A280" s="27" t="s">
        <v>852</v>
      </c>
      <c r="B280" s="28" t="s">
        <v>70</v>
      </c>
      <c r="C280" s="29" t="s">
        <v>895</v>
      </c>
      <c r="D280" s="47">
        <v>41626</v>
      </c>
      <c r="E280" s="29" t="s">
        <v>852</v>
      </c>
      <c r="F280" s="36" t="s">
        <v>1044</v>
      </c>
      <c r="G280" s="28" t="s">
        <v>507</v>
      </c>
      <c r="H280" s="30" t="s">
        <v>193</v>
      </c>
      <c r="I280" s="11"/>
      <c r="J280" s="11"/>
      <c r="K280" s="11"/>
      <c r="L280" s="11"/>
    </row>
    <row r="281" spans="1:12" ht="18" customHeight="1" x14ac:dyDescent="0.2">
      <c r="A281" s="27" t="s">
        <v>853</v>
      </c>
      <c r="B281" s="28" t="s">
        <v>26</v>
      </c>
      <c r="C281" s="29" t="s">
        <v>889</v>
      </c>
      <c r="D281" s="47">
        <v>41846</v>
      </c>
      <c r="E281" s="29" t="s">
        <v>853</v>
      </c>
      <c r="F281" s="36" t="s">
        <v>1045</v>
      </c>
      <c r="G281" s="28" t="s">
        <v>507</v>
      </c>
      <c r="H281" s="30" t="s">
        <v>582</v>
      </c>
      <c r="I281" s="11"/>
      <c r="J281" s="11"/>
      <c r="K281" s="11"/>
      <c r="L281" s="11"/>
    </row>
    <row r="282" spans="1:12" ht="18" customHeight="1" x14ac:dyDescent="0.2">
      <c r="A282" s="27" t="s">
        <v>854</v>
      </c>
      <c r="B282" s="28" t="s">
        <v>49</v>
      </c>
      <c r="C282" s="29" t="s">
        <v>872</v>
      </c>
      <c r="D282" s="47">
        <v>41812</v>
      </c>
      <c r="E282" s="29" t="s">
        <v>854</v>
      </c>
      <c r="F282" s="36" t="s">
        <v>1046</v>
      </c>
      <c r="G282" s="28" t="s">
        <v>507</v>
      </c>
      <c r="H282" s="30" t="s">
        <v>260</v>
      </c>
      <c r="I282" s="11"/>
      <c r="J282" s="11"/>
      <c r="K282" s="11"/>
      <c r="L282" s="11"/>
    </row>
    <row r="283" spans="1:12" ht="18" customHeight="1" x14ac:dyDescent="0.2">
      <c r="A283" s="27" t="s">
        <v>855</v>
      </c>
      <c r="B283" s="28" t="s">
        <v>52</v>
      </c>
      <c r="C283" s="29" t="s">
        <v>871</v>
      </c>
      <c r="D283" s="47">
        <v>41762</v>
      </c>
      <c r="E283" s="29" t="s">
        <v>855</v>
      </c>
      <c r="F283" s="36" t="s">
        <v>1047</v>
      </c>
      <c r="G283" s="28" t="s">
        <v>507</v>
      </c>
      <c r="H283" s="30" t="s">
        <v>199</v>
      </c>
      <c r="I283" s="11"/>
      <c r="J283" s="11"/>
      <c r="K283" s="11"/>
      <c r="L283" s="11"/>
    </row>
    <row r="284" spans="1:12" ht="18" customHeight="1" x14ac:dyDescent="0.2">
      <c r="A284" s="27" t="s">
        <v>856</v>
      </c>
      <c r="B284" s="28" t="s">
        <v>29</v>
      </c>
      <c r="C284" s="29" t="s">
        <v>886</v>
      </c>
      <c r="D284" s="47">
        <v>41598</v>
      </c>
      <c r="E284" s="29" t="s">
        <v>856</v>
      </c>
      <c r="F284" s="36" t="s">
        <v>1048</v>
      </c>
      <c r="G284" s="28" t="s">
        <v>507</v>
      </c>
      <c r="H284" s="30" t="s">
        <v>208</v>
      </c>
      <c r="I284" s="11"/>
      <c r="J284" s="11"/>
      <c r="K284" s="11"/>
      <c r="L284" s="11"/>
    </row>
    <row r="285" spans="1:12" ht="18" customHeight="1" x14ac:dyDescent="0.2">
      <c r="A285" s="27" t="s">
        <v>857</v>
      </c>
      <c r="B285" s="28" t="s">
        <v>5</v>
      </c>
      <c r="C285" s="29" t="s">
        <v>884</v>
      </c>
      <c r="D285" s="47">
        <v>41672</v>
      </c>
      <c r="E285" s="29" t="s">
        <v>857</v>
      </c>
      <c r="F285" s="36" t="s">
        <v>1049</v>
      </c>
      <c r="G285" s="28" t="s">
        <v>507</v>
      </c>
      <c r="H285" s="30" t="s">
        <v>660</v>
      </c>
      <c r="I285" s="11"/>
      <c r="J285" s="11"/>
      <c r="K285" s="11"/>
      <c r="L285" s="11"/>
    </row>
    <row r="286" spans="1:12" ht="18" customHeight="1" x14ac:dyDescent="0.2">
      <c r="A286" s="27" t="s">
        <v>858</v>
      </c>
      <c r="B286" s="28" t="s">
        <v>7</v>
      </c>
      <c r="C286" s="29" t="s">
        <v>893</v>
      </c>
      <c r="D286" s="47">
        <v>41354</v>
      </c>
      <c r="E286" s="29" t="s">
        <v>858</v>
      </c>
      <c r="F286" s="36" t="s">
        <v>1050</v>
      </c>
      <c r="G286" s="28" t="s">
        <v>507</v>
      </c>
      <c r="H286" s="30" t="s">
        <v>282</v>
      </c>
      <c r="I286" s="11"/>
      <c r="J286" s="11"/>
      <c r="K286" s="11"/>
      <c r="L286" s="11"/>
    </row>
    <row r="287" spans="1:12" ht="18" customHeight="1" x14ac:dyDescent="0.2">
      <c r="A287" s="27" t="s">
        <v>859</v>
      </c>
      <c r="B287" s="28" t="s">
        <v>22</v>
      </c>
      <c r="C287" s="29" t="s">
        <v>883</v>
      </c>
      <c r="D287" s="47">
        <v>41873</v>
      </c>
      <c r="E287" s="29" t="s">
        <v>859</v>
      </c>
      <c r="F287" s="36" t="s">
        <v>1051</v>
      </c>
      <c r="G287" s="28" t="s">
        <v>507</v>
      </c>
      <c r="H287" s="30" t="s">
        <v>221</v>
      </c>
      <c r="I287" s="11"/>
      <c r="J287" s="11"/>
      <c r="K287" s="11"/>
      <c r="L287" s="11"/>
    </row>
    <row r="288" spans="1:12" ht="18" customHeight="1" x14ac:dyDescent="0.2">
      <c r="A288" s="27" t="s">
        <v>860</v>
      </c>
      <c r="B288" s="28" t="s">
        <v>15</v>
      </c>
      <c r="C288" s="29" t="s">
        <v>889</v>
      </c>
      <c r="D288" s="47">
        <v>41703</v>
      </c>
      <c r="E288" s="29" t="s">
        <v>860</v>
      </c>
      <c r="F288" s="36" t="s">
        <v>1052</v>
      </c>
      <c r="G288" s="28" t="s">
        <v>507</v>
      </c>
      <c r="H288" s="30" t="s">
        <v>715</v>
      </c>
      <c r="I288" s="11"/>
      <c r="J288" s="11"/>
      <c r="K288" s="11"/>
      <c r="L288" s="11"/>
    </row>
    <row r="289" spans="1:12" ht="18" customHeight="1" x14ac:dyDescent="0.2">
      <c r="A289" s="27" t="s">
        <v>861</v>
      </c>
      <c r="B289" s="28" t="s">
        <v>9</v>
      </c>
      <c r="C289" s="29" t="s">
        <v>878</v>
      </c>
      <c r="D289" s="47">
        <v>41522</v>
      </c>
      <c r="E289" s="29" t="s">
        <v>861</v>
      </c>
      <c r="F289" s="36" t="s">
        <v>1053</v>
      </c>
      <c r="G289" s="28" t="s">
        <v>507</v>
      </c>
      <c r="H289" s="30" t="s">
        <v>208</v>
      </c>
      <c r="I289" s="11"/>
      <c r="J289" s="11"/>
      <c r="K289" s="11"/>
      <c r="L289" s="11"/>
    </row>
    <row r="290" spans="1:12" ht="18" customHeight="1" x14ac:dyDescent="0.2">
      <c r="A290" s="27" t="s">
        <v>862</v>
      </c>
      <c r="B290" s="28" t="s">
        <v>12</v>
      </c>
      <c r="C290" s="29" t="s">
        <v>890</v>
      </c>
      <c r="D290" s="47">
        <v>41508</v>
      </c>
      <c r="E290" s="29" t="s">
        <v>862</v>
      </c>
      <c r="F290" s="36" t="s">
        <v>1054</v>
      </c>
      <c r="G290" s="28" t="s">
        <v>507</v>
      </c>
      <c r="H290" s="30" t="s">
        <v>568</v>
      </c>
      <c r="I290" s="11"/>
      <c r="J290" s="11"/>
      <c r="K290" s="11"/>
      <c r="L290" s="11"/>
    </row>
    <row r="291" spans="1:12" ht="18" customHeight="1" x14ac:dyDescent="0.2">
      <c r="A291" s="27" t="s">
        <v>863</v>
      </c>
      <c r="B291" s="28" t="s">
        <v>41</v>
      </c>
      <c r="C291" s="29" t="s">
        <v>892</v>
      </c>
      <c r="D291" s="47">
        <v>41791</v>
      </c>
      <c r="E291" s="29" t="s">
        <v>863</v>
      </c>
      <c r="F291" s="36" t="s">
        <v>1055</v>
      </c>
      <c r="G291" s="28" t="s">
        <v>507</v>
      </c>
      <c r="H291" s="30" t="s">
        <v>864</v>
      </c>
      <c r="I291" s="11"/>
      <c r="J291" s="11"/>
      <c r="K291" s="11"/>
      <c r="L291" s="11"/>
    </row>
    <row r="292" spans="1:12" ht="18" customHeight="1" x14ac:dyDescent="0.2">
      <c r="A292" s="27" t="s">
        <v>865</v>
      </c>
      <c r="B292" s="28" t="s">
        <v>34</v>
      </c>
      <c r="C292" s="29" t="s">
        <v>871</v>
      </c>
      <c r="D292" s="47">
        <v>41389</v>
      </c>
      <c r="E292" s="29" t="s">
        <v>865</v>
      </c>
      <c r="F292" s="36" t="s">
        <v>1056</v>
      </c>
      <c r="G292" s="28" t="s">
        <v>507</v>
      </c>
      <c r="H292" s="30" t="s">
        <v>481</v>
      </c>
      <c r="I292" s="11"/>
      <c r="J292" s="11"/>
      <c r="K292" s="11"/>
      <c r="L292" s="11"/>
    </row>
    <row r="293" spans="1:12" ht="18" customHeight="1" x14ac:dyDescent="0.2">
      <c r="A293" s="27" t="s">
        <v>866</v>
      </c>
      <c r="B293" s="28" t="s">
        <v>17</v>
      </c>
      <c r="C293" s="29" t="s">
        <v>883</v>
      </c>
      <c r="D293" s="47">
        <v>41901</v>
      </c>
      <c r="E293" s="29" t="s">
        <v>866</v>
      </c>
      <c r="F293" s="36" t="s">
        <v>1057</v>
      </c>
      <c r="G293" s="28" t="s">
        <v>507</v>
      </c>
      <c r="H293" s="30" t="s">
        <v>224</v>
      </c>
      <c r="I293" s="11"/>
      <c r="J293" s="11"/>
      <c r="K293" s="11"/>
      <c r="L293" s="11"/>
    </row>
  </sheetData>
  <phoneticPr fontId="1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showGridLines="0" workbookViewId="0">
      <selection activeCell="F6" sqref="F6"/>
    </sheetView>
  </sheetViews>
  <sheetFormatPr defaultColWidth="17.28515625" defaultRowHeight="15" customHeight="1" x14ac:dyDescent="0.2"/>
  <cols>
    <col min="1" max="1" width="11.42578125" style="17" customWidth="1"/>
    <col min="2" max="2" width="16.28515625" style="17" customWidth="1"/>
    <col min="3" max="3" width="26.7109375" style="17" customWidth="1"/>
    <col min="4" max="4" width="50.85546875" style="17" customWidth="1"/>
    <col min="5" max="5" width="16.42578125" style="50" customWidth="1"/>
    <col min="6" max="16384" width="17.28515625" style="17"/>
  </cols>
  <sheetData>
    <row r="1" spans="1:5" ht="18" customHeight="1" x14ac:dyDescent="0.2">
      <c r="A1" s="14" t="s">
        <v>1061</v>
      </c>
      <c r="B1" s="15" t="s">
        <v>1060</v>
      </c>
      <c r="C1" s="16" t="s">
        <v>1111</v>
      </c>
      <c r="D1" s="16" t="s">
        <v>1139</v>
      </c>
      <c r="E1" s="48" t="s">
        <v>1059</v>
      </c>
    </row>
    <row r="2" spans="1:5" ht="18" customHeight="1" x14ac:dyDescent="0.2">
      <c r="A2" s="18" t="s">
        <v>0</v>
      </c>
      <c r="B2" s="19" t="s">
        <v>96</v>
      </c>
      <c r="C2" s="20" t="s">
        <v>1128</v>
      </c>
      <c r="D2" s="21" t="s">
        <v>1090</v>
      </c>
      <c r="E2" s="49">
        <v>41784</v>
      </c>
    </row>
    <row r="3" spans="1:5" ht="18" customHeight="1" x14ac:dyDescent="0.2">
      <c r="A3" s="18" t="s">
        <v>19</v>
      </c>
      <c r="B3" s="19" t="s">
        <v>122</v>
      </c>
      <c r="C3" s="20" t="s">
        <v>102</v>
      </c>
      <c r="D3" s="21" t="s">
        <v>123</v>
      </c>
      <c r="E3" s="49">
        <v>41959</v>
      </c>
    </row>
    <row r="4" spans="1:5" ht="18" customHeight="1" x14ac:dyDescent="0.2">
      <c r="A4" s="18" t="s">
        <v>1126</v>
      </c>
      <c r="B4" s="19" t="s">
        <v>125</v>
      </c>
      <c r="C4" s="20" t="s">
        <v>102</v>
      </c>
      <c r="D4" s="21" t="s">
        <v>127</v>
      </c>
      <c r="E4" s="49">
        <v>41875</v>
      </c>
    </row>
    <row r="5" spans="1:5" ht="17.100000000000001" customHeight="1" x14ac:dyDescent="0.2">
      <c r="A5" s="18" t="s">
        <v>26</v>
      </c>
      <c r="B5" s="19" t="s">
        <v>128</v>
      </c>
      <c r="C5" s="20" t="s">
        <v>102</v>
      </c>
      <c r="D5" s="21" t="s">
        <v>129</v>
      </c>
      <c r="E5" s="49">
        <v>41807</v>
      </c>
    </row>
    <row r="6" spans="1:5" ht="26.1" customHeight="1" x14ac:dyDescent="0.2">
      <c r="A6" s="18" t="s">
        <v>49</v>
      </c>
      <c r="B6" s="19" t="s">
        <v>130</v>
      </c>
      <c r="C6" s="20" t="s">
        <v>102</v>
      </c>
      <c r="D6" s="21" t="s">
        <v>1091</v>
      </c>
      <c r="E6" s="49">
        <v>41800</v>
      </c>
    </row>
    <row r="7" spans="1:5" ht="18" customHeight="1" x14ac:dyDescent="0.2">
      <c r="A7" s="18" t="s">
        <v>52</v>
      </c>
      <c r="B7" s="19" t="s">
        <v>131</v>
      </c>
      <c r="C7" s="20" t="s">
        <v>102</v>
      </c>
      <c r="D7" s="21" t="s">
        <v>1092</v>
      </c>
      <c r="E7" s="49">
        <v>41511</v>
      </c>
    </row>
    <row r="8" spans="1:5" ht="18" customHeight="1" x14ac:dyDescent="0.2">
      <c r="A8" s="18" t="s">
        <v>29</v>
      </c>
      <c r="B8" s="19" t="s">
        <v>132</v>
      </c>
      <c r="C8" s="20" t="s">
        <v>102</v>
      </c>
      <c r="D8" s="21" t="s">
        <v>1127</v>
      </c>
      <c r="E8" s="49">
        <v>41922</v>
      </c>
    </row>
    <row r="9" spans="1:5" ht="18" customHeight="1" x14ac:dyDescent="0.2">
      <c r="A9" s="18" t="s">
        <v>5</v>
      </c>
      <c r="B9" s="19" t="s">
        <v>133</v>
      </c>
      <c r="C9" s="20" t="s">
        <v>102</v>
      </c>
      <c r="D9" s="21" t="s">
        <v>1093</v>
      </c>
      <c r="E9" s="49">
        <v>41599</v>
      </c>
    </row>
    <row r="10" spans="1:5" ht="18" customHeight="1" x14ac:dyDescent="0.2">
      <c r="A10" s="18" t="s">
        <v>7</v>
      </c>
      <c r="B10" s="19" t="s">
        <v>134</v>
      </c>
      <c r="C10" s="20" t="s">
        <v>102</v>
      </c>
      <c r="D10" s="21" t="s">
        <v>135</v>
      </c>
      <c r="E10" s="49">
        <v>41789</v>
      </c>
    </row>
    <row r="11" spans="1:5" ht="18" customHeight="1" x14ac:dyDescent="0.2">
      <c r="A11" s="18" t="s">
        <v>22</v>
      </c>
      <c r="B11" s="19" t="s">
        <v>136</v>
      </c>
      <c r="C11" s="20" t="s">
        <v>102</v>
      </c>
      <c r="D11" s="21" t="s">
        <v>137</v>
      </c>
      <c r="E11" s="49">
        <v>41835</v>
      </c>
    </row>
    <row r="12" spans="1:5" ht="18" customHeight="1" x14ac:dyDescent="0.2">
      <c r="A12" s="18" t="s">
        <v>15</v>
      </c>
      <c r="B12" s="19" t="s">
        <v>140</v>
      </c>
      <c r="C12" s="20" t="s">
        <v>102</v>
      </c>
      <c r="D12" s="21" t="s">
        <v>141</v>
      </c>
      <c r="E12" s="49">
        <v>42032</v>
      </c>
    </row>
    <row r="13" spans="1:5" ht="18" customHeight="1" x14ac:dyDescent="0.2">
      <c r="A13" s="18" t="s">
        <v>9</v>
      </c>
      <c r="B13" s="19" t="s">
        <v>142</v>
      </c>
      <c r="C13" s="20" t="s">
        <v>102</v>
      </c>
      <c r="D13" s="21" t="s">
        <v>143</v>
      </c>
      <c r="E13" s="49">
        <v>41565</v>
      </c>
    </row>
    <row r="14" spans="1:5" ht="18" customHeight="1" x14ac:dyDescent="0.2">
      <c r="A14" s="18" t="s">
        <v>12</v>
      </c>
      <c r="B14" s="19" t="s">
        <v>144</v>
      </c>
      <c r="C14" s="20" t="s">
        <v>102</v>
      </c>
      <c r="D14" s="21" t="s">
        <v>145</v>
      </c>
      <c r="E14" s="49">
        <v>41284</v>
      </c>
    </row>
    <row r="15" spans="1:5" ht="18" customHeight="1" x14ac:dyDescent="0.2">
      <c r="A15" s="18" t="s">
        <v>41</v>
      </c>
      <c r="B15" s="19" t="s">
        <v>147</v>
      </c>
      <c r="C15" s="20" t="s">
        <v>102</v>
      </c>
      <c r="D15" s="21" t="s">
        <v>149</v>
      </c>
      <c r="E15" s="49">
        <v>41626</v>
      </c>
    </row>
    <row r="16" spans="1:5" ht="13.5" customHeight="1" x14ac:dyDescent="0.2">
      <c r="A16" s="18" t="s">
        <v>34</v>
      </c>
      <c r="B16" s="19" t="s">
        <v>150</v>
      </c>
      <c r="C16" s="20" t="s">
        <v>102</v>
      </c>
      <c r="D16" s="21" t="s">
        <v>151</v>
      </c>
      <c r="E16" s="49">
        <v>41621</v>
      </c>
    </row>
    <row r="17" spans="1:5" ht="13.5" customHeight="1" x14ac:dyDescent="0.2">
      <c r="A17" s="18" t="s">
        <v>17</v>
      </c>
      <c r="B17" s="19" t="s">
        <v>152</v>
      </c>
      <c r="C17" s="20" t="s">
        <v>102</v>
      </c>
      <c r="D17" s="21" t="s">
        <v>153</v>
      </c>
      <c r="E17" s="49">
        <v>41779</v>
      </c>
    </row>
    <row r="18" spans="1:5" ht="13.5" customHeight="1" x14ac:dyDescent="0.2">
      <c r="A18" s="18" t="s">
        <v>13</v>
      </c>
      <c r="B18" s="19" t="s">
        <v>154</v>
      </c>
      <c r="C18" s="20" t="s">
        <v>102</v>
      </c>
      <c r="D18" s="21" t="s">
        <v>157</v>
      </c>
      <c r="E18" s="49">
        <v>41770</v>
      </c>
    </row>
    <row r="19" spans="1:5" ht="13.5" customHeight="1" x14ac:dyDescent="0.2">
      <c r="A19" s="18" t="s">
        <v>48</v>
      </c>
      <c r="B19" s="19" t="s">
        <v>158</v>
      </c>
      <c r="C19" s="20" t="s">
        <v>102</v>
      </c>
      <c r="D19" s="21" t="s">
        <v>1094</v>
      </c>
      <c r="E19" s="49">
        <v>41237</v>
      </c>
    </row>
    <row r="20" spans="1:5" ht="13.5" customHeight="1" x14ac:dyDescent="0.2">
      <c r="A20" s="18" t="s">
        <v>69</v>
      </c>
      <c r="B20" s="19" t="s">
        <v>159</v>
      </c>
      <c r="C20" s="20" t="s">
        <v>102</v>
      </c>
      <c r="D20" s="21" t="s">
        <v>160</v>
      </c>
      <c r="E20" s="49">
        <v>41695</v>
      </c>
    </row>
    <row r="21" spans="1:5" ht="13.5" customHeight="1" x14ac:dyDescent="0.2">
      <c r="A21" s="18" t="s">
        <v>42</v>
      </c>
      <c r="B21" s="19" t="s">
        <v>161</v>
      </c>
      <c r="C21" s="20" t="s">
        <v>102</v>
      </c>
      <c r="D21" s="21" t="s">
        <v>1101</v>
      </c>
      <c r="E21" s="49">
        <v>41968</v>
      </c>
    </row>
    <row r="22" spans="1:5" ht="13.5" customHeight="1" x14ac:dyDescent="0.2">
      <c r="A22" s="18" t="s">
        <v>60</v>
      </c>
      <c r="B22" s="19" t="s">
        <v>162</v>
      </c>
      <c r="C22" s="20" t="s">
        <v>102</v>
      </c>
      <c r="D22" s="21" t="s">
        <v>163</v>
      </c>
      <c r="E22" s="49">
        <v>41764</v>
      </c>
    </row>
    <row r="23" spans="1:5" ht="13.5" customHeight="1" x14ac:dyDescent="0.2">
      <c r="A23" s="18" t="s">
        <v>35</v>
      </c>
      <c r="B23" s="19" t="s">
        <v>164</v>
      </c>
      <c r="C23" s="20" t="s">
        <v>102</v>
      </c>
      <c r="D23" s="21" t="s">
        <v>1100</v>
      </c>
      <c r="E23" s="49">
        <v>41467</v>
      </c>
    </row>
    <row r="24" spans="1:5" ht="13.5" customHeight="1" x14ac:dyDescent="0.2">
      <c r="A24" s="18" t="s">
        <v>27</v>
      </c>
      <c r="B24" s="19" t="s">
        <v>165</v>
      </c>
      <c r="C24" s="20" t="s">
        <v>102</v>
      </c>
      <c r="D24" s="21" t="s">
        <v>1099</v>
      </c>
      <c r="E24" s="49">
        <v>41811</v>
      </c>
    </row>
    <row r="25" spans="1:5" ht="13.5" customHeight="1" x14ac:dyDescent="0.2">
      <c r="A25" s="18" t="s">
        <v>45</v>
      </c>
      <c r="B25" s="19" t="s">
        <v>167</v>
      </c>
      <c r="C25" s="20" t="s">
        <v>102</v>
      </c>
      <c r="D25" s="21" t="s">
        <v>168</v>
      </c>
      <c r="E25" s="49">
        <v>41587</v>
      </c>
    </row>
    <row r="26" spans="1:5" ht="13.5" customHeight="1" x14ac:dyDescent="0.2">
      <c r="A26" s="18" t="s">
        <v>39</v>
      </c>
      <c r="B26" s="19" t="s">
        <v>169</v>
      </c>
      <c r="C26" s="20" t="s">
        <v>102</v>
      </c>
      <c r="D26" s="21" t="s">
        <v>170</v>
      </c>
      <c r="E26" s="49">
        <v>41575</v>
      </c>
    </row>
    <row r="27" spans="1:5" ht="13.5" customHeight="1" x14ac:dyDescent="0.2">
      <c r="A27" s="18" t="s">
        <v>10</v>
      </c>
      <c r="B27" s="19" t="s">
        <v>171</v>
      </c>
      <c r="C27" s="20" t="s">
        <v>102</v>
      </c>
      <c r="D27" s="21" t="s">
        <v>172</v>
      </c>
      <c r="E27" s="49">
        <v>41653</v>
      </c>
    </row>
    <row r="28" spans="1:5" ht="13.5" customHeight="1" x14ac:dyDescent="0.2">
      <c r="A28" s="18" t="s">
        <v>54</v>
      </c>
      <c r="B28" s="19" t="s">
        <v>173</v>
      </c>
      <c r="C28" s="20" t="s">
        <v>102</v>
      </c>
      <c r="D28" s="21" t="s">
        <v>174</v>
      </c>
      <c r="E28" s="49">
        <v>41886</v>
      </c>
    </row>
    <row r="29" spans="1:5" ht="13.5" customHeight="1" x14ac:dyDescent="0.2">
      <c r="A29" s="18" t="s">
        <v>24</v>
      </c>
      <c r="B29" s="19" t="s">
        <v>175</v>
      </c>
      <c r="C29" s="20" t="s">
        <v>102</v>
      </c>
      <c r="D29" s="21" t="s">
        <v>176</v>
      </c>
      <c r="E29" s="49">
        <v>41765</v>
      </c>
    </row>
    <row r="30" spans="1:5" ht="13.5" customHeight="1" x14ac:dyDescent="0.2">
      <c r="A30" s="18" t="s">
        <v>20</v>
      </c>
      <c r="B30" s="19" t="s">
        <v>178</v>
      </c>
      <c r="C30" s="20" t="s">
        <v>102</v>
      </c>
      <c r="D30" s="21" t="s">
        <v>179</v>
      </c>
      <c r="E30" s="49">
        <v>41366</v>
      </c>
    </row>
    <row r="31" spans="1:5" ht="13.5" customHeight="1" x14ac:dyDescent="0.2">
      <c r="A31" s="18" t="s">
        <v>87</v>
      </c>
      <c r="B31" s="19" t="s">
        <v>180</v>
      </c>
      <c r="C31" s="20" t="s">
        <v>102</v>
      </c>
      <c r="D31" s="21" t="s">
        <v>181</v>
      </c>
      <c r="E31" s="49">
        <v>41311</v>
      </c>
    </row>
    <row r="32" spans="1:5" ht="13.5" customHeight="1" x14ac:dyDescent="0.2">
      <c r="A32" s="18" t="s">
        <v>0</v>
      </c>
      <c r="B32" s="19" t="s">
        <v>182</v>
      </c>
      <c r="C32" s="20" t="s">
        <v>183</v>
      </c>
      <c r="D32" s="21" t="s">
        <v>230</v>
      </c>
      <c r="E32" s="49">
        <v>41829</v>
      </c>
    </row>
    <row r="33" spans="1:5" ht="13.5" customHeight="1" x14ac:dyDescent="0.2">
      <c r="A33" s="18" t="s">
        <v>19</v>
      </c>
      <c r="B33" s="19" t="s">
        <v>231</v>
      </c>
      <c r="C33" s="20" t="s">
        <v>183</v>
      </c>
      <c r="D33" s="21" t="s">
        <v>232</v>
      </c>
      <c r="E33" s="49">
        <v>41885</v>
      </c>
    </row>
    <row r="34" spans="1:5" ht="13.5" customHeight="1" x14ac:dyDescent="0.2">
      <c r="A34" s="18" t="s">
        <v>70</v>
      </c>
      <c r="B34" s="19" t="s">
        <v>233</v>
      </c>
      <c r="C34" s="20" t="s">
        <v>183</v>
      </c>
      <c r="D34" s="21" t="s">
        <v>234</v>
      </c>
      <c r="E34" s="49">
        <v>41644</v>
      </c>
    </row>
    <row r="35" spans="1:5" ht="13.5" customHeight="1" x14ac:dyDescent="0.2">
      <c r="A35" s="18" t="s">
        <v>26</v>
      </c>
      <c r="B35" s="19" t="s">
        <v>235</v>
      </c>
      <c r="C35" s="20" t="s">
        <v>183</v>
      </c>
      <c r="D35" s="21" t="s">
        <v>236</v>
      </c>
      <c r="E35" s="49">
        <v>41722</v>
      </c>
    </row>
    <row r="36" spans="1:5" ht="13.5" customHeight="1" x14ac:dyDescent="0.2">
      <c r="A36" s="18" t="s">
        <v>49</v>
      </c>
      <c r="B36" s="19" t="s">
        <v>237</v>
      </c>
      <c r="C36" s="20" t="s">
        <v>183</v>
      </c>
      <c r="D36" s="21" t="s">
        <v>238</v>
      </c>
      <c r="E36" s="49">
        <v>41308</v>
      </c>
    </row>
    <row r="37" spans="1:5" ht="13.5" customHeight="1" x14ac:dyDescent="0.2">
      <c r="A37" s="18" t="s">
        <v>52</v>
      </c>
      <c r="B37" s="19" t="s">
        <v>239</v>
      </c>
      <c r="C37" s="20" t="s">
        <v>183</v>
      </c>
      <c r="D37" s="21" t="s">
        <v>240</v>
      </c>
      <c r="E37" s="49">
        <v>42044</v>
      </c>
    </row>
    <row r="38" spans="1:5" ht="13.5" customHeight="1" x14ac:dyDescent="0.2">
      <c r="A38" s="18" t="s">
        <v>29</v>
      </c>
      <c r="B38" s="19" t="s">
        <v>241</v>
      </c>
      <c r="C38" s="20" t="s">
        <v>183</v>
      </c>
      <c r="D38" s="21" t="s">
        <v>242</v>
      </c>
      <c r="E38" s="49">
        <v>41313</v>
      </c>
    </row>
    <row r="39" spans="1:5" ht="13.5" customHeight="1" x14ac:dyDescent="0.2">
      <c r="A39" s="18" t="s">
        <v>5</v>
      </c>
      <c r="B39" s="19" t="s">
        <v>243</v>
      </c>
      <c r="C39" s="20" t="s">
        <v>183</v>
      </c>
      <c r="D39" s="21" t="s">
        <v>244</v>
      </c>
      <c r="E39" s="49">
        <v>41972</v>
      </c>
    </row>
    <row r="40" spans="1:5" ht="13.5" customHeight="1" x14ac:dyDescent="0.2">
      <c r="A40" s="18" t="s">
        <v>7</v>
      </c>
      <c r="B40" s="19" t="s">
        <v>245</v>
      </c>
      <c r="C40" s="20" t="s">
        <v>183</v>
      </c>
      <c r="D40" s="21" t="s">
        <v>246</v>
      </c>
      <c r="E40" s="49">
        <v>41316</v>
      </c>
    </row>
    <row r="41" spans="1:5" ht="13.5" customHeight="1" x14ac:dyDescent="0.2">
      <c r="A41" s="18" t="s">
        <v>22</v>
      </c>
      <c r="B41" s="19" t="s">
        <v>249</v>
      </c>
      <c r="C41" s="20" t="s">
        <v>183</v>
      </c>
      <c r="D41" s="21" t="s">
        <v>250</v>
      </c>
      <c r="E41" s="49">
        <v>41826</v>
      </c>
    </row>
    <row r="42" spans="1:5" ht="13.5" customHeight="1" x14ac:dyDescent="0.2">
      <c r="A42" s="18" t="s">
        <v>15</v>
      </c>
      <c r="B42" s="19" t="s">
        <v>251</v>
      </c>
      <c r="C42" s="20" t="s">
        <v>183</v>
      </c>
      <c r="D42" s="21" t="s">
        <v>252</v>
      </c>
      <c r="E42" s="49">
        <v>41605</v>
      </c>
    </row>
    <row r="43" spans="1:5" ht="13.5" customHeight="1" x14ac:dyDescent="0.2">
      <c r="A43" s="18" t="s">
        <v>9</v>
      </c>
      <c r="B43" s="19" t="s">
        <v>254</v>
      </c>
      <c r="C43" s="20" t="s">
        <v>183</v>
      </c>
      <c r="D43" s="21" t="s">
        <v>256</v>
      </c>
      <c r="E43" s="49">
        <v>41881</v>
      </c>
    </row>
    <row r="44" spans="1:5" ht="13.5" customHeight="1" x14ac:dyDescent="0.2">
      <c r="A44" s="18" t="s">
        <v>12</v>
      </c>
      <c r="B44" s="19" t="s">
        <v>257</v>
      </c>
      <c r="C44" s="20" t="s">
        <v>183</v>
      </c>
      <c r="D44" s="21" t="s">
        <v>258</v>
      </c>
      <c r="E44" s="49">
        <v>41832</v>
      </c>
    </row>
    <row r="45" spans="1:5" ht="13.5" customHeight="1" x14ac:dyDescent="0.2">
      <c r="A45" s="18" t="s">
        <v>41</v>
      </c>
      <c r="B45" s="19" t="s">
        <v>259</v>
      </c>
      <c r="C45" s="20" t="s">
        <v>183</v>
      </c>
      <c r="D45" s="21" t="s">
        <v>261</v>
      </c>
      <c r="E45" s="49">
        <v>41961</v>
      </c>
    </row>
    <row r="46" spans="1:5" ht="13.5" customHeight="1" x14ac:dyDescent="0.2">
      <c r="A46" s="18" t="s">
        <v>34</v>
      </c>
      <c r="B46" s="19" t="s">
        <v>262</v>
      </c>
      <c r="C46" s="20" t="s">
        <v>183</v>
      </c>
      <c r="D46" s="21" t="s">
        <v>265</v>
      </c>
      <c r="E46" s="49">
        <v>41618</v>
      </c>
    </row>
    <row r="47" spans="1:5" ht="13.5" customHeight="1" x14ac:dyDescent="0.2">
      <c r="A47" s="18" t="s">
        <v>17</v>
      </c>
      <c r="B47" s="19" t="s">
        <v>266</v>
      </c>
      <c r="C47" s="20" t="s">
        <v>183</v>
      </c>
      <c r="D47" s="21" t="s">
        <v>267</v>
      </c>
      <c r="E47" s="49">
        <v>41242</v>
      </c>
    </row>
    <row r="48" spans="1:5" ht="13.5" customHeight="1" x14ac:dyDescent="0.2">
      <c r="A48" s="18" t="s">
        <v>13</v>
      </c>
      <c r="B48" s="19" t="s">
        <v>268</v>
      </c>
      <c r="C48" s="20" t="s">
        <v>183</v>
      </c>
      <c r="D48" s="21" t="s">
        <v>269</v>
      </c>
      <c r="E48" s="49">
        <v>41587</v>
      </c>
    </row>
    <row r="49" spans="1:5" ht="13.5" customHeight="1" x14ac:dyDescent="0.2">
      <c r="A49" s="18" t="s">
        <v>48</v>
      </c>
      <c r="B49" s="19" t="s">
        <v>272</v>
      </c>
      <c r="C49" s="20" t="s">
        <v>183</v>
      </c>
      <c r="D49" s="21" t="s">
        <v>273</v>
      </c>
      <c r="E49" s="49">
        <v>41491</v>
      </c>
    </row>
    <row r="50" spans="1:5" ht="13.5" customHeight="1" x14ac:dyDescent="0.2">
      <c r="A50" s="18" t="s">
        <v>69</v>
      </c>
      <c r="B50" s="19" t="s">
        <v>274</v>
      </c>
      <c r="C50" s="20" t="s">
        <v>183</v>
      </c>
      <c r="D50" s="21" t="s">
        <v>275</v>
      </c>
      <c r="E50" s="49">
        <v>41779</v>
      </c>
    </row>
    <row r="51" spans="1:5" ht="13.5" customHeight="1" x14ac:dyDescent="0.2">
      <c r="A51" s="18" t="s">
        <v>42</v>
      </c>
      <c r="B51" s="19" t="s">
        <v>277</v>
      </c>
      <c r="C51" s="20" t="s">
        <v>183</v>
      </c>
      <c r="D51" s="21" t="s">
        <v>279</v>
      </c>
      <c r="E51" s="49">
        <v>42016</v>
      </c>
    </row>
    <row r="52" spans="1:5" ht="13.5" customHeight="1" x14ac:dyDescent="0.2">
      <c r="A52" s="18" t="s">
        <v>60</v>
      </c>
      <c r="B52" s="19" t="s">
        <v>280</v>
      </c>
      <c r="C52" s="20" t="s">
        <v>183</v>
      </c>
      <c r="D52" s="21" t="s">
        <v>281</v>
      </c>
      <c r="E52" s="49">
        <v>41651</v>
      </c>
    </row>
    <row r="53" spans="1:5" ht="13.5" customHeight="1" x14ac:dyDescent="0.2">
      <c r="A53" s="18" t="s">
        <v>35</v>
      </c>
      <c r="B53" s="19" t="s">
        <v>283</v>
      </c>
      <c r="C53" s="20" t="s">
        <v>183</v>
      </c>
      <c r="D53" s="21" t="s">
        <v>285</v>
      </c>
      <c r="E53" s="49">
        <v>41880</v>
      </c>
    </row>
    <row r="54" spans="1:5" ht="13.5" customHeight="1" x14ac:dyDescent="0.2">
      <c r="A54" s="18" t="s">
        <v>27</v>
      </c>
      <c r="B54" s="19" t="s">
        <v>287</v>
      </c>
      <c r="C54" s="20" t="s">
        <v>183</v>
      </c>
      <c r="D54" s="21" t="s">
        <v>288</v>
      </c>
      <c r="E54" s="49">
        <v>42058</v>
      </c>
    </row>
    <row r="55" spans="1:5" ht="13.5" customHeight="1" x14ac:dyDescent="0.2">
      <c r="A55" s="18" t="s">
        <v>45</v>
      </c>
      <c r="B55" s="19" t="s">
        <v>289</v>
      </c>
      <c r="C55" s="20" t="s">
        <v>183</v>
      </c>
      <c r="D55" s="21" t="s">
        <v>290</v>
      </c>
      <c r="E55" s="49">
        <v>41308</v>
      </c>
    </row>
    <row r="56" spans="1:5" ht="13.5" customHeight="1" x14ac:dyDescent="0.2">
      <c r="A56" s="18" t="s">
        <v>39</v>
      </c>
      <c r="B56" s="19" t="s">
        <v>292</v>
      </c>
      <c r="C56" s="20" t="s">
        <v>183</v>
      </c>
      <c r="D56" s="21" t="s">
        <v>293</v>
      </c>
      <c r="E56" s="49">
        <v>41304</v>
      </c>
    </row>
    <row r="57" spans="1:5" ht="13.5" customHeight="1" x14ac:dyDescent="0.2">
      <c r="A57" s="18" t="s">
        <v>10</v>
      </c>
      <c r="B57" s="19" t="s">
        <v>295</v>
      </c>
      <c r="C57" s="20" t="s">
        <v>183</v>
      </c>
      <c r="D57" s="21" t="s">
        <v>296</v>
      </c>
      <c r="E57" s="49">
        <v>41989</v>
      </c>
    </row>
    <row r="58" spans="1:5" ht="13.5" customHeight="1" x14ac:dyDescent="0.2">
      <c r="A58" s="18" t="s">
        <v>54</v>
      </c>
      <c r="B58" s="19" t="s">
        <v>297</v>
      </c>
      <c r="C58" s="20" t="s">
        <v>183</v>
      </c>
      <c r="D58" s="21" t="s">
        <v>298</v>
      </c>
      <c r="E58" s="49">
        <v>41481</v>
      </c>
    </row>
    <row r="59" spans="1:5" ht="13.5" customHeight="1" x14ac:dyDescent="0.2">
      <c r="A59" s="18" t="s">
        <v>24</v>
      </c>
      <c r="B59" s="19" t="s">
        <v>299</v>
      </c>
      <c r="C59" s="20" t="s">
        <v>183</v>
      </c>
      <c r="D59" s="21" t="s">
        <v>300</v>
      </c>
      <c r="E59" s="49">
        <v>41911</v>
      </c>
    </row>
    <row r="60" spans="1:5" ht="13.5" customHeight="1" x14ac:dyDescent="0.2">
      <c r="A60" s="18" t="s">
        <v>20</v>
      </c>
      <c r="B60" s="19" t="s">
        <v>301</v>
      </c>
      <c r="C60" s="20" t="s">
        <v>183</v>
      </c>
      <c r="D60" s="21" t="s">
        <v>302</v>
      </c>
      <c r="E60" s="49">
        <v>41428</v>
      </c>
    </row>
    <row r="61" spans="1:5" ht="13.5" customHeight="1" x14ac:dyDescent="0.2">
      <c r="A61" s="18" t="s">
        <v>87</v>
      </c>
      <c r="B61" s="19" t="s">
        <v>303</v>
      </c>
      <c r="C61" s="20" t="s">
        <v>183</v>
      </c>
      <c r="D61" s="21" t="s">
        <v>304</v>
      </c>
      <c r="E61" s="49">
        <v>41704</v>
      </c>
    </row>
    <row r="62" spans="1:5" ht="13.5" customHeight="1" x14ac:dyDescent="0.2">
      <c r="A62" s="18" t="s">
        <v>0</v>
      </c>
      <c r="B62" s="19" t="s">
        <v>305</v>
      </c>
      <c r="C62" s="20" t="s">
        <v>1106</v>
      </c>
      <c r="D62" s="21" t="s">
        <v>1098</v>
      </c>
      <c r="E62" s="49">
        <v>41610</v>
      </c>
    </row>
    <row r="63" spans="1:5" ht="13.5" customHeight="1" x14ac:dyDescent="0.2">
      <c r="A63" s="18" t="s">
        <v>19</v>
      </c>
      <c r="B63" s="19" t="s">
        <v>306</v>
      </c>
      <c r="C63" s="20" t="s">
        <v>1106</v>
      </c>
      <c r="D63" s="21" t="s">
        <v>307</v>
      </c>
      <c r="E63" s="49">
        <v>42041</v>
      </c>
    </row>
    <row r="64" spans="1:5" ht="13.5" customHeight="1" x14ac:dyDescent="0.2">
      <c r="A64" s="18" t="s">
        <v>70</v>
      </c>
      <c r="B64" s="19" t="s">
        <v>308</v>
      </c>
      <c r="C64" s="20" t="s">
        <v>1106</v>
      </c>
      <c r="D64" s="21" t="s">
        <v>309</v>
      </c>
      <c r="E64" s="49">
        <v>41968</v>
      </c>
    </row>
    <row r="65" spans="1:5" ht="13.5" customHeight="1" x14ac:dyDescent="0.2">
      <c r="A65" s="18" t="s">
        <v>26</v>
      </c>
      <c r="B65" s="19" t="s">
        <v>310</v>
      </c>
      <c r="C65" s="20" t="s">
        <v>1106</v>
      </c>
      <c r="D65" s="21" t="s">
        <v>311</v>
      </c>
      <c r="E65" s="49">
        <v>41994</v>
      </c>
    </row>
    <row r="66" spans="1:5" ht="13.5" customHeight="1" x14ac:dyDescent="0.2">
      <c r="A66" s="18" t="s">
        <v>49</v>
      </c>
      <c r="B66" s="19" t="s">
        <v>312</v>
      </c>
      <c r="C66" s="20" t="s">
        <v>1106</v>
      </c>
      <c r="D66" s="21" t="s">
        <v>313</v>
      </c>
      <c r="E66" s="49">
        <v>41588</v>
      </c>
    </row>
    <row r="67" spans="1:5" ht="13.5" customHeight="1" x14ac:dyDescent="0.2">
      <c r="A67" s="18" t="s">
        <v>52</v>
      </c>
      <c r="B67" s="19" t="s">
        <v>314</v>
      </c>
      <c r="C67" s="20" t="s">
        <v>1106</v>
      </c>
      <c r="D67" s="21" t="s">
        <v>315</v>
      </c>
      <c r="E67" s="49">
        <v>41919</v>
      </c>
    </row>
    <row r="68" spans="1:5" ht="13.5" customHeight="1" x14ac:dyDescent="0.2">
      <c r="A68" s="18" t="s">
        <v>29</v>
      </c>
      <c r="B68" s="19" t="s">
        <v>316</v>
      </c>
      <c r="C68" s="20" t="s">
        <v>1106</v>
      </c>
      <c r="D68" s="21" t="s">
        <v>317</v>
      </c>
      <c r="E68" s="49">
        <v>41981</v>
      </c>
    </row>
    <row r="69" spans="1:5" ht="13.5" customHeight="1" x14ac:dyDescent="0.2">
      <c r="A69" s="18" t="s">
        <v>5</v>
      </c>
      <c r="B69" s="19" t="s">
        <v>318</v>
      </c>
      <c r="C69" s="20" t="s">
        <v>1106</v>
      </c>
      <c r="D69" s="21" t="s">
        <v>319</v>
      </c>
      <c r="E69" s="49">
        <v>41451</v>
      </c>
    </row>
    <row r="70" spans="1:5" ht="13.5" customHeight="1" x14ac:dyDescent="0.2">
      <c r="A70" s="18" t="s">
        <v>7</v>
      </c>
      <c r="B70" s="19" t="s">
        <v>320</v>
      </c>
      <c r="C70" s="20" t="s">
        <v>1106</v>
      </c>
      <c r="D70" s="21" t="s">
        <v>321</v>
      </c>
      <c r="E70" s="49">
        <v>41465</v>
      </c>
    </row>
    <row r="71" spans="1:5" ht="13.5" customHeight="1" x14ac:dyDescent="0.2">
      <c r="A71" s="18" t="s">
        <v>22</v>
      </c>
      <c r="B71" s="19" t="s">
        <v>322</v>
      </c>
      <c r="C71" s="20" t="s">
        <v>1106</v>
      </c>
      <c r="D71" s="21" t="s">
        <v>323</v>
      </c>
      <c r="E71" s="49">
        <v>41425</v>
      </c>
    </row>
    <row r="72" spans="1:5" ht="13.5" customHeight="1" x14ac:dyDescent="0.2">
      <c r="A72" s="18" t="s">
        <v>15</v>
      </c>
      <c r="B72" s="19" t="s">
        <v>324</v>
      </c>
      <c r="C72" s="20" t="s">
        <v>1106</v>
      </c>
      <c r="D72" s="21" t="s">
        <v>325</v>
      </c>
      <c r="E72" s="49">
        <v>41223</v>
      </c>
    </row>
    <row r="73" spans="1:5" ht="13.5" customHeight="1" x14ac:dyDescent="0.2">
      <c r="A73" s="18" t="s">
        <v>9</v>
      </c>
      <c r="B73" s="19" t="s">
        <v>326</v>
      </c>
      <c r="C73" s="20" t="s">
        <v>1106</v>
      </c>
      <c r="D73" s="21" t="s">
        <v>327</v>
      </c>
      <c r="E73" s="49">
        <v>41478</v>
      </c>
    </row>
    <row r="74" spans="1:5" ht="13.5" customHeight="1" x14ac:dyDescent="0.2">
      <c r="A74" s="18" t="s">
        <v>12</v>
      </c>
      <c r="B74" s="19" t="s">
        <v>328</v>
      </c>
      <c r="C74" s="20" t="s">
        <v>1106</v>
      </c>
      <c r="D74" s="21" t="s">
        <v>329</v>
      </c>
      <c r="E74" s="49">
        <v>41465</v>
      </c>
    </row>
    <row r="75" spans="1:5" ht="13.5" customHeight="1" x14ac:dyDescent="0.2">
      <c r="A75" s="18" t="s">
        <v>41</v>
      </c>
      <c r="B75" s="19" t="s">
        <v>330</v>
      </c>
      <c r="C75" s="20" t="s">
        <v>1106</v>
      </c>
      <c r="D75" s="21" t="s">
        <v>331</v>
      </c>
      <c r="E75" s="49">
        <v>41984</v>
      </c>
    </row>
    <row r="76" spans="1:5" ht="13.5" customHeight="1" x14ac:dyDescent="0.2">
      <c r="A76" s="18" t="s">
        <v>34</v>
      </c>
      <c r="B76" s="19" t="s">
        <v>332</v>
      </c>
      <c r="C76" s="20" t="s">
        <v>1106</v>
      </c>
      <c r="D76" s="21" t="s">
        <v>333</v>
      </c>
      <c r="E76" s="49">
        <v>41605</v>
      </c>
    </row>
    <row r="77" spans="1:5" ht="13.5" customHeight="1" x14ac:dyDescent="0.2">
      <c r="A77" s="18" t="s">
        <v>17</v>
      </c>
      <c r="B77" s="19" t="s">
        <v>334</v>
      </c>
      <c r="C77" s="20" t="s">
        <v>1106</v>
      </c>
      <c r="D77" s="21" t="s">
        <v>335</v>
      </c>
      <c r="E77" s="49">
        <v>41676</v>
      </c>
    </row>
    <row r="78" spans="1:5" ht="13.5" customHeight="1" x14ac:dyDescent="0.2">
      <c r="A78" s="18" t="s">
        <v>13</v>
      </c>
      <c r="B78" s="19" t="s">
        <v>336</v>
      </c>
      <c r="C78" s="20" t="s">
        <v>1106</v>
      </c>
      <c r="D78" s="21" t="s">
        <v>337</v>
      </c>
      <c r="E78" s="49">
        <v>41590</v>
      </c>
    </row>
    <row r="79" spans="1:5" ht="13.5" customHeight="1" x14ac:dyDescent="0.2">
      <c r="A79" s="18" t="s">
        <v>48</v>
      </c>
      <c r="B79" s="19" t="s">
        <v>338</v>
      </c>
      <c r="C79" s="20" t="s">
        <v>1106</v>
      </c>
      <c r="D79" s="21" t="s">
        <v>339</v>
      </c>
      <c r="E79" s="49">
        <v>41257</v>
      </c>
    </row>
    <row r="80" spans="1:5" ht="13.5" customHeight="1" x14ac:dyDescent="0.2">
      <c r="A80" s="18" t="s">
        <v>69</v>
      </c>
      <c r="B80" s="19" t="s">
        <v>340</v>
      </c>
      <c r="C80" s="20" t="s">
        <v>1106</v>
      </c>
      <c r="D80" s="21" t="s">
        <v>341</v>
      </c>
      <c r="E80" s="49">
        <v>41324</v>
      </c>
    </row>
    <row r="81" spans="1:5" ht="13.5" customHeight="1" x14ac:dyDescent="0.2">
      <c r="A81" s="18" t="s">
        <v>42</v>
      </c>
      <c r="B81" s="19" t="s">
        <v>342</v>
      </c>
      <c r="C81" s="20" t="s">
        <v>1106</v>
      </c>
      <c r="D81" s="21" t="s">
        <v>343</v>
      </c>
      <c r="E81" s="49">
        <v>41515</v>
      </c>
    </row>
    <row r="82" spans="1:5" ht="13.5" customHeight="1" x14ac:dyDescent="0.2">
      <c r="A82" s="18" t="s">
        <v>60</v>
      </c>
      <c r="B82" s="19" t="s">
        <v>344</v>
      </c>
      <c r="C82" s="20" t="s">
        <v>1106</v>
      </c>
      <c r="D82" s="21" t="s">
        <v>345</v>
      </c>
      <c r="E82" s="49">
        <v>41452</v>
      </c>
    </row>
    <row r="83" spans="1:5" ht="13.5" customHeight="1" x14ac:dyDescent="0.2">
      <c r="A83" s="18" t="s">
        <v>35</v>
      </c>
      <c r="B83" s="19" t="s">
        <v>346</v>
      </c>
      <c r="C83" s="20" t="s">
        <v>1106</v>
      </c>
      <c r="D83" s="21" t="s">
        <v>347</v>
      </c>
      <c r="E83" s="49">
        <v>41666</v>
      </c>
    </row>
    <row r="84" spans="1:5" ht="13.5" customHeight="1" x14ac:dyDescent="0.2">
      <c r="A84" s="18" t="s">
        <v>27</v>
      </c>
      <c r="B84" s="19" t="s">
        <v>348</v>
      </c>
      <c r="C84" s="20" t="s">
        <v>1106</v>
      </c>
      <c r="D84" s="21" t="s">
        <v>349</v>
      </c>
      <c r="E84" s="49">
        <v>41388</v>
      </c>
    </row>
    <row r="85" spans="1:5" ht="13.5" customHeight="1" x14ac:dyDescent="0.2">
      <c r="A85" s="18" t="s">
        <v>45</v>
      </c>
      <c r="B85" s="19" t="s">
        <v>350</v>
      </c>
      <c r="C85" s="20" t="s">
        <v>1106</v>
      </c>
      <c r="D85" s="21" t="s">
        <v>351</v>
      </c>
      <c r="E85" s="49">
        <v>41223</v>
      </c>
    </row>
    <row r="86" spans="1:5" ht="13.5" customHeight="1" x14ac:dyDescent="0.2">
      <c r="A86" s="18" t="s">
        <v>39</v>
      </c>
      <c r="B86" s="19" t="s">
        <v>352</v>
      </c>
      <c r="C86" s="20" t="s">
        <v>1106</v>
      </c>
      <c r="D86" s="21" t="s">
        <v>353</v>
      </c>
      <c r="E86" s="49">
        <v>41541</v>
      </c>
    </row>
    <row r="87" spans="1:5" ht="13.5" customHeight="1" x14ac:dyDescent="0.2">
      <c r="A87" s="18" t="s">
        <v>10</v>
      </c>
      <c r="B87" s="19" t="s">
        <v>354</v>
      </c>
      <c r="C87" s="20" t="s">
        <v>1106</v>
      </c>
      <c r="D87" s="21" t="s">
        <v>355</v>
      </c>
      <c r="E87" s="49">
        <v>41571</v>
      </c>
    </row>
    <row r="88" spans="1:5" ht="13.5" customHeight="1" x14ac:dyDescent="0.2">
      <c r="A88" s="18" t="s">
        <v>54</v>
      </c>
      <c r="B88" s="19" t="s">
        <v>356</v>
      </c>
      <c r="C88" s="20" t="s">
        <v>1106</v>
      </c>
      <c r="D88" s="21" t="s">
        <v>357</v>
      </c>
      <c r="E88" s="49">
        <v>41766</v>
      </c>
    </row>
    <row r="89" spans="1:5" ht="13.5" customHeight="1" x14ac:dyDescent="0.2">
      <c r="A89" s="18" t="s">
        <v>24</v>
      </c>
      <c r="B89" s="19" t="s">
        <v>358</v>
      </c>
      <c r="C89" s="20" t="s">
        <v>1106</v>
      </c>
      <c r="D89" s="21" t="s">
        <v>359</v>
      </c>
      <c r="E89" s="49">
        <v>41301</v>
      </c>
    </row>
    <row r="90" spans="1:5" ht="13.5" customHeight="1" x14ac:dyDescent="0.2">
      <c r="A90" s="18" t="s">
        <v>20</v>
      </c>
      <c r="B90" s="19" t="s">
        <v>360</v>
      </c>
      <c r="C90" s="20" t="s">
        <v>1106</v>
      </c>
      <c r="D90" s="21" t="s">
        <v>361</v>
      </c>
      <c r="E90" s="49">
        <v>41843</v>
      </c>
    </row>
    <row r="91" spans="1:5" ht="13.5" customHeight="1" x14ac:dyDescent="0.2">
      <c r="A91" s="18" t="s">
        <v>87</v>
      </c>
      <c r="B91" s="19" t="s">
        <v>362</v>
      </c>
      <c r="C91" s="20" t="s">
        <v>1106</v>
      </c>
      <c r="D91" s="21" t="s">
        <v>363</v>
      </c>
      <c r="E91" s="49">
        <v>41933</v>
      </c>
    </row>
    <row r="92" spans="1:5" ht="13.5" customHeight="1" x14ac:dyDescent="0.2">
      <c r="A92" s="18" t="s">
        <v>0</v>
      </c>
      <c r="B92" s="19" t="s">
        <v>364</v>
      </c>
      <c r="C92" s="20" t="s">
        <v>365</v>
      </c>
      <c r="D92" s="22" t="s">
        <v>366</v>
      </c>
      <c r="E92" s="49">
        <v>41914</v>
      </c>
    </row>
    <row r="93" spans="1:5" ht="13.5" customHeight="1" x14ac:dyDescent="0.2">
      <c r="A93" s="18" t="s">
        <v>19</v>
      </c>
      <c r="B93" s="19" t="s">
        <v>367</v>
      </c>
      <c r="C93" s="20" t="s">
        <v>365</v>
      </c>
      <c r="D93" s="22" t="s">
        <v>368</v>
      </c>
      <c r="E93" s="49">
        <v>41910</v>
      </c>
    </row>
    <row r="94" spans="1:5" ht="13.5" customHeight="1" x14ac:dyDescent="0.2">
      <c r="A94" s="18" t="s">
        <v>70</v>
      </c>
      <c r="B94" s="19" t="s">
        <v>369</v>
      </c>
      <c r="C94" s="20" t="s">
        <v>365</v>
      </c>
      <c r="D94" s="22" t="s">
        <v>370</v>
      </c>
      <c r="E94" s="49">
        <v>41732</v>
      </c>
    </row>
    <row r="95" spans="1:5" ht="13.5" customHeight="1" x14ac:dyDescent="0.2">
      <c r="A95" s="18" t="s">
        <v>26</v>
      </c>
      <c r="B95" s="19" t="s">
        <v>371</v>
      </c>
      <c r="C95" s="20" t="s">
        <v>365</v>
      </c>
      <c r="D95" s="22" t="s">
        <v>1097</v>
      </c>
      <c r="E95" s="49">
        <v>41281</v>
      </c>
    </row>
    <row r="96" spans="1:5" ht="13.5" customHeight="1" x14ac:dyDescent="0.2">
      <c r="A96" s="18" t="s">
        <v>49</v>
      </c>
      <c r="B96" s="19" t="s">
        <v>372</v>
      </c>
      <c r="C96" s="20" t="s">
        <v>365</v>
      </c>
      <c r="D96" s="22" t="s">
        <v>1096</v>
      </c>
      <c r="E96" s="49">
        <v>42056</v>
      </c>
    </row>
    <row r="97" spans="1:5" ht="13.5" customHeight="1" x14ac:dyDescent="0.2">
      <c r="A97" s="18" t="s">
        <v>52</v>
      </c>
      <c r="B97" s="19" t="s">
        <v>373</v>
      </c>
      <c r="C97" s="20" t="s">
        <v>365</v>
      </c>
      <c r="D97" s="22" t="s">
        <v>374</v>
      </c>
      <c r="E97" s="49">
        <v>41471</v>
      </c>
    </row>
    <row r="98" spans="1:5" ht="13.5" customHeight="1" x14ac:dyDescent="0.2">
      <c r="A98" s="18" t="s">
        <v>29</v>
      </c>
      <c r="B98" s="19" t="s">
        <v>375</v>
      </c>
      <c r="C98" s="20" t="s">
        <v>365</v>
      </c>
      <c r="D98" s="22" t="s">
        <v>376</v>
      </c>
      <c r="E98" s="49">
        <v>41518</v>
      </c>
    </row>
    <row r="99" spans="1:5" ht="13.5" customHeight="1" x14ac:dyDescent="0.2">
      <c r="A99" s="18" t="s">
        <v>5</v>
      </c>
      <c r="B99" s="19" t="s">
        <v>377</v>
      </c>
      <c r="C99" s="20" t="s">
        <v>365</v>
      </c>
      <c r="D99" s="22" t="s">
        <v>378</v>
      </c>
      <c r="E99" s="49">
        <v>42006</v>
      </c>
    </row>
    <row r="100" spans="1:5" ht="13.5" customHeight="1" x14ac:dyDescent="0.2">
      <c r="A100" s="18" t="s">
        <v>7</v>
      </c>
      <c r="B100" s="19" t="s">
        <v>379</v>
      </c>
      <c r="C100" s="20" t="s">
        <v>365</v>
      </c>
      <c r="D100" s="22" t="s">
        <v>380</v>
      </c>
      <c r="E100" s="49">
        <v>41334</v>
      </c>
    </row>
    <row r="101" spans="1:5" ht="13.5" customHeight="1" x14ac:dyDescent="0.2">
      <c r="A101" s="18" t="s">
        <v>22</v>
      </c>
      <c r="B101" s="19" t="s">
        <v>381</v>
      </c>
      <c r="C101" s="20" t="s">
        <v>365</v>
      </c>
      <c r="D101" s="22" t="s">
        <v>382</v>
      </c>
      <c r="E101" s="49">
        <v>41529</v>
      </c>
    </row>
    <row r="102" spans="1:5" ht="13.5" customHeight="1" x14ac:dyDescent="0.2">
      <c r="A102" s="18" t="s">
        <v>15</v>
      </c>
      <c r="B102" s="19" t="s">
        <v>383</v>
      </c>
      <c r="C102" s="20" t="s">
        <v>365</v>
      </c>
      <c r="D102" s="22" t="s">
        <v>384</v>
      </c>
      <c r="E102" s="49">
        <v>42014</v>
      </c>
    </row>
    <row r="103" spans="1:5" ht="13.5" customHeight="1" x14ac:dyDescent="0.2">
      <c r="A103" s="18" t="s">
        <v>9</v>
      </c>
      <c r="B103" s="19" t="s">
        <v>385</v>
      </c>
      <c r="C103" s="20" t="s">
        <v>365</v>
      </c>
      <c r="D103" s="22" t="s">
        <v>386</v>
      </c>
      <c r="E103" s="49">
        <v>41416</v>
      </c>
    </row>
    <row r="104" spans="1:5" ht="13.5" customHeight="1" x14ac:dyDescent="0.2">
      <c r="A104" s="18" t="s">
        <v>12</v>
      </c>
      <c r="B104" s="19" t="s">
        <v>387</v>
      </c>
      <c r="C104" s="20" t="s">
        <v>365</v>
      </c>
      <c r="D104" s="22" t="s">
        <v>388</v>
      </c>
      <c r="E104" s="49">
        <v>41966</v>
      </c>
    </row>
    <row r="105" spans="1:5" ht="13.5" customHeight="1" x14ac:dyDescent="0.2">
      <c r="A105" s="18" t="s">
        <v>41</v>
      </c>
      <c r="B105" s="19" t="s">
        <v>389</v>
      </c>
      <c r="C105" s="20" t="s">
        <v>365</v>
      </c>
      <c r="D105" s="22" t="s">
        <v>390</v>
      </c>
      <c r="E105" s="49">
        <v>41481</v>
      </c>
    </row>
    <row r="106" spans="1:5" ht="13.5" customHeight="1" x14ac:dyDescent="0.2">
      <c r="A106" s="18" t="s">
        <v>34</v>
      </c>
      <c r="B106" s="19" t="s">
        <v>391</v>
      </c>
      <c r="C106" s="20" t="s">
        <v>365</v>
      </c>
      <c r="D106" s="22" t="s">
        <v>392</v>
      </c>
      <c r="E106" s="49">
        <v>41251</v>
      </c>
    </row>
    <row r="107" spans="1:5" ht="13.5" customHeight="1" x14ac:dyDescent="0.2">
      <c r="A107" s="18" t="s">
        <v>17</v>
      </c>
      <c r="B107" s="19" t="s">
        <v>393</v>
      </c>
      <c r="C107" s="20" t="s">
        <v>365</v>
      </c>
      <c r="D107" s="22" t="s">
        <v>394</v>
      </c>
      <c r="E107" s="49">
        <v>41448</v>
      </c>
    </row>
    <row r="108" spans="1:5" ht="13.5" customHeight="1" x14ac:dyDescent="0.2">
      <c r="A108" s="18" t="s">
        <v>13</v>
      </c>
      <c r="B108" s="19" t="s">
        <v>395</v>
      </c>
      <c r="C108" s="20" t="s">
        <v>365</v>
      </c>
      <c r="D108" s="22" t="s">
        <v>396</v>
      </c>
      <c r="E108" s="49">
        <v>41803</v>
      </c>
    </row>
    <row r="109" spans="1:5" ht="13.5" customHeight="1" x14ac:dyDescent="0.2">
      <c r="A109" s="18" t="s">
        <v>48</v>
      </c>
      <c r="B109" s="19" t="s">
        <v>397</v>
      </c>
      <c r="C109" s="20" t="s">
        <v>365</v>
      </c>
      <c r="D109" s="22" t="s">
        <v>398</v>
      </c>
      <c r="E109" s="49">
        <v>41910</v>
      </c>
    </row>
    <row r="110" spans="1:5" ht="13.5" customHeight="1" x14ac:dyDescent="0.2">
      <c r="A110" s="18" t="s">
        <v>69</v>
      </c>
      <c r="B110" s="19" t="s">
        <v>399</v>
      </c>
      <c r="C110" s="20" t="s">
        <v>365</v>
      </c>
      <c r="D110" s="22" t="s">
        <v>400</v>
      </c>
      <c r="E110" s="49">
        <v>41555</v>
      </c>
    </row>
    <row r="111" spans="1:5" ht="13.5" customHeight="1" x14ac:dyDescent="0.2">
      <c r="A111" s="18" t="s">
        <v>42</v>
      </c>
      <c r="B111" s="19" t="s">
        <v>401</v>
      </c>
      <c r="C111" s="20" t="s">
        <v>365</v>
      </c>
      <c r="D111" s="22" t="s">
        <v>402</v>
      </c>
      <c r="E111" s="49">
        <v>41233</v>
      </c>
    </row>
    <row r="112" spans="1:5" ht="13.5" customHeight="1" x14ac:dyDescent="0.2">
      <c r="A112" s="18" t="s">
        <v>60</v>
      </c>
      <c r="B112" s="19" t="s">
        <v>403</v>
      </c>
      <c r="C112" s="20" t="s">
        <v>365</v>
      </c>
      <c r="D112" s="22" t="s">
        <v>404</v>
      </c>
      <c r="E112" s="49">
        <v>41995</v>
      </c>
    </row>
    <row r="113" spans="1:5" ht="13.5" customHeight="1" x14ac:dyDescent="0.2">
      <c r="A113" s="18" t="s">
        <v>35</v>
      </c>
      <c r="B113" s="19" t="s">
        <v>405</v>
      </c>
      <c r="C113" s="20" t="s">
        <v>365</v>
      </c>
      <c r="D113" s="22" t="s">
        <v>406</v>
      </c>
      <c r="E113" s="49">
        <v>41610</v>
      </c>
    </row>
    <row r="114" spans="1:5" ht="13.5" customHeight="1" x14ac:dyDescent="0.2">
      <c r="A114" s="18" t="s">
        <v>27</v>
      </c>
      <c r="B114" s="19" t="s">
        <v>407</v>
      </c>
      <c r="C114" s="20" t="s">
        <v>365</v>
      </c>
      <c r="D114" s="22" t="s">
        <v>1095</v>
      </c>
      <c r="E114" s="49">
        <v>41491</v>
      </c>
    </row>
    <row r="115" spans="1:5" ht="13.5" customHeight="1" x14ac:dyDescent="0.2">
      <c r="A115" s="18" t="s">
        <v>45</v>
      </c>
      <c r="B115" s="19" t="s">
        <v>408</v>
      </c>
      <c r="C115" s="20" t="s">
        <v>365</v>
      </c>
      <c r="D115" s="22" t="s">
        <v>409</v>
      </c>
      <c r="E115" s="49">
        <v>42025</v>
      </c>
    </row>
    <row r="116" spans="1:5" ht="13.5" customHeight="1" x14ac:dyDescent="0.2">
      <c r="A116" s="18" t="s">
        <v>39</v>
      </c>
      <c r="B116" s="19" t="s">
        <v>410</v>
      </c>
      <c r="C116" s="20" t="s">
        <v>365</v>
      </c>
      <c r="D116" s="22" t="s">
        <v>411</v>
      </c>
      <c r="E116" s="49">
        <v>41278</v>
      </c>
    </row>
    <row r="117" spans="1:5" ht="13.5" customHeight="1" x14ac:dyDescent="0.2">
      <c r="A117" s="18" t="s">
        <v>10</v>
      </c>
      <c r="B117" s="19" t="s">
        <v>412</v>
      </c>
      <c r="C117" s="20" t="s">
        <v>365</v>
      </c>
      <c r="D117" s="22" t="s">
        <v>413</v>
      </c>
      <c r="E117" s="49">
        <v>41447</v>
      </c>
    </row>
    <row r="118" spans="1:5" ht="13.5" customHeight="1" x14ac:dyDescent="0.2">
      <c r="A118" s="18" t="s">
        <v>54</v>
      </c>
      <c r="B118" s="19" t="s">
        <v>414</v>
      </c>
      <c r="C118" s="20" t="s">
        <v>365</v>
      </c>
      <c r="D118" s="22" t="s">
        <v>415</v>
      </c>
      <c r="E118" s="49">
        <v>41764</v>
      </c>
    </row>
    <row r="119" spans="1:5" ht="13.5" customHeight="1" x14ac:dyDescent="0.2">
      <c r="A119" s="18" t="s">
        <v>24</v>
      </c>
      <c r="B119" s="19" t="s">
        <v>416</v>
      </c>
      <c r="C119" s="20" t="s">
        <v>365</v>
      </c>
      <c r="D119" s="22" t="s">
        <v>417</v>
      </c>
      <c r="E119" s="49">
        <v>41235</v>
      </c>
    </row>
    <row r="120" spans="1:5" ht="13.5" customHeight="1" x14ac:dyDescent="0.2">
      <c r="A120" s="18" t="s">
        <v>20</v>
      </c>
      <c r="B120" s="19" t="s">
        <v>418</v>
      </c>
      <c r="C120" s="20" t="s">
        <v>365</v>
      </c>
      <c r="D120" s="22" t="s">
        <v>419</v>
      </c>
      <c r="E120" s="49">
        <v>41799</v>
      </c>
    </row>
    <row r="121" spans="1:5" ht="13.5" customHeight="1" x14ac:dyDescent="0.2">
      <c r="A121" s="18" t="s">
        <v>87</v>
      </c>
      <c r="B121" s="19" t="s">
        <v>420</v>
      </c>
      <c r="C121" s="20" t="s">
        <v>365</v>
      </c>
      <c r="D121" s="22" t="s">
        <v>421</v>
      </c>
      <c r="E121" s="49">
        <v>41546</v>
      </c>
    </row>
    <row r="122" spans="1:5" ht="13.5" customHeight="1" x14ac:dyDescent="0.2">
      <c r="A122" s="18" t="s">
        <v>0</v>
      </c>
      <c r="B122" s="19" t="s">
        <v>422</v>
      </c>
      <c r="C122" s="20" t="s">
        <v>423</v>
      </c>
      <c r="D122" s="18" t="s">
        <v>238</v>
      </c>
      <c r="E122" s="49">
        <v>41305</v>
      </c>
    </row>
    <row r="123" spans="1:5" ht="13.5" customHeight="1" x14ac:dyDescent="0.2">
      <c r="A123" s="18" t="s">
        <v>19</v>
      </c>
      <c r="B123" s="19" t="s">
        <v>424</v>
      </c>
      <c r="C123" s="20" t="s">
        <v>423</v>
      </c>
      <c r="D123" s="18" t="s">
        <v>275</v>
      </c>
      <c r="E123" s="49">
        <v>41741</v>
      </c>
    </row>
    <row r="124" spans="1:5" ht="13.5" customHeight="1" x14ac:dyDescent="0.2">
      <c r="A124" s="18" t="s">
        <v>70</v>
      </c>
      <c r="B124" s="19" t="s">
        <v>425</v>
      </c>
      <c r="C124" s="20" t="s">
        <v>423</v>
      </c>
      <c r="D124" s="18" t="s">
        <v>279</v>
      </c>
      <c r="E124" s="49">
        <v>41691</v>
      </c>
    </row>
    <row r="125" spans="1:5" ht="13.5" customHeight="1" x14ac:dyDescent="0.2">
      <c r="A125" s="18" t="s">
        <v>26</v>
      </c>
      <c r="B125" s="19" t="s">
        <v>426</v>
      </c>
      <c r="C125" s="20" t="s">
        <v>423</v>
      </c>
      <c r="D125" s="18" t="s">
        <v>298</v>
      </c>
      <c r="E125" s="49">
        <v>41952</v>
      </c>
    </row>
    <row r="126" spans="1:5" ht="13.5" customHeight="1" x14ac:dyDescent="0.2">
      <c r="A126" s="18" t="s">
        <v>49</v>
      </c>
      <c r="B126" s="19" t="s">
        <v>427</v>
      </c>
      <c r="C126" s="20" t="s">
        <v>423</v>
      </c>
      <c r="D126" s="18" t="s">
        <v>281</v>
      </c>
      <c r="E126" s="49">
        <v>41384</v>
      </c>
    </row>
    <row r="127" spans="1:5" ht="13.5" customHeight="1" x14ac:dyDescent="0.2">
      <c r="A127" s="18" t="s">
        <v>52</v>
      </c>
      <c r="B127" s="19" t="s">
        <v>428</v>
      </c>
      <c r="C127" s="20" t="s">
        <v>423</v>
      </c>
      <c r="D127" s="18" t="s">
        <v>265</v>
      </c>
      <c r="E127" s="49">
        <v>41538</v>
      </c>
    </row>
    <row r="128" spans="1:5" ht="13.5" customHeight="1" x14ac:dyDescent="0.2">
      <c r="A128" s="18" t="s">
        <v>29</v>
      </c>
      <c r="B128" s="19" t="s">
        <v>429</v>
      </c>
      <c r="C128" s="20" t="s">
        <v>423</v>
      </c>
      <c r="D128" s="18" t="s">
        <v>236</v>
      </c>
      <c r="E128" s="49">
        <v>41568</v>
      </c>
    </row>
    <row r="129" spans="1:5" ht="13.5" customHeight="1" x14ac:dyDescent="0.2">
      <c r="A129" s="18" t="s">
        <v>5</v>
      </c>
      <c r="B129" s="19" t="s">
        <v>430</v>
      </c>
      <c r="C129" s="20" t="s">
        <v>423</v>
      </c>
      <c r="D129" s="18" t="s">
        <v>267</v>
      </c>
      <c r="E129" s="49">
        <v>41885</v>
      </c>
    </row>
    <row r="130" spans="1:5" ht="13.5" customHeight="1" x14ac:dyDescent="0.2">
      <c r="A130" s="18" t="s">
        <v>7</v>
      </c>
      <c r="B130" s="19" t="s">
        <v>431</v>
      </c>
      <c r="C130" s="20" t="s">
        <v>423</v>
      </c>
      <c r="D130" s="18" t="s">
        <v>300</v>
      </c>
      <c r="E130" s="49">
        <v>41682</v>
      </c>
    </row>
    <row r="131" spans="1:5" ht="13.5" customHeight="1" x14ac:dyDescent="0.2">
      <c r="A131" s="18" t="s">
        <v>22</v>
      </c>
      <c r="B131" s="19" t="s">
        <v>432</v>
      </c>
      <c r="C131" s="20" t="s">
        <v>423</v>
      </c>
      <c r="D131" s="18" t="s">
        <v>240</v>
      </c>
      <c r="E131" s="49">
        <v>41941</v>
      </c>
    </row>
    <row r="132" spans="1:5" ht="13.5" customHeight="1" x14ac:dyDescent="0.2">
      <c r="A132" s="18" t="s">
        <v>15</v>
      </c>
      <c r="B132" s="19" t="s">
        <v>433</v>
      </c>
      <c r="C132" s="20" t="s">
        <v>423</v>
      </c>
      <c r="D132" s="18" t="s">
        <v>302</v>
      </c>
      <c r="E132" s="49">
        <v>41486</v>
      </c>
    </row>
    <row r="133" spans="1:5" ht="13.5" customHeight="1" x14ac:dyDescent="0.2">
      <c r="A133" s="18" t="s">
        <v>9</v>
      </c>
      <c r="B133" s="19" t="s">
        <v>434</v>
      </c>
      <c r="C133" s="20" t="s">
        <v>423</v>
      </c>
      <c r="D133" s="18" t="s">
        <v>250</v>
      </c>
      <c r="E133" s="49">
        <v>42048</v>
      </c>
    </row>
    <row r="134" spans="1:5" ht="13.5" customHeight="1" x14ac:dyDescent="0.2">
      <c r="A134" s="18" t="s">
        <v>12</v>
      </c>
      <c r="B134" s="19" t="s">
        <v>435</v>
      </c>
      <c r="C134" s="20" t="s">
        <v>423</v>
      </c>
      <c r="D134" s="18" t="s">
        <v>273</v>
      </c>
      <c r="E134" s="49">
        <v>41952</v>
      </c>
    </row>
    <row r="135" spans="1:5" ht="13.5" customHeight="1" x14ac:dyDescent="0.2">
      <c r="A135" s="18" t="s">
        <v>41</v>
      </c>
      <c r="B135" s="19" t="s">
        <v>436</v>
      </c>
      <c r="C135" s="20" t="s">
        <v>423</v>
      </c>
      <c r="D135" s="18" t="s">
        <v>285</v>
      </c>
      <c r="E135" s="49">
        <v>41576</v>
      </c>
    </row>
    <row r="136" spans="1:5" ht="13.5" customHeight="1" x14ac:dyDescent="0.2">
      <c r="A136" s="18" t="s">
        <v>34</v>
      </c>
      <c r="B136" s="19" t="s">
        <v>437</v>
      </c>
      <c r="C136" s="20" t="s">
        <v>423</v>
      </c>
      <c r="D136" s="18" t="s">
        <v>234</v>
      </c>
      <c r="E136" s="49">
        <v>42033</v>
      </c>
    </row>
    <row r="137" spans="1:5" ht="13.5" customHeight="1" x14ac:dyDescent="0.2">
      <c r="A137" s="18" t="s">
        <v>17</v>
      </c>
      <c r="B137" s="19" t="s">
        <v>438</v>
      </c>
      <c r="C137" s="20" t="s">
        <v>423</v>
      </c>
      <c r="D137" s="18" t="s">
        <v>296</v>
      </c>
      <c r="E137" s="49">
        <v>41244</v>
      </c>
    </row>
    <row r="138" spans="1:5" ht="13.5" customHeight="1" x14ac:dyDescent="0.2">
      <c r="A138" s="18" t="s">
        <v>13</v>
      </c>
      <c r="B138" s="19" t="s">
        <v>439</v>
      </c>
      <c r="C138" s="20" t="s">
        <v>423</v>
      </c>
      <c r="D138" s="18" t="s">
        <v>304</v>
      </c>
      <c r="E138" s="49">
        <v>41972</v>
      </c>
    </row>
    <row r="139" spans="1:5" ht="13.5" customHeight="1" x14ac:dyDescent="0.2">
      <c r="A139" s="18" t="s">
        <v>48</v>
      </c>
      <c r="B139" s="19" t="s">
        <v>440</v>
      </c>
      <c r="C139" s="20" t="s">
        <v>423</v>
      </c>
      <c r="D139" s="18" t="s">
        <v>230</v>
      </c>
      <c r="E139" s="49">
        <v>41449</v>
      </c>
    </row>
    <row r="140" spans="1:5" ht="13.5" customHeight="1" x14ac:dyDescent="0.2">
      <c r="A140" s="18" t="s">
        <v>69</v>
      </c>
      <c r="B140" s="19" t="s">
        <v>441</v>
      </c>
      <c r="C140" s="20" t="s">
        <v>423</v>
      </c>
      <c r="D140" s="18" t="s">
        <v>293</v>
      </c>
      <c r="E140" s="49">
        <v>41854</v>
      </c>
    </row>
    <row r="141" spans="1:5" ht="13.5" customHeight="1" x14ac:dyDescent="0.2">
      <c r="A141" s="18" t="s">
        <v>42</v>
      </c>
      <c r="B141" s="19" t="s">
        <v>442</v>
      </c>
      <c r="C141" s="20" t="s">
        <v>423</v>
      </c>
      <c r="D141" s="18" t="s">
        <v>242</v>
      </c>
      <c r="E141" s="49">
        <v>41865</v>
      </c>
    </row>
    <row r="142" spans="1:5" ht="13.5" customHeight="1" x14ac:dyDescent="0.2">
      <c r="A142" s="18" t="s">
        <v>60</v>
      </c>
      <c r="B142" s="19" t="s">
        <v>443</v>
      </c>
      <c r="C142" s="20" t="s">
        <v>423</v>
      </c>
      <c r="D142" s="18" t="s">
        <v>244</v>
      </c>
      <c r="E142" s="49">
        <v>41742</v>
      </c>
    </row>
    <row r="143" spans="1:5" ht="13.5" customHeight="1" x14ac:dyDescent="0.2">
      <c r="A143" s="18" t="s">
        <v>35</v>
      </c>
      <c r="B143" s="19" t="s">
        <v>444</v>
      </c>
      <c r="C143" s="20" t="s">
        <v>423</v>
      </c>
      <c r="D143" s="18" t="s">
        <v>288</v>
      </c>
      <c r="E143" s="49">
        <v>41799</v>
      </c>
    </row>
    <row r="144" spans="1:5" ht="13.5" customHeight="1" x14ac:dyDescent="0.2">
      <c r="A144" s="18" t="s">
        <v>27</v>
      </c>
      <c r="B144" s="19" t="s">
        <v>445</v>
      </c>
      <c r="C144" s="20" t="s">
        <v>423</v>
      </c>
      <c r="D144" s="18" t="s">
        <v>269</v>
      </c>
      <c r="E144" s="49">
        <v>41336</v>
      </c>
    </row>
    <row r="145" spans="1:5" ht="13.5" customHeight="1" x14ac:dyDescent="0.2">
      <c r="A145" s="18" t="s">
        <v>45</v>
      </c>
      <c r="B145" s="19" t="s">
        <v>446</v>
      </c>
      <c r="C145" s="20" t="s">
        <v>423</v>
      </c>
      <c r="D145" s="18" t="s">
        <v>252</v>
      </c>
      <c r="E145" s="49">
        <v>41516</v>
      </c>
    </row>
    <row r="146" spans="1:5" ht="13.5" customHeight="1" x14ac:dyDescent="0.2">
      <c r="A146" s="18" t="s">
        <v>39</v>
      </c>
      <c r="B146" s="19" t="s">
        <v>447</v>
      </c>
      <c r="C146" s="20" t="s">
        <v>423</v>
      </c>
      <c r="D146" s="18" t="s">
        <v>258</v>
      </c>
      <c r="E146" s="49">
        <v>41520</v>
      </c>
    </row>
    <row r="147" spans="1:5" ht="13.5" customHeight="1" x14ac:dyDescent="0.2">
      <c r="A147" s="18" t="s">
        <v>10</v>
      </c>
      <c r="B147" s="19" t="s">
        <v>448</v>
      </c>
      <c r="C147" s="20" t="s">
        <v>423</v>
      </c>
      <c r="D147" s="18" t="s">
        <v>1125</v>
      </c>
      <c r="E147" s="49">
        <v>41892</v>
      </c>
    </row>
    <row r="148" spans="1:5" ht="13.5" customHeight="1" x14ac:dyDescent="0.2">
      <c r="A148" s="18" t="s">
        <v>54</v>
      </c>
      <c r="B148" s="19" t="s">
        <v>449</v>
      </c>
      <c r="C148" s="20" t="s">
        <v>423</v>
      </c>
      <c r="D148" s="18" t="s">
        <v>261</v>
      </c>
      <c r="E148" s="49">
        <v>41837</v>
      </c>
    </row>
    <row r="149" spans="1:5" ht="13.5" customHeight="1" x14ac:dyDescent="0.2">
      <c r="A149" s="18" t="s">
        <v>24</v>
      </c>
      <c r="B149" s="19" t="s">
        <v>450</v>
      </c>
      <c r="C149" s="20" t="s">
        <v>423</v>
      </c>
      <c r="D149" s="18" t="s">
        <v>232</v>
      </c>
      <c r="E149" s="49">
        <v>41404</v>
      </c>
    </row>
    <row r="150" spans="1:5" ht="13.5" customHeight="1" x14ac:dyDescent="0.2">
      <c r="A150" s="18" t="s">
        <v>20</v>
      </c>
      <c r="B150" s="19" t="s">
        <v>451</v>
      </c>
      <c r="C150" s="20" t="s">
        <v>423</v>
      </c>
      <c r="D150" s="18" t="s">
        <v>256</v>
      </c>
      <c r="E150" s="49">
        <v>41256</v>
      </c>
    </row>
    <row r="151" spans="1:5" ht="13.5" customHeight="1" x14ac:dyDescent="0.2">
      <c r="A151" s="18" t="s">
        <v>87</v>
      </c>
      <c r="B151" s="19" t="s">
        <v>452</v>
      </c>
      <c r="C151" s="20" t="s">
        <v>423</v>
      </c>
      <c r="D151" s="18" t="s">
        <v>1124</v>
      </c>
      <c r="E151" s="49">
        <v>41423</v>
      </c>
    </row>
  </sheetData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User-Profile </vt:lpstr>
      <vt:lpstr>Friend-List</vt:lpstr>
      <vt:lpstr>Friend-Group</vt:lpstr>
      <vt:lpstr>Videos</vt:lpstr>
      <vt:lpstr>Channels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congyue wang</cp:lastModifiedBy>
  <dcterms:created xsi:type="dcterms:W3CDTF">2015-03-01T10:02:18Z</dcterms:created>
  <dcterms:modified xsi:type="dcterms:W3CDTF">2015-03-11T00:32:07Z</dcterms:modified>
</cp:coreProperties>
</file>