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ivg\Documents\GitHub\3dPoseTrackingPython\files\"/>
    </mc:Choice>
  </mc:AlternateContent>
  <xr:revisionPtr revIDLastSave="0" documentId="13_ncr:1_{2EA0A2DB-197F-4C91-B52E-5F6EA6AD77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vid2-p2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Z1339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Z1340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Z1341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Z1342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Z1343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Z1344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Z1345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Z1346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Z1347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Z1348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Z1349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Z1350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Z1351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Z1352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Z1353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Z1354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Z1355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Z1356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Z1357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Z1358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Z1359" i="2"/>
  <c r="G1360" i="2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Z1360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Z1361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Z1362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Z1363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Z1364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Z1365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Z1366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Z1367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Z1368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Z1369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Z1371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Z1372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Z1373" i="2"/>
  <c r="G1374" i="2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Z1374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Z1375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Z1376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Z1377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Z1378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Z1379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Z1380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Z1381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Z1382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Z1383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Z1384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Z1385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Z1386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Z1387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Z1388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Z1389" i="2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Z1390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Z1391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Z1392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Z1393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Z1394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Z1395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Z1396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Z1397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Z1398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Z1399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Z1400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Z1401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Y1402" i="2"/>
  <c r="Z1402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Y1403" i="2"/>
  <c r="Z1403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Y1404" i="2"/>
  <c r="Z1404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Y1405" i="2"/>
  <c r="Z1405" i="2"/>
  <c r="G1406" i="2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Y1406" i="2"/>
  <c r="Z1406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Y1407" i="2"/>
  <c r="Z1407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Y1408" i="2"/>
  <c r="Z1408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Y1409" i="2"/>
  <c r="Z1409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Y1410" i="2"/>
  <c r="Z1410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Y1411" i="2"/>
  <c r="Z1411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Y1412" i="2"/>
  <c r="Z1412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Y1414" i="2"/>
  <c r="Z1414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Y1415" i="2"/>
  <c r="Z1415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Y1416" i="2"/>
  <c r="Z1416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Y1417" i="2"/>
  <c r="Z1417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Y1418" i="2"/>
  <c r="Z1418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Y1419" i="2"/>
  <c r="Z1419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Y1420" i="2"/>
  <c r="Z1420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Y1421" i="2"/>
  <c r="Z1421" i="2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Y1422" i="2"/>
  <c r="Z1422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Y1423" i="2"/>
  <c r="Z1423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Y1424" i="2"/>
  <c r="Z1424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Y1425" i="2"/>
  <c r="Z1425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Y1426" i="2"/>
  <c r="Z1426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Y1427" i="2"/>
  <c r="Z1427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Y1428" i="2"/>
  <c r="Z1428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Y1429" i="2"/>
  <c r="Z1429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Y1432" i="2"/>
  <c r="Z1432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Y1433" i="2"/>
  <c r="Z1433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Y1434" i="2"/>
  <c r="Z1434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Y1435" i="2"/>
  <c r="Z1435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Y1436" i="2"/>
  <c r="Z1436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Y1437" i="2"/>
  <c r="Z1437" i="2"/>
  <c r="G1438" i="2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Y1438" i="2"/>
  <c r="Z1438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Y1439" i="2"/>
  <c r="Z1439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Y1440" i="2"/>
  <c r="Z1440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Y1441" i="2"/>
  <c r="Z1441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Y1442" i="2"/>
  <c r="Z1442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Y1443" i="2"/>
  <c r="Z1443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Y1444" i="2"/>
  <c r="Z1444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Y1445" i="2"/>
  <c r="Z1445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Y1446" i="2"/>
  <c r="Z1446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Y1447" i="2"/>
  <c r="Z1447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Y1448" i="2"/>
  <c r="Z1448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Y1449" i="2"/>
  <c r="Z1449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Y1450" i="2"/>
  <c r="Z1450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Y1451" i="2"/>
  <c r="Z1451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Y1452" i="2"/>
  <c r="Z1452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Y1453" i="2"/>
  <c r="Z1453" i="2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Y1454" i="2"/>
  <c r="Z1454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Y1455" i="2"/>
  <c r="Z1455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Y1456" i="2"/>
  <c r="Z1456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Y1457" i="2"/>
  <c r="Z1457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Y1458" i="2"/>
  <c r="Z1458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Y1459" i="2"/>
  <c r="Z1459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Y1460" i="2"/>
  <c r="Z1460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Y1461" i="2"/>
  <c r="Z1461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Y1462" i="2"/>
  <c r="Z1462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Y1463" i="2"/>
  <c r="Z1463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Y1464" i="2"/>
  <c r="Z1464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Y1465" i="2"/>
  <c r="Z1465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Y1466" i="2"/>
  <c r="Z1466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Y1467" i="2"/>
  <c r="Z1467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Y1468" i="2"/>
  <c r="Z1468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Y1469" i="2"/>
  <c r="Z1469" i="2"/>
  <c r="G1470" i="2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Y1470" i="2"/>
  <c r="Z1470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Y1471" i="2"/>
  <c r="Z1471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Y1472" i="2"/>
  <c r="Z1472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Y1473" i="2"/>
  <c r="Z1473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Y1474" i="2"/>
  <c r="Z1474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Y1476" i="2"/>
  <c r="Z1476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B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B2" i="2"/>
  <c r="C2" i="2"/>
  <c r="D2" i="2"/>
  <c r="E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2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Z1482" i="1"/>
  <c r="X1482" i="1"/>
  <c r="V1482" i="1"/>
  <c r="T1482" i="1"/>
  <c r="R1482" i="1"/>
  <c r="P1482" i="1"/>
  <c r="N1482" i="1"/>
  <c r="L1482" i="1"/>
  <c r="J1482" i="1"/>
  <c r="H1482" i="1"/>
  <c r="F1482" i="1"/>
  <c r="D1482" i="1"/>
  <c r="B1482" i="1"/>
</calcChain>
</file>

<file path=xl/sharedStrings.xml><?xml version="1.0" encoding="utf-8"?>
<sst xmlns="http://schemas.openxmlformats.org/spreadsheetml/2006/main" count="26" uniqueCount="26">
  <si>
    <t>timestamp</t>
  </si>
  <si>
    <t xml:space="preserve"> velUL</t>
  </si>
  <si>
    <t xml:space="preserve"> velUR</t>
  </si>
  <si>
    <t xml:space="preserve"> velKL</t>
  </si>
  <si>
    <t xml:space="preserve"> velKR</t>
  </si>
  <si>
    <t xml:space="preserve"> velHL</t>
  </si>
  <si>
    <t xml:space="preserve"> velHR</t>
  </si>
  <si>
    <t>accUL</t>
  </si>
  <si>
    <t xml:space="preserve"> accUR</t>
  </si>
  <si>
    <t xml:space="preserve"> accKL</t>
  </si>
  <si>
    <t xml:space="preserve"> accKR</t>
  </si>
  <si>
    <t xml:space="preserve"> accHL</t>
  </si>
  <si>
    <t xml:space="preserve"> accHR</t>
  </si>
  <si>
    <t>jerUL</t>
  </si>
  <si>
    <t xml:space="preserve"> jerUR</t>
  </si>
  <si>
    <t xml:space="preserve"> jerKL</t>
  </si>
  <si>
    <t xml:space="preserve"> jerKR</t>
  </si>
  <si>
    <t xml:space="preserve"> jerHL</t>
  </si>
  <si>
    <t xml:space="preserve"> jerHR</t>
  </si>
  <si>
    <t>weiUL</t>
  </si>
  <si>
    <t xml:space="preserve"> weiUR</t>
  </si>
  <si>
    <t xml:space="preserve"> weiKL</t>
  </si>
  <si>
    <t xml:space="preserve"> weiKR</t>
  </si>
  <si>
    <t xml:space="preserve"> weiHL</t>
  </si>
  <si>
    <t xml:space="preserve"> weiHR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</si>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</sst>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7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33" borderId="11" xfId="0" applyFill="1" applyBorder="1"/>
    <xf numFmtId="0" fontId="0" fillId="33" borderId="0" xfId="0" applyFill="1"/>
    <xf numFmtId="0" fontId="0" fillId="33" borderId="12" xfId="0" applyFill="1" applyBorder="1"/>
    <xf numFmtId="0" fontId="0" fillId="33" borderId="14" xfId="0" applyFill="1" applyBorder="1"/>
    <xf numFmtId="166" fontId="0" fillId="0" borderId="0" xfId="0" applyNumberFormat="1"/>
    <xf numFmtId="167" fontId="0" fillId="0" borderId="0" xfId="0" applyNumberFormat="1"/>
    <xf numFmtId="167" fontId="0" fillId="33" borderId="0" xfId="0" applyNumberFormat="1" applyFill="1"/>
    <xf numFmtId="167" fontId="0" fillId="34" borderId="0" xfId="0" applyNumberFormat="1" applyFill="1"/>
    <xf numFmtId="167" fontId="0" fillId="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881783178117965E-2"/>
          <c:y val="9.9145787044885261E-2"/>
          <c:w val="0.92708101842599622"/>
          <c:h val="0.8559420397290586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Hoja1!$P$295:$P$383</c:f>
              <c:numCache>
                <c:formatCode>0.0</c:formatCode>
                <c:ptCount val="89"/>
                <c:pt idx="0">
                  <c:v>0.75701300000000005</c:v>
                </c:pt>
                <c:pt idx="1">
                  <c:v>1.0733140000000001</c:v>
                </c:pt>
                <c:pt idx="2">
                  <c:v>2.2699889999999998</c:v>
                </c:pt>
                <c:pt idx="3">
                  <c:v>2.5357609999999999</c:v>
                </c:pt>
                <c:pt idx="4">
                  <c:v>4.0355099999999995</c:v>
                </c:pt>
                <c:pt idx="5">
                  <c:v>3.096282</c:v>
                </c:pt>
                <c:pt idx="6">
                  <c:v>3.0465780000000002</c:v>
                </c:pt>
                <c:pt idx="7">
                  <c:v>2.4529540000000001</c:v>
                </c:pt>
                <c:pt idx="8">
                  <c:v>2.867318</c:v>
                </c:pt>
                <c:pt idx="9">
                  <c:v>3.7951549999999998</c:v>
                </c:pt>
                <c:pt idx="10">
                  <c:v>1.4404499999999998</c:v>
                </c:pt>
                <c:pt idx="11">
                  <c:v>11.576917000000002</c:v>
                </c:pt>
                <c:pt idx="12">
                  <c:v>2.8283710000000002</c:v>
                </c:pt>
                <c:pt idx="13">
                  <c:v>14.211832999999999</c:v>
                </c:pt>
                <c:pt idx="14">
                  <c:v>5.1396950000000006</c:v>
                </c:pt>
                <c:pt idx="15">
                  <c:v>6.5242300000000002</c:v>
                </c:pt>
                <c:pt idx="16">
                  <c:v>6.1963940000000006</c:v>
                </c:pt>
                <c:pt idx="17">
                  <c:v>8.5005640000000007</c:v>
                </c:pt>
                <c:pt idx="18">
                  <c:v>5.5435550000000005</c:v>
                </c:pt>
                <c:pt idx="19">
                  <c:v>8.6255360000000003</c:v>
                </c:pt>
                <c:pt idx="20">
                  <c:v>2.0285159999999998</c:v>
                </c:pt>
                <c:pt idx="21">
                  <c:v>12.950948</c:v>
                </c:pt>
                <c:pt idx="22">
                  <c:v>6.8922349999999994</c:v>
                </c:pt>
                <c:pt idx="23">
                  <c:v>26.637307999999997</c:v>
                </c:pt>
                <c:pt idx="24">
                  <c:v>37.216025000000002</c:v>
                </c:pt>
                <c:pt idx="25">
                  <c:v>30.449369999999998</c:v>
                </c:pt>
                <c:pt idx="26">
                  <c:v>30.448427000000002</c:v>
                </c:pt>
                <c:pt idx="27">
                  <c:v>23.607573000000002</c:v>
                </c:pt>
                <c:pt idx="28">
                  <c:v>3.8208830000000003</c:v>
                </c:pt>
                <c:pt idx="29">
                  <c:v>13.147879</c:v>
                </c:pt>
                <c:pt idx="30">
                  <c:v>8.7283399999999993</c:v>
                </c:pt>
                <c:pt idx="31">
                  <c:v>3.1298279999999998</c:v>
                </c:pt>
                <c:pt idx="32">
                  <c:v>7.9592429999999998</c:v>
                </c:pt>
                <c:pt idx="33">
                  <c:v>4.6319410000000003</c:v>
                </c:pt>
                <c:pt idx="34">
                  <c:v>8.0692819999999994</c:v>
                </c:pt>
                <c:pt idx="35">
                  <c:v>4.7316010000000004</c:v>
                </c:pt>
                <c:pt idx="36">
                  <c:v>7.9061139999999996</c:v>
                </c:pt>
                <c:pt idx="37">
                  <c:v>2.9579239999999998</c:v>
                </c:pt>
                <c:pt idx="38">
                  <c:v>4.1828120000000002</c:v>
                </c:pt>
                <c:pt idx="39">
                  <c:v>2.7713459999999999</c:v>
                </c:pt>
                <c:pt idx="40">
                  <c:v>3.794654</c:v>
                </c:pt>
                <c:pt idx="41">
                  <c:v>3.458342</c:v>
                </c:pt>
                <c:pt idx="42">
                  <c:v>4.1651069999999999</c:v>
                </c:pt>
                <c:pt idx="43">
                  <c:v>2.771325</c:v>
                </c:pt>
                <c:pt idx="44">
                  <c:v>5.5495360000000007</c:v>
                </c:pt>
                <c:pt idx="45">
                  <c:v>2.5543870000000002</c:v>
                </c:pt>
                <c:pt idx="46">
                  <c:v>4.8097449999999995</c:v>
                </c:pt>
                <c:pt idx="47">
                  <c:v>0.40254100000000004</c:v>
                </c:pt>
                <c:pt idx="48">
                  <c:v>2.7434429999999996</c:v>
                </c:pt>
                <c:pt idx="49">
                  <c:v>1.0713249999999999</c:v>
                </c:pt>
                <c:pt idx="50">
                  <c:v>1.2666219999999999</c:v>
                </c:pt>
                <c:pt idx="51">
                  <c:v>2.1392899999999999</c:v>
                </c:pt>
                <c:pt idx="52">
                  <c:v>1.87523</c:v>
                </c:pt>
                <c:pt idx="53">
                  <c:v>1.5580779999999999</c:v>
                </c:pt>
                <c:pt idx="54">
                  <c:v>1.6454849999999999</c:v>
                </c:pt>
                <c:pt idx="55">
                  <c:v>0.95505099999999998</c:v>
                </c:pt>
                <c:pt idx="56">
                  <c:v>1.5709389999999999</c:v>
                </c:pt>
                <c:pt idx="57">
                  <c:v>3.3796080000000002</c:v>
                </c:pt>
                <c:pt idx="58">
                  <c:v>1.2573619999999999</c:v>
                </c:pt>
                <c:pt idx="59">
                  <c:v>2.6263029999999996</c:v>
                </c:pt>
                <c:pt idx="60">
                  <c:v>1.3117480000000001</c:v>
                </c:pt>
                <c:pt idx="61">
                  <c:v>1.307852</c:v>
                </c:pt>
                <c:pt idx="62">
                  <c:v>1.104638</c:v>
                </c:pt>
                <c:pt idx="63">
                  <c:v>1.8604349999999998</c:v>
                </c:pt>
                <c:pt idx="64">
                  <c:v>1.7115389999999999</c:v>
                </c:pt>
                <c:pt idx="65">
                  <c:v>0.50246800000000003</c:v>
                </c:pt>
                <c:pt idx="66">
                  <c:v>1.2651790000000001</c:v>
                </c:pt>
                <c:pt idx="67">
                  <c:v>2.0059520000000002</c:v>
                </c:pt>
                <c:pt idx="68">
                  <c:v>3.5287000000000002</c:v>
                </c:pt>
                <c:pt idx="69">
                  <c:v>1.2360660000000001</c:v>
                </c:pt>
                <c:pt idx="70">
                  <c:v>3.517922</c:v>
                </c:pt>
                <c:pt idx="71">
                  <c:v>2.08378</c:v>
                </c:pt>
                <c:pt idx="72">
                  <c:v>1.145524</c:v>
                </c:pt>
                <c:pt idx="73">
                  <c:v>6.6706339999999997</c:v>
                </c:pt>
                <c:pt idx="74">
                  <c:v>2.6210230000000001</c:v>
                </c:pt>
                <c:pt idx="75">
                  <c:v>2.5949369999999998</c:v>
                </c:pt>
                <c:pt idx="76">
                  <c:v>3.6267499999999999</c:v>
                </c:pt>
                <c:pt idx="77">
                  <c:v>7.2869109999999999</c:v>
                </c:pt>
                <c:pt idx="78">
                  <c:v>3.6010430000000002</c:v>
                </c:pt>
                <c:pt idx="79">
                  <c:v>4.4143679999999996</c:v>
                </c:pt>
                <c:pt idx="80">
                  <c:v>1.5310910000000002</c:v>
                </c:pt>
                <c:pt idx="81">
                  <c:v>0.882768</c:v>
                </c:pt>
                <c:pt idx="82">
                  <c:v>1.5014810000000001</c:v>
                </c:pt>
                <c:pt idx="83">
                  <c:v>2.7257619999999996</c:v>
                </c:pt>
                <c:pt idx="84">
                  <c:v>3.0482299999999998</c:v>
                </c:pt>
                <c:pt idx="85">
                  <c:v>3.4236630000000003</c:v>
                </c:pt>
                <c:pt idx="86">
                  <c:v>2.195681</c:v>
                </c:pt>
                <c:pt idx="87">
                  <c:v>7.5536670000000008</c:v>
                </c:pt>
                <c:pt idx="88">
                  <c:v>0.987066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5-437F-A78B-166992FE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3199"/>
        <c:axId val="1954664703"/>
      </c:lineChart>
      <c:catAx>
        <c:axId val="4725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4664703"/>
        <c:crosses val="autoZero"/>
        <c:auto val="1"/>
        <c:lblAlgn val="ctr"/>
        <c:lblOffset val="100"/>
        <c:noMultiLvlLbl val="0"/>
      </c:catAx>
      <c:valAx>
        <c:axId val="19546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Hoja1!$P$384:$P$400</c:f>
              <c:numCache>
                <c:formatCode>0.0</c:formatCode>
                <c:ptCount val="17"/>
                <c:pt idx="0">
                  <c:v>1.9681329999999999</c:v>
                </c:pt>
                <c:pt idx="1">
                  <c:v>1.4323480000000002</c:v>
                </c:pt>
                <c:pt idx="2">
                  <c:v>0.95034700000000005</c:v>
                </c:pt>
                <c:pt idx="3">
                  <c:v>1.4030930000000001</c:v>
                </c:pt>
                <c:pt idx="4">
                  <c:v>1.056198</c:v>
                </c:pt>
                <c:pt idx="5">
                  <c:v>0.31797799999999998</c:v>
                </c:pt>
                <c:pt idx="6">
                  <c:v>0.23903300000000002</c:v>
                </c:pt>
                <c:pt idx="7">
                  <c:v>0.11672299999999999</c:v>
                </c:pt>
                <c:pt idx="8">
                  <c:v>0.30588300000000002</c:v>
                </c:pt>
                <c:pt idx="9">
                  <c:v>0.135405</c:v>
                </c:pt>
                <c:pt idx="10">
                  <c:v>9.5562000000000008E-2</c:v>
                </c:pt>
                <c:pt idx="11">
                  <c:v>0.270847</c:v>
                </c:pt>
                <c:pt idx="12">
                  <c:v>3.4285000000000003E-2</c:v>
                </c:pt>
                <c:pt idx="13">
                  <c:v>8.2685999999999996E-2</c:v>
                </c:pt>
                <c:pt idx="14">
                  <c:v>0.16922300000000001</c:v>
                </c:pt>
                <c:pt idx="15">
                  <c:v>4.3026000000000002E-2</c:v>
                </c:pt>
                <c:pt idx="16">
                  <c:v>0.17501899999999998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0-40D0-AEB5-D67B1E82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71599"/>
        <c:axId val="142500047"/>
      </c:lineChart>
      <c:catAx>
        <c:axId val="75407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500047"/>
        <c:crosses val="autoZero"/>
        <c:auto val="1"/>
        <c:lblAlgn val="ctr"/>
        <c:lblOffset val="100"/>
        <c:noMultiLvlLbl val="0"/>
      </c:catAx>
      <c:valAx>
        <c:axId val="142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407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286</xdr:row>
      <xdr:rowOff>104774</xdr:rowOff>
    </xdr:from>
    <xdr:to>
      <xdr:col>25</xdr:col>
      <xdr:colOff>295275</xdr:colOff>
      <xdr:row>314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14FBF5-BE81-EF52-1A05-A47B54114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377</xdr:row>
      <xdr:rowOff>76200</xdr:rowOff>
    </xdr:from>
    <xdr:to>
      <xdr:col>14</xdr:col>
      <xdr:colOff>504825</xdr:colOff>
      <xdr:row>391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79C19FA-9FA0-F218-43EF-FF04B32C3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2"/>
  <sheetViews>
    <sheetView topLeftCell="A25" workbookViewId="0">
      <selection activeCell="B2" sqref="B2"/>
    </sheetView>
  </sheetViews>
  <sheetFormatPr baseColWidth="10" defaultRowHeight="15" x14ac:dyDescent="0.25"/>
  <cols>
    <col min="2" max="2" width="11.42578125" style="4"/>
    <col min="3" max="3" width="11.42578125" style="6"/>
    <col min="5" max="5" width="11.42578125" style="6"/>
    <col min="7" max="7" width="11.42578125" style="8"/>
    <col min="8" max="8" width="11.42578125" style="4"/>
    <col min="9" max="9" width="11.42578125" style="6"/>
    <col min="11" max="11" width="11.42578125" style="6"/>
    <col min="13" max="13" width="11.42578125" style="8"/>
    <col min="14" max="14" width="11.42578125" style="4"/>
    <col min="15" max="15" width="11.42578125" style="6"/>
    <col min="17" max="17" width="11.42578125" style="6"/>
    <col min="19" max="19" width="11.42578125" style="8"/>
    <col min="20" max="20" width="11.42578125" style="4"/>
    <col min="21" max="21" width="11.42578125" style="6"/>
    <col min="23" max="23" width="11.42578125" style="6"/>
    <col min="25" max="25" width="11.42578125" style="8"/>
  </cols>
  <sheetData>
    <row r="1" spans="1:26" x14ac:dyDescent="0.25">
      <c r="A1" t="s">
        <v>0</v>
      </c>
      <c r="B1" s="2" t="s">
        <v>1</v>
      </c>
      <c r="C1" s="5" t="s">
        <v>2</v>
      </c>
      <c r="D1" s="3" t="s">
        <v>3</v>
      </c>
      <c r="E1" s="5" t="s">
        <v>4</v>
      </c>
      <c r="F1" s="3" t="s">
        <v>5</v>
      </c>
      <c r="G1" s="7" t="s">
        <v>6</v>
      </c>
      <c r="H1" s="2" t="s">
        <v>7</v>
      </c>
      <c r="I1" s="5" t="s">
        <v>8</v>
      </c>
      <c r="J1" s="3" t="s">
        <v>9</v>
      </c>
      <c r="K1" s="5" t="s">
        <v>10</v>
      </c>
      <c r="L1" s="3" t="s">
        <v>11</v>
      </c>
      <c r="M1" s="7" t="s">
        <v>12</v>
      </c>
      <c r="N1" s="2" t="s">
        <v>13</v>
      </c>
      <c r="O1" s="5" t="s">
        <v>14</v>
      </c>
      <c r="P1" s="3" t="s">
        <v>15</v>
      </c>
      <c r="Q1" s="5" t="s">
        <v>16</v>
      </c>
      <c r="R1" s="3" t="s">
        <v>17</v>
      </c>
      <c r="S1" s="7" t="s">
        <v>18</v>
      </c>
      <c r="T1" s="2" t="s">
        <v>19</v>
      </c>
      <c r="U1" s="5" t="s">
        <v>20</v>
      </c>
      <c r="V1" s="3" t="s">
        <v>21</v>
      </c>
      <c r="W1" s="5" t="s">
        <v>22</v>
      </c>
      <c r="X1" s="3" t="s">
        <v>23</v>
      </c>
      <c r="Y1" s="7" t="s">
        <v>24</v>
      </c>
      <c r="Z1" t="s">
        <v>25</v>
      </c>
    </row>
    <row r="2" spans="1:26" x14ac:dyDescent="0.25">
      <c r="A2" s="1">
        <v>44994.497559513889</v>
      </c>
      <c r="B2" s="4">
        <v>1</v>
      </c>
      <c r="C2" s="6">
        <v>1</v>
      </c>
      <c r="D2">
        <v>0</v>
      </c>
      <c r="E2" s="6">
        <v>1</v>
      </c>
      <c r="F2">
        <v>0</v>
      </c>
      <c r="G2" s="8">
        <v>1</v>
      </c>
      <c r="H2" s="4">
        <v>12.679</v>
      </c>
      <c r="I2" s="6">
        <v>16.097799999999999</v>
      </c>
      <c r="J2">
        <v>4.4424000000000001</v>
      </c>
      <c r="K2" s="6">
        <v>5.8265000000000002</v>
      </c>
      <c r="L2">
        <v>14.797000000000001</v>
      </c>
      <c r="M2" s="8">
        <v>10.812799999999999</v>
      </c>
      <c r="N2" s="4">
        <v>105.0517</v>
      </c>
      <c r="O2" s="6">
        <v>22.197600000000001</v>
      </c>
      <c r="P2">
        <v>8.6156000000000006</v>
      </c>
      <c r="Q2" s="6">
        <v>8.5589999999999993</v>
      </c>
      <c r="R2">
        <v>31.407900000000001</v>
      </c>
      <c r="S2" s="8">
        <v>15.943199999999999</v>
      </c>
      <c r="T2" s="4">
        <v>1</v>
      </c>
      <c r="U2" s="6">
        <v>1</v>
      </c>
      <c r="V2">
        <v>0</v>
      </c>
      <c r="W2" s="6">
        <v>1</v>
      </c>
      <c r="X2">
        <v>0</v>
      </c>
      <c r="Y2" s="8">
        <v>1</v>
      </c>
      <c r="Z2">
        <v>1.03</v>
      </c>
    </row>
    <row r="3" spans="1:26" x14ac:dyDescent="0.25">
      <c r="A3" s="1">
        <v>44994.497560185184</v>
      </c>
      <c r="B3" s="4">
        <v>3</v>
      </c>
      <c r="C3" s="6">
        <v>1</v>
      </c>
      <c r="D3">
        <v>0</v>
      </c>
      <c r="E3" s="6">
        <v>0</v>
      </c>
      <c r="F3">
        <v>0</v>
      </c>
      <c r="G3" s="8">
        <v>1</v>
      </c>
      <c r="H3" s="4">
        <v>9.0340000000000007</v>
      </c>
      <c r="I3" s="6">
        <v>8.6247000000000007</v>
      </c>
      <c r="J3">
        <v>0.67579999999999996</v>
      </c>
      <c r="K3" s="6">
        <v>2.4725000000000001</v>
      </c>
      <c r="L3">
        <v>4.3536999999999999</v>
      </c>
      <c r="M3" s="8">
        <v>3.5571000000000002</v>
      </c>
      <c r="N3" s="4">
        <v>40.0548</v>
      </c>
      <c r="O3" s="6">
        <v>30.688300000000002</v>
      </c>
      <c r="P3">
        <v>10.1706</v>
      </c>
      <c r="Q3" s="6">
        <v>16.470199999999998</v>
      </c>
      <c r="R3">
        <v>38.922899999999998</v>
      </c>
      <c r="S3" s="8">
        <v>15.1058</v>
      </c>
      <c r="T3" s="4">
        <v>9</v>
      </c>
      <c r="U3" s="6">
        <v>1</v>
      </c>
      <c r="V3">
        <v>0</v>
      </c>
      <c r="W3" s="6">
        <v>0</v>
      </c>
      <c r="X3">
        <v>0</v>
      </c>
      <c r="Y3" s="8">
        <v>1</v>
      </c>
      <c r="Z3">
        <v>1.03</v>
      </c>
    </row>
    <row r="4" spans="1:26" x14ac:dyDescent="0.25">
      <c r="A4" s="1">
        <v>44994.497560844909</v>
      </c>
      <c r="B4" s="4">
        <v>10</v>
      </c>
      <c r="C4" s="6">
        <v>2</v>
      </c>
      <c r="D4">
        <v>1</v>
      </c>
      <c r="E4" s="6">
        <v>1</v>
      </c>
      <c r="F4">
        <v>1</v>
      </c>
      <c r="G4" s="8">
        <v>2</v>
      </c>
      <c r="H4" s="4">
        <v>45.9129</v>
      </c>
      <c r="I4" s="6">
        <v>11.7775</v>
      </c>
      <c r="J4">
        <v>7.3117999999999999</v>
      </c>
      <c r="K4" s="6">
        <v>7.1296999999999997</v>
      </c>
      <c r="L4">
        <v>9.6501999999999999</v>
      </c>
      <c r="M4" s="8">
        <v>20.355399999999999</v>
      </c>
      <c r="N4" s="4">
        <v>68.398799999999994</v>
      </c>
      <c r="O4" s="6">
        <v>27.807300000000001</v>
      </c>
      <c r="P4">
        <v>12.593500000000001</v>
      </c>
      <c r="Q4" s="6">
        <v>15.493499999999999</v>
      </c>
      <c r="R4">
        <v>22.358000000000001</v>
      </c>
      <c r="S4" s="8">
        <v>46.700800000000001</v>
      </c>
      <c r="T4" s="4">
        <v>100</v>
      </c>
      <c r="U4" s="6">
        <v>4</v>
      </c>
      <c r="V4">
        <v>1</v>
      </c>
      <c r="W4" s="6">
        <v>1</v>
      </c>
      <c r="X4">
        <v>1</v>
      </c>
      <c r="Y4" s="8">
        <v>4</v>
      </c>
      <c r="Z4">
        <v>1.03</v>
      </c>
    </row>
    <row r="5" spans="1:26" x14ac:dyDescent="0.25">
      <c r="A5" s="1">
        <v>44994.497561678239</v>
      </c>
      <c r="B5" s="4">
        <v>2</v>
      </c>
      <c r="C5" s="6">
        <v>1</v>
      </c>
      <c r="D5">
        <v>0</v>
      </c>
      <c r="E5" s="6">
        <v>0</v>
      </c>
      <c r="F5">
        <v>1</v>
      </c>
      <c r="G5" s="8">
        <v>0</v>
      </c>
      <c r="H5" s="4">
        <v>50.502400000000002</v>
      </c>
      <c r="I5" s="6">
        <v>8.6816999999999993</v>
      </c>
      <c r="J5">
        <v>5.1642000000000001</v>
      </c>
      <c r="K5" s="6">
        <v>1.1866000000000001</v>
      </c>
      <c r="L5">
        <v>5.3305999999999996</v>
      </c>
      <c r="M5" s="8">
        <v>11.3391</v>
      </c>
      <c r="N5" s="4">
        <v>87.139899999999997</v>
      </c>
      <c r="O5" s="6">
        <v>22.296900000000001</v>
      </c>
      <c r="P5">
        <v>7.6139000000000001</v>
      </c>
      <c r="Q5" s="6">
        <v>4.0683999999999996</v>
      </c>
      <c r="R5">
        <v>9.2658000000000005</v>
      </c>
      <c r="S5" s="8">
        <v>22.2989</v>
      </c>
      <c r="T5" s="4">
        <v>4</v>
      </c>
      <c r="U5" s="6">
        <v>1</v>
      </c>
      <c r="V5">
        <v>0</v>
      </c>
      <c r="W5" s="6">
        <v>0</v>
      </c>
      <c r="X5">
        <v>1</v>
      </c>
      <c r="Y5" s="8">
        <v>0</v>
      </c>
      <c r="Z5">
        <v>1.03</v>
      </c>
    </row>
    <row r="6" spans="1:26" x14ac:dyDescent="0.25">
      <c r="A6" s="1">
        <v>44994.497562662036</v>
      </c>
      <c r="B6" s="4">
        <v>7</v>
      </c>
      <c r="C6" s="6">
        <v>3</v>
      </c>
      <c r="D6">
        <v>1</v>
      </c>
      <c r="E6" s="6">
        <v>0</v>
      </c>
      <c r="F6">
        <v>0</v>
      </c>
      <c r="G6" s="8">
        <v>1</v>
      </c>
      <c r="H6" s="4">
        <v>30.494399999999999</v>
      </c>
      <c r="I6" s="6">
        <v>18.187100000000001</v>
      </c>
      <c r="J6">
        <v>9.9045000000000005</v>
      </c>
      <c r="K6" s="6">
        <v>4.1772999999999998</v>
      </c>
      <c r="L6">
        <v>5.3339999999999996</v>
      </c>
      <c r="M6" s="8">
        <v>8.1420999999999992</v>
      </c>
      <c r="N6" s="4">
        <v>43.186599999999999</v>
      </c>
      <c r="O6" s="6">
        <v>21.383900000000001</v>
      </c>
      <c r="P6">
        <v>7.2915999999999999</v>
      </c>
      <c r="Q6" s="6">
        <v>15.864100000000001</v>
      </c>
      <c r="R6">
        <v>15.0505</v>
      </c>
      <c r="S6" s="8">
        <v>18.616299999999999</v>
      </c>
      <c r="T6" s="4">
        <v>49</v>
      </c>
      <c r="U6" s="6">
        <v>9</v>
      </c>
      <c r="V6">
        <v>1</v>
      </c>
      <c r="W6" s="6">
        <v>0</v>
      </c>
      <c r="X6">
        <v>0</v>
      </c>
      <c r="Y6" s="8">
        <v>1</v>
      </c>
      <c r="Z6">
        <v>1.03</v>
      </c>
    </row>
    <row r="7" spans="1:26" x14ac:dyDescent="0.25">
      <c r="A7" s="1">
        <v>44994.497563680554</v>
      </c>
      <c r="B7" s="4">
        <v>2</v>
      </c>
      <c r="C7" s="6">
        <v>0</v>
      </c>
      <c r="D7">
        <v>1</v>
      </c>
      <c r="E7" s="6">
        <v>1</v>
      </c>
      <c r="F7">
        <v>1</v>
      </c>
      <c r="G7" s="8">
        <v>1</v>
      </c>
      <c r="H7" s="4">
        <v>31.9605</v>
      </c>
      <c r="I7" s="6">
        <v>22.3567</v>
      </c>
      <c r="J7">
        <v>4.8103999999999996</v>
      </c>
      <c r="K7" s="6">
        <v>9.7885000000000009</v>
      </c>
      <c r="L7">
        <v>5.8574999999999999</v>
      </c>
      <c r="M7" s="8">
        <v>11.9809</v>
      </c>
      <c r="N7" s="4">
        <v>61.855499999999999</v>
      </c>
      <c r="O7" s="6">
        <v>23.601400000000002</v>
      </c>
      <c r="P7">
        <v>3.2187999999999999</v>
      </c>
      <c r="Q7" s="6">
        <v>15.961600000000001</v>
      </c>
      <c r="R7">
        <v>12.172599999999999</v>
      </c>
      <c r="S7" s="8">
        <v>12.0471</v>
      </c>
      <c r="T7" s="4">
        <v>4</v>
      </c>
      <c r="U7" s="6">
        <v>0</v>
      </c>
      <c r="V7">
        <v>1</v>
      </c>
      <c r="W7" s="6">
        <v>1</v>
      </c>
      <c r="X7">
        <v>1</v>
      </c>
      <c r="Y7" s="8">
        <v>1</v>
      </c>
      <c r="Z7">
        <v>1.03</v>
      </c>
    </row>
    <row r="8" spans="1:26" x14ac:dyDescent="0.25">
      <c r="A8" s="1">
        <v>44994.49756452546</v>
      </c>
      <c r="B8" s="4">
        <v>4</v>
      </c>
      <c r="C8" s="6">
        <v>1</v>
      </c>
      <c r="D8">
        <v>1</v>
      </c>
      <c r="E8" s="6">
        <v>0</v>
      </c>
      <c r="F8">
        <v>1</v>
      </c>
      <c r="G8" s="8">
        <v>0</v>
      </c>
      <c r="H8" s="4">
        <v>7.8090999999999999</v>
      </c>
      <c r="I8" s="6">
        <v>6.9185999999999996</v>
      </c>
      <c r="J8">
        <v>0.78039999999999998</v>
      </c>
      <c r="K8" s="6">
        <v>8.9875000000000007</v>
      </c>
      <c r="L8">
        <v>3.8420000000000001</v>
      </c>
      <c r="M8" s="8">
        <v>4.4649999999999999</v>
      </c>
      <c r="N8" s="4">
        <v>35.369799999999998</v>
      </c>
      <c r="O8" s="6">
        <v>23.860700000000001</v>
      </c>
      <c r="P8">
        <v>14.492699999999999</v>
      </c>
      <c r="Q8" s="6">
        <v>7.7013999999999996</v>
      </c>
      <c r="R8">
        <v>9.5755999999999997</v>
      </c>
      <c r="S8" s="8">
        <v>15.205</v>
      </c>
      <c r="T8" s="4">
        <v>16</v>
      </c>
      <c r="U8" s="6">
        <v>1</v>
      </c>
      <c r="V8">
        <v>1</v>
      </c>
      <c r="W8" s="6">
        <v>0</v>
      </c>
      <c r="X8">
        <v>1</v>
      </c>
      <c r="Y8" s="8">
        <v>0</v>
      </c>
      <c r="Z8">
        <v>1.03</v>
      </c>
    </row>
    <row r="9" spans="1:26" x14ac:dyDescent="0.25">
      <c r="A9" s="1">
        <v>44994.49756520833</v>
      </c>
      <c r="B9" s="4">
        <v>3</v>
      </c>
      <c r="C9" s="6">
        <v>1</v>
      </c>
      <c r="D9">
        <v>0</v>
      </c>
      <c r="E9" s="6">
        <v>1</v>
      </c>
      <c r="F9">
        <v>0</v>
      </c>
      <c r="G9" s="8">
        <v>0</v>
      </c>
      <c r="H9" s="4">
        <v>6.5880000000000001</v>
      </c>
      <c r="I9" s="6">
        <v>6.1280999999999999</v>
      </c>
      <c r="J9">
        <v>3.5972</v>
      </c>
      <c r="K9" s="6">
        <v>5.218</v>
      </c>
      <c r="L9">
        <v>8.3163</v>
      </c>
      <c r="M9" s="8">
        <v>2.9104000000000001</v>
      </c>
      <c r="N9" s="4">
        <v>47.051200000000001</v>
      </c>
      <c r="O9" s="6">
        <v>31.851500000000001</v>
      </c>
      <c r="P9">
        <v>5.3762999999999996</v>
      </c>
      <c r="Q9" s="6">
        <v>7.2305000000000001</v>
      </c>
      <c r="R9">
        <v>20.207599999999999</v>
      </c>
      <c r="S9" s="8">
        <v>22.299299999999999</v>
      </c>
      <c r="T9" s="4">
        <v>9</v>
      </c>
      <c r="U9" s="6">
        <v>1</v>
      </c>
      <c r="V9">
        <v>0</v>
      </c>
      <c r="W9" s="6">
        <v>1</v>
      </c>
      <c r="X9">
        <v>0</v>
      </c>
      <c r="Y9" s="8">
        <v>0</v>
      </c>
      <c r="Z9">
        <v>1.03</v>
      </c>
    </row>
    <row r="10" spans="1:26" x14ac:dyDescent="0.25">
      <c r="A10" s="1">
        <v>44994.497565914353</v>
      </c>
      <c r="B10" s="4">
        <v>0</v>
      </c>
      <c r="C10" s="6">
        <v>0</v>
      </c>
      <c r="D10">
        <v>0</v>
      </c>
      <c r="E10" s="6">
        <v>1</v>
      </c>
      <c r="F10">
        <v>0</v>
      </c>
      <c r="G10" s="8">
        <v>1</v>
      </c>
      <c r="H10" s="4">
        <v>17.8691</v>
      </c>
      <c r="I10" s="6">
        <v>7.7313999999999998</v>
      </c>
      <c r="J10">
        <v>5.0918000000000001</v>
      </c>
      <c r="K10" s="6">
        <v>1.7471000000000001</v>
      </c>
      <c r="L10">
        <v>5.5663999999999998</v>
      </c>
      <c r="M10" s="8">
        <v>6.8350999999999997</v>
      </c>
      <c r="N10" s="4">
        <v>38.381399999999999</v>
      </c>
      <c r="O10" s="6">
        <v>20.909800000000001</v>
      </c>
      <c r="P10">
        <v>7.6627999999999998</v>
      </c>
      <c r="Q10" s="6">
        <v>12.423299999999999</v>
      </c>
      <c r="R10">
        <v>9.3537999999999997</v>
      </c>
      <c r="S10" s="8">
        <v>15.0588</v>
      </c>
      <c r="T10" s="4">
        <v>0</v>
      </c>
      <c r="U10" s="6">
        <v>0</v>
      </c>
      <c r="V10">
        <v>0</v>
      </c>
      <c r="W10" s="6">
        <v>1</v>
      </c>
      <c r="X10">
        <v>0</v>
      </c>
      <c r="Y10" s="8">
        <v>1</v>
      </c>
      <c r="Z10">
        <v>1.03</v>
      </c>
    </row>
    <row r="11" spans="1:26" x14ac:dyDescent="0.25">
      <c r="A11" s="1">
        <v>44994.497566597223</v>
      </c>
      <c r="B11" s="4">
        <v>1</v>
      </c>
      <c r="C11" s="6">
        <v>2</v>
      </c>
      <c r="D11">
        <v>0</v>
      </c>
      <c r="E11" s="6">
        <v>1</v>
      </c>
      <c r="F11">
        <v>1</v>
      </c>
      <c r="G11" s="8">
        <v>3</v>
      </c>
      <c r="H11" s="4">
        <v>9.4341000000000008</v>
      </c>
      <c r="I11" s="6">
        <v>13.6889</v>
      </c>
      <c r="J11">
        <v>4.4852999999999996</v>
      </c>
      <c r="K11" s="6">
        <v>3.9771000000000001</v>
      </c>
      <c r="L11">
        <v>5.2637999999999998</v>
      </c>
      <c r="M11" s="8">
        <v>12.284700000000001</v>
      </c>
      <c r="N11" s="4">
        <v>11.709899999999999</v>
      </c>
      <c r="O11" s="6">
        <v>22.8871</v>
      </c>
      <c r="P11">
        <v>4.4109999999999996</v>
      </c>
      <c r="Q11" s="6">
        <v>2.5525000000000002</v>
      </c>
      <c r="R11">
        <v>10.6144</v>
      </c>
      <c r="S11" s="8">
        <v>21.943300000000001</v>
      </c>
      <c r="T11" s="4">
        <v>1</v>
      </c>
      <c r="U11" s="6">
        <v>4</v>
      </c>
      <c r="V11">
        <v>0</v>
      </c>
      <c r="W11" s="6">
        <v>1</v>
      </c>
      <c r="X11">
        <v>1</v>
      </c>
      <c r="Y11" s="8">
        <v>9</v>
      </c>
      <c r="Z11">
        <v>1.03</v>
      </c>
    </row>
    <row r="12" spans="1:26" x14ac:dyDescent="0.25">
      <c r="A12" s="1">
        <v>44994.497567268518</v>
      </c>
      <c r="B12" s="4">
        <v>0</v>
      </c>
      <c r="C12" s="6">
        <v>0</v>
      </c>
      <c r="D12">
        <v>0</v>
      </c>
      <c r="E12" s="6">
        <v>0</v>
      </c>
      <c r="F12">
        <v>0</v>
      </c>
      <c r="G12" s="8">
        <v>1</v>
      </c>
      <c r="H12" s="4">
        <v>3.5817000000000001</v>
      </c>
      <c r="I12" s="6">
        <v>8.2004999999999999</v>
      </c>
      <c r="J12">
        <v>3.5017</v>
      </c>
      <c r="K12" s="6">
        <v>7.2868000000000004</v>
      </c>
      <c r="L12">
        <v>7.7226999999999997</v>
      </c>
      <c r="M12" s="8">
        <v>22.056799999999999</v>
      </c>
      <c r="N12" s="4">
        <v>31.211300000000001</v>
      </c>
      <c r="O12" s="6">
        <v>22.291799999999999</v>
      </c>
      <c r="P12">
        <v>12.3459</v>
      </c>
      <c r="Q12" s="6">
        <v>10.7319</v>
      </c>
      <c r="R12">
        <v>19.6889</v>
      </c>
      <c r="S12" s="8">
        <v>42.673999999999999</v>
      </c>
      <c r="T12" s="4">
        <v>0</v>
      </c>
      <c r="U12" s="6">
        <v>0</v>
      </c>
      <c r="V12">
        <v>0</v>
      </c>
      <c r="W12" s="6">
        <v>0</v>
      </c>
      <c r="X12">
        <v>0</v>
      </c>
      <c r="Y12" s="8">
        <v>1</v>
      </c>
      <c r="Z12">
        <v>1.03</v>
      </c>
    </row>
    <row r="13" spans="1:26" x14ac:dyDescent="0.25">
      <c r="A13" s="1">
        <v>44994.497568067127</v>
      </c>
      <c r="B13" s="4">
        <v>1</v>
      </c>
      <c r="C13" s="6">
        <v>2</v>
      </c>
      <c r="D13">
        <v>0</v>
      </c>
      <c r="E13" s="6">
        <v>1</v>
      </c>
      <c r="F13">
        <v>0</v>
      </c>
      <c r="G13" s="8">
        <v>0</v>
      </c>
      <c r="H13" s="4">
        <v>6.9621000000000004</v>
      </c>
      <c r="I13" s="6">
        <v>13.036799999999999</v>
      </c>
      <c r="J13">
        <v>1.4796</v>
      </c>
      <c r="K13" s="6">
        <v>3.5834999999999999</v>
      </c>
      <c r="L13">
        <v>3.8113999999999999</v>
      </c>
      <c r="M13" s="8">
        <v>8.6967999999999996</v>
      </c>
      <c r="N13" s="4">
        <v>19.276599999999998</v>
      </c>
      <c r="O13" s="6">
        <v>4.7937000000000003</v>
      </c>
      <c r="P13">
        <v>5.8879000000000001</v>
      </c>
      <c r="Q13" s="6">
        <v>2.0716999999999999</v>
      </c>
      <c r="R13">
        <v>2.891</v>
      </c>
      <c r="S13" s="8">
        <v>19.7728</v>
      </c>
      <c r="T13" s="4">
        <v>1</v>
      </c>
      <c r="U13" s="6">
        <v>4</v>
      </c>
      <c r="V13">
        <v>0</v>
      </c>
      <c r="W13" s="6">
        <v>1</v>
      </c>
      <c r="X13">
        <v>0</v>
      </c>
      <c r="Y13" s="8">
        <v>0</v>
      </c>
      <c r="Z13">
        <v>1.03</v>
      </c>
    </row>
    <row r="14" spans="1:26" x14ac:dyDescent="0.25">
      <c r="A14" s="1">
        <v>44994.497569050924</v>
      </c>
      <c r="B14" s="4">
        <v>1</v>
      </c>
      <c r="C14" s="6">
        <v>3</v>
      </c>
      <c r="D14">
        <v>0</v>
      </c>
      <c r="E14" s="6">
        <v>0</v>
      </c>
      <c r="F14">
        <v>0</v>
      </c>
      <c r="G14" s="8">
        <v>1</v>
      </c>
      <c r="H14" s="4">
        <v>2.6366000000000001</v>
      </c>
      <c r="I14" s="6">
        <v>11.621</v>
      </c>
      <c r="J14">
        <v>3.8129</v>
      </c>
      <c r="K14" s="6">
        <v>4.7702999999999998</v>
      </c>
      <c r="L14">
        <v>4.2184999999999997</v>
      </c>
      <c r="M14" s="8">
        <v>11.137</v>
      </c>
      <c r="N14" s="4">
        <v>7.8810000000000002</v>
      </c>
      <c r="O14" s="6">
        <v>20.237300000000001</v>
      </c>
      <c r="P14">
        <v>5.6391</v>
      </c>
      <c r="Q14" s="6">
        <v>9.2993000000000006</v>
      </c>
      <c r="R14">
        <v>5.3425000000000002</v>
      </c>
      <c r="S14" s="8">
        <v>40.008299999999998</v>
      </c>
      <c r="T14" s="4">
        <v>1</v>
      </c>
      <c r="U14" s="6">
        <v>9</v>
      </c>
      <c r="V14">
        <v>0</v>
      </c>
      <c r="W14" s="6">
        <v>0</v>
      </c>
      <c r="X14">
        <v>0</v>
      </c>
      <c r="Y14" s="8">
        <v>1</v>
      </c>
      <c r="Z14">
        <v>1.03</v>
      </c>
    </row>
    <row r="15" spans="1:26" x14ac:dyDescent="0.25">
      <c r="A15" s="1">
        <v>44994.497569837964</v>
      </c>
      <c r="B15" s="4">
        <v>2</v>
      </c>
      <c r="C15" s="6">
        <v>0</v>
      </c>
      <c r="D15">
        <v>2</v>
      </c>
      <c r="E15" s="6">
        <v>0</v>
      </c>
      <c r="F15">
        <v>4</v>
      </c>
      <c r="G15" s="8">
        <v>2</v>
      </c>
      <c r="H15" s="4">
        <v>10.5403</v>
      </c>
      <c r="I15" s="6">
        <v>20.974399999999999</v>
      </c>
      <c r="J15">
        <v>13.465299999999999</v>
      </c>
      <c r="K15" s="6">
        <v>3.2656000000000001</v>
      </c>
      <c r="L15">
        <v>29.2317</v>
      </c>
      <c r="M15" s="8">
        <v>8.0069999999999997</v>
      </c>
      <c r="N15" s="4">
        <v>10.450900000000001</v>
      </c>
      <c r="O15" s="6">
        <v>49.192999999999998</v>
      </c>
      <c r="P15">
        <v>19.510100000000001</v>
      </c>
      <c r="Q15" s="6">
        <v>9.6853999999999996</v>
      </c>
      <c r="R15">
        <v>38.192799999999998</v>
      </c>
      <c r="S15" s="8">
        <v>16.204999999999998</v>
      </c>
      <c r="T15" s="4">
        <v>4</v>
      </c>
      <c r="U15" s="6">
        <v>0</v>
      </c>
      <c r="V15">
        <v>4</v>
      </c>
      <c r="W15" s="6">
        <v>0</v>
      </c>
      <c r="X15">
        <v>16</v>
      </c>
      <c r="Y15" s="8">
        <v>4</v>
      </c>
      <c r="Z15">
        <v>1.03</v>
      </c>
    </row>
    <row r="16" spans="1:26" x14ac:dyDescent="0.25">
      <c r="A16" s="1">
        <v>44994.497570729167</v>
      </c>
      <c r="B16" s="4">
        <v>3</v>
      </c>
      <c r="C16" s="6">
        <v>4</v>
      </c>
      <c r="D16">
        <v>0</v>
      </c>
      <c r="E16" s="6">
        <v>1</v>
      </c>
      <c r="F16">
        <v>0</v>
      </c>
      <c r="G16" s="8">
        <v>6</v>
      </c>
      <c r="H16" s="4">
        <v>4.9615999999999998</v>
      </c>
      <c r="I16" s="6">
        <v>24.842500000000001</v>
      </c>
      <c r="J16">
        <v>11.233499999999999</v>
      </c>
      <c r="K16" s="6">
        <v>8.0768000000000004</v>
      </c>
      <c r="L16">
        <v>23.747299999999999</v>
      </c>
      <c r="M16" s="8">
        <v>27.1035</v>
      </c>
      <c r="N16" s="4">
        <v>7.4031000000000002</v>
      </c>
      <c r="O16" s="6">
        <v>44.004100000000001</v>
      </c>
      <c r="P16">
        <v>12.6092</v>
      </c>
      <c r="Q16" s="6">
        <v>17.407900000000001</v>
      </c>
      <c r="R16">
        <v>29.4238</v>
      </c>
      <c r="S16" s="8">
        <v>27.930499999999999</v>
      </c>
      <c r="T16" s="4">
        <v>9</v>
      </c>
      <c r="U16" s="6">
        <v>16</v>
      </c>
      <c r="V16">
        <v>0</v>
      </c>
      <c r="W16" s="6">
        <v>1</v>
      </c>
      <c r="X16">
        <v>0</v>
      </c>
      <c r="Y16" s="8">
        <v>36</v>
      </c>
      <c r="Z16">
        <v>1.03</v>
      </c>
    </row>
    <row r="17" spans="1:26" x14ac:dyDescent="0.25">
      <c r="A17" s="1">
        <v>44994.49757162037</v>
      </c>
      <c r="B17" s="4">
        <v>5</v>
      </c>
      <c r="C17" s="6">
        <v>5</v>
      </c>
      <c r="D17">
        <v>1</v>
      </c>
      <c r="E17" s="6">
        <v>2</v>
      </c>
      <c r="F17">
        <v>3</v>
      </c>
      <c r="G17" s="8">
        <v>5</v>
      </c>
      <c r="H17" s="4">
        <v>11.5907</v>
      </c>
      <c r="I17" s="6">
        <v>10.736599999999999</v>
      </c>
      <c r="J17">
        <v>7.7739000000000003</v>
      </c>
      <c r="K17" s="6">
        <v>3.5343</v>
      </c>
      <c r="L17">
        <v>13.9194</v>
      </c>
      <c r="M17" s="8">
        <v>8.0658999999999992</v>
      </c>
      <c r="N17" s="4">
        <v>4.7011000000000003</v>
      </c>
      <c r="O17" s="6">
        <v>40.984999999999999</v>
      </c>
      <c r="P17">
        <v>11.3178</v>
      </c>
      <c r="Q17" s="6">
        <v>8.9989000000000008</v>
      </c>
      <c r="R17">
        <v>27.172799999999999</v>
      </c>
      <c r="S17" s="8">
        <v>21.816099999999999</v>
      </c>
      <c r="T17" s="4">
        <v>25</v>
      </c>
      <c r="U17" s="6">
        <v>25</v>
      </c>
      <c r="V17">
        <v>1</v>
      </c>
      <c r="W17" s="6">
        <v>4</v>
      </c>
      <c r="X17">
        <v>9</v>
      </c>
      <c r="Y17" s="8">
        <v>25</v>
      </c>
      <c r="Z17">
        <v>1.03</v>
      </c>
    </row>
    <row r="18" spans="1:26" x14ac:dyDescent="0.25">
      <c r="A18" s="1">
        <v>44994.497572430555</v>
      </c>
      <c r="B18" s="4">
        <v>2</v>
      </c>
      <c r="C18" s="6">
        <v>2</v>
      </c>
      <c r="D18">
        <v>0</v>
      </c>
      <c r="E18" s="6">
        <v>2</v>
      </c>
      <c r="F18">
        <v>0</v>
      </c>
      <c r="G18" s="8">
        <v>6</v>
      </c>
      <c r="H18" s="4">
        <v>18.744</v>
      </c>
      <c r="I18" s="6">
        <v>13.6637</v>
      </c>
      <c r="J18">
        <v>10.6805</v>
      </c>
      <c r="K18" s="6">
        <v>2.0773000000000001</v>
      </c>
      <c r="L18">
        <v>17.5565</v>
      </c>
      <c r="M18" s="8">
        <v>4.9626000000000001</v>
      </c>
      <c r="N18" s="4">
        <v>31.974599999999999</v>
      </c>
      <c r="O18" s="6">
        <v>55.962200000000003</v>
      </c>
      <c r="P18">
        <v>5.601</v>
      </c>
      <c r="Q18" s="6">
        <v>9.5859000000000005</v>
      </c>
      <c r="R18">
        <v>13.5871</v>
      </c>
      <c r="S18" s="8">
        <v>33.302</v>
      </c>
      <c r="T18" s="4">
        <v>4</v>
      </c>
      <c r="U18" s="6">
        <v>4</v>
      </c>
      <c r="V18">
        <v>0</v>
      </c>
      <c r="W18" s="6">
        <v>4</v>
      </c>
      <c r="X18">
        <v>0</v>
      </c>
      <c r="Y18" s="8">
        <v>36</v>
      </c>
      <c r="Z18">
        <v>1.03</v>
      </c>
    </row>
    <row r="19" spans="1:26" x14ac:dyDescent="0.25">
      <c r="A19" s="1">
        <v>44994.497573217595</v>
      </c>
      <c r="B19" s="4">
        <v>2</v>
      </c>
      <c r="C19" s="6">
        <v>3</v>
      </c>
      <c r="D19">
        <v>0</v>
      </c>
      <c r="E19" s="6">
        <v>2</v>
      </c>
      <c r="F19">
        <v>0</v>
      </c>
      <c r="G19" s="8">
        <v>2</v>
      </c>
      <c r="H19" s="4">
        <v>4.9169</v>
      </c>
      <c r="I19" s="6">
        <v>4.9034000000000004</v>
      </c>
      <c r="J19">
        <v>2.6793</v>
      </c>
      <c r="K19" s="6">
        <v>8.4265000000000008</v>
      </c>
      <c r="L19">
        <v>2.1374</v>
      </c>
      <c r="M19" s="8">
        <v>34.622300000000003</v>
      </c>
      <c r="N19" s="4">
        <v>20.0307</v>
      </c>
      <c r="O19" s="6">
        <v>9.9769000000000005</v>
      </c>
      <c r="P19">
        <v>11.9556</v>
      </c>
      <c r="Q19" s="6">
        <v>15.635999999999999</v>
      </c>
      <c r="R19">
        <v>23.015499999999999</v>
      </c>
      <c r="S19" s="8">
        <v>44.718000000000004</v>
      </c>
      <c r="T19" s="4">
        <v>4</v>
      </c>
      <c r="U19" s="6">
        <v>9</v>
      </c>
      <c r="V19">
        <v>0</v>
      </c>
      <c r="W19" s="6">
        <v>4</v>
      </c>
      <c r="X19">
        <v>0</v>
      </c>
      <c r="Y19" s="8">
        <v>4</v>
      </c>
      <c r="Z19">
        <v>1.03</v>
      </c>
    </row>
    <row r="20" spans="1:26" x14ac:dyDescent="0.25">
      <c r="A20" s="1">
        <v>44994.497574039349</v>
      </c>
      <c r="B20" s="4">
        <v>1</v>
      </c>
      <c r="C20" s="6">
        <v>1</v>
      </c>
      <c r="D20">
        <v>0</v>
      </c>
      <c r="E20" s="6">
        <v>0</v>
      </c>
      <c r="F20">
        <v>0</v>
      </c>
      <c r="G20" s="8">
        <v>2</v>
      </c>
      <c r="H20" s="4">
        <v>6.9177999999999997</v>
      </c>
      <c r="I20" s="6">
        <v>21.3017</v>
      </c>
      <c r="J20">
        <v>0.9919</v>
      </c>
      <c r="K20" s="6">
        <v>12.741099999999999</v>
      </c>
      <c r="L20">
        <v>5.2481999999999998</v>
      </c>
      <c r="M20" s="8">
        <v>16.479600000000001</v>
      </c>
      <c r="N20" s="4">
        <v>23.269400000000001</v>
      </c>
      <c r="O20" s="6">
        <v>14.583500000000001</v>
      </c>
      <c r="P20">
        <v>16.845400000000001</v>
      </c>
      <c r="Q20" s="6">
        <v>20.1204</v>
      </c>
      <c r="R20">
        <v>28.048999999999999</v>
      </c>
      <c r="S20" s="8">
        <v>22.720099999999999</v>
      </c>
      <c r="T20" s="4">
        <v>1</v>
      </c>
      <c r="U20" s="6">
        <v>1</v>
      </c>
      <c r="V20">
        <v>0</v>
      </c>
      <c r="W20" s="6">
        <v>0</v>
      </c>
      <c r="X20">
        <v>0</v>
      </c>
      <c r="Y20" s="8">
        <v>4</v>
      </c>
      <c r="Z20">
        <v>1.03</v>
      </c>
    </row>
    <row r="21" spans="1:26" x14ac:dyDescent="0.25">
      <c r="A21" s="1">
        <v>44994.497574918983</v>
      </c>
      <c r="B21" s="4">
        <v>0</v>
      </c>
      <c r="C21" s="6">
        <v>0</v>
      </c>
      <c r="D21">
        <v>1</v>
      </c>
      <c r="E21" s="6">
        <v>1</v>
      </c>
      <c r="F21">
        <v>3</v>
      </c>
      <c r="G21" s="8">
        <v>4</v>
      </c>
      <c r="H21" s="4">
        <v>5.3482000000000003</v>
      </c>
      <c r="I21" s="6">
        <v>4.4292999999999996</v>
      </c>
      <c r="J21">
        <v>5.4889000000000001</v>
      </c>
      <c r="K21" s="6">
        <v>4.0320999999999998</v>
      </c>
      <c r="L21">
        <v>15.3758</v>
      </c>
      <c r="M21" s="8">
        <v>13.3398</v>
      </c>
      <c r="N21" s="4">
        <v>13.4513</v>
      </c>
      <c r="O21" s="6">
        <v>12.0465</v>
      </c>
      <c r="P21">
        <v>8.5792999999999999</v>
      </c>
      <c r="Q21" s="6">
        <v>18.590699999999998</v>
      </c>
      <c r="R21">
        <v>22.960699999999999</v>
      </c>
      <c r="S21" s="8">
        <v>71.799800000000005</v>
      </c>
      <c r="T21" s="4">
        <v>0</v>
      </c>
      <c r="U21" s="6">
        <v>0</v>
      </c>
      <c r="V21">
        <v>1</v>
      </c>
      <c r="W21" s="6">
        <v>1</v>
      </c>
      <c r="X21">
        <v>9</v>
      </c>
      <c r="Y21" s="8">
        <v>16</v>
      </c>
      <c r="Z21">
        <v>1.03</v>
      </c>
    </row>
    <row r="22" spans="1:26" x14ac:dyDescent="0.25">
      <c r="A22" s="1">
        <v>44994.497575740737</v>
      </c>
      <c r="B22" s="4">
        <v>3</v>
      </c>
      <c r="C22" s="6">
        <v>2</v>
      </c>
      <c r="D22">
        <v>0</v>
      </c>
      <c r="E22" s="6">
        <v>2</v>
      </c>
      <c r="F22">
        <v>0</v>
      </c>
      <c r="G22" s="8">
        <v>2</v>
      </c>
      <c r="H22" s="4">
        <v>20.181699999999999</v>
      </c>
      <c r="I22" s="6">
        <v>11.4231</v>
      </c>
      <c r="J22">
        <v>4.7229000000000001</v>
      </c>
      <c r="K22" s="6">
        <v>15.621</v>
      </c>
      <c r="L22">
        <v>16.5443</v>
      </c>
      <c r="M22" s="8">
        <v>37.898600000000002</v>
      </c>
      <c r="N22" s="4">
        <v>22.558</v>
      </c>
      <c r="O22" s="6">
        <v>19.972200000000001</v>
      </c>
      <c r="P22">
        <v>7.7693000000000003</v>
      </c>
      <c r="Q22" s="6">
        <v>18.5898</v>
      </c>
      <c r="R22">
        <v>32.6494</v>
      </c>
      <c r="S22" s="8">
        <v>71.969700000000003</v>
      </c>
      <c r="T22" s="4">
        <v>9</v>
      </c>
      <c r="U22" s="6">
        <v>4</v>
      </c>
      <c r="V22">
        <v>0</v>
      </c>
      <c r="W22" s="6">
        <v>4</v>
      </c>
      <c r="X22">
        <v>0</v>
      </c>
      <c r="Y22" s="8">
        <v>4</v>
      </c>
      <c r="Z22">
        <v>1.03</v>
      </c>
    </row>
    <row r="23" spans="1:26" x14ac:dyDescent="0.25">
      <c r="A23" s="1">
        <v>44994.497576504633</v>
      </c>
      <c r="B23" s="4">
        <v>0</v>
      </c>
      <c r="C23" s="6">
        <v>0</v>
      </c>
      <c r="D23">
        <v>0</v>
      </c>
      <c r="E23" s="6">
        <v>0</v>
      </c>
      <c r="F23">
        <v>0</v>
      </c>
      <c r="G23" s="8">
        <v>0</v>
      </c>
      <c r="H23" s="4">
        <v>18.904</v>
      </c>
      <c r="I23" s="6">
        <v>10.6541</v>
      </c>
      <c r="J23">
        <v>2.0327000000000002</v>
      </c>
      <c r="K23" s="6">
        <v>9.8157999999999994</v>
      </c>
      <c r="L23">
        <v>5.9325999999999999</v>
      </c>
      <c r="M23" s="8">
        <v>10.215199999999999</v>
      </c>
      <c r="N23" s="4">
        <v>22.151900000000001</v>
      </c>
      <c r="O23" s="6">
        <v>13.961</v>
      </c>
      <c r="P23">
        <v>5.8738000000000001</v>
      </c>
      <c r="Q23" s="6">
        <v>14.8531</v>
      </c>
      <c r="R23">
        <v>29.122499999999999</v>
      </c>
      <c r="S23" s="8">
        <v>12.6005</v>
      </c>
      <c r="T23" s="4">
        <v>0</v>
      </c>
      <c r="U23" s="6">
        <v>0</v>
      </c>
      <c r="V23">
        <v>0</v>
      </c>
      <c r="W23" s="6">
        <v>0</v>
      </c>
      <c r="X23">
        <v>0</v>
      </c>
      <c r="Y23" s="8">
        <v>0</v>
      </c>
      <c r="Z23">
        <v>1.03</v>
      </c>
    </row>
    <row r="24" spans="1:26" x14ac:dyDescent="0.25">
      <c r="A24" s="1">
        <v>44994.497577152775</v>
      </c>
      <c r="B24" s="4">
        <v>0</v>
      </c>
      <c r="C24" s="6">
        <v>5</v>
      </c>
      <c r="D24">
        <v>1</v>
      </c>
      <c r="E24" s="6">
        <v>1</v>
      </c>
      <c r="F24">
        <v>2</v>
      </c>
      <c r="G24" s="8">
        <v>3</v>
      </c>
      <c r="H24" s="4">
        <v>1.1617</v>
      </c>
      <c r="I24" s="6">
        <v>28.545400000000001</v>
      </c>
      <c r="J24">
        <v>4.5865999999999998</v>
      </c>
      <c r="K24" s="6">
        <v>3.7984</v>
      </c>
      <c r="L24">
        <v>12.026</v>
      </c>
      <c r="M24" s="8">
        <v>19.621400000000001</v>
      </c>
      <c r="N24" s="4">
        <v>30.864899999999999</v>
      </c>
      <c r="O24" s="6">
        <v>30.408899999999999</v>
      </c>
      <c r="P24">
        <v>12.649900000000001</v>
      </c>
      <c r="Q24" s="6">
        <v>26.864699999999999</v>
      </c>
      <c r="R24">
        <v>42.506799999999998</v>
      </c>
      <c r="S24" s="8">
        <v>85.752099999999999</v>
      </c>
      <c r="T24" s="4">
        <v>0</v>
      </c>
      <c r="U24" s="6">
        <v>25</v>
      </c>
      <c r="V24">
        <v>1</v>
      </c>
      <c r="W24" s="6">
        <v>1</v>
      </c>
      <c r="X24">
        <v>4</v>
      </c>
      <c r="Y24" s="8">
        <v>9</v>
      </c>
      <c r="Z24">
        <v>1.03</v>
      </c>
    </row>
    <row r="25" spans="1:26" x14ac:dyDescent="0.25">
      <c r="A25" s="1">
        <v>44994.497577928239</v>
      </c>
      <c r="B25" s="4">
        <v>0</v>
      </c>
      <c r="C25" s="6">
        <v>9</v>
      </c>
      <c r="D25">
        <v>1</v>
      </c>
      <c r="E25" s="6">
        <v>2</v>
      </c>
      <c r="F25">
        <v>2</v>
      </c>
      <c r="G25" s="8">
        <v>2</v>
      </c>
      <c r="H25" s="4">
        <v>4.1355000000000004</v>
      </c>
      <c r="I25" s="6">
        <v>29.768000000000001</v>
      </c>
      <c r="J25">
        <v>3.1646999999999998</v>
      </c>
      <c r="K25" s="6">
        <v>7.5929000000000002</v>
      </c>
      <c r="L25">
        <v>8.3838000000000008</v>
      </c>
      <c r="M25" s="8">
        <v>10.805099999999999</v>
      </c>
      <c r="N25" s="4">
        <v>22.843699999999998</v>
      </c>
      <c r="O25" s="6">
        <v>54.576999999999998</v>
      </c>
      <c r="P25">
        <v>7.7568000000000001</v>
      </c>
      <c r="Q25" s="6">
        <v>25.5945</v>
      </c>
      <c r="R25">
        <v>4.4783999999999997</v>
      </c>
      <c r="S25" s="8">
        <v>31.213100000000001</v>
      </c>
      <c r="T25" s="4">
        <v>0</v>
      </c>
      <c r="U25" s="6">
        <v>81</v>
      </c>
      <c r="V25">
        <v>1</v>
      </c>
      <c r="W25" s="6">
        <v>4</v>
      </c>
      <c r="X25">
        <v>4</v>
      </c>
      <c r="Y25" s="8">
        <v>4</v>
      </c>
      <c r="Z25">
        <v>1.03</v>
      </c>
    </row>
    <row r="26" spans="1:26" x14ac:dyDescent="0.25">
      <c r="A26" s="1">
        <v>44994.497578865739</v>
      </c>
      <c r="B26" s="4">
        <v>1</v>
      </c>
      <c r="C26" s="6">
        <v>9</v>
      </c>
      <c r="D26">
        <v>0</v>
      </c>
      <c r="E26" s="6">
        <v>2</v>
      </c>
      <c r="F26">
        <v>1</v>
      </c>
      <c r="G26" s="8">
        <v>3</v>
      </c>
      <c r="H26" s="4">
        <v>4.6369999999999996</v>
      </c>
      <c r="I26" s="6">
        <v>9.1123999999999992</v>
      </c>
      <c r="J26">
        <v>4.1398000000000001</v>
      </c>
      <c r="K26" s="6">
        <v>5.0164999999999997</v>
      </c>
      <c r="L26">
        <v>12.9543</v>
      </c>
      <c r="M26" s="8">
        <v>10.994400000000001</v>
      </c>
      <c r="N26" s="4">
        <v>6.4172000000000002</v>
      </c>
      <c r="O26" s="6">
        <v>44.213799999999999</v>
      </c>
      <c r="P26">
        <v>10.5459</v>
      </c>
      <c r="Q26" s="6">
        <v>5.3394000000000004</v>
      </c>
      <c r="R26">
        <v>27.7057</v>
      </c>
      <c r="S26" s="8">
        <v>14.9726</v>
      </c>
      <c r="T26" s="4">
        <v>1</v>
      </c>
      <c r="U26" s="6">
        <v>81</v>
      </c>
      <c r="V26">
        <v>0</v>
      </c>
      <c r="W26" s="6">
        <v>4</v>
      </c>
      <c r="X26">
        <v>1</v>
      </c>
      <c r="Y26" s="8">
        <v>9</v>
      </c>
      <c r="Z26">
        <v>1.03</v>
      </c>
    </row>
    <row r="27" spans="1:26" x14ac:dyDescent="0.25">
      <c r="A27" s="1">
        <v>44994.497579560186</v>
      </c>
      <c r="B27" s="4">
        <v>1</v>
      </c>
      <c r="C27" s="6">
        <v>4</v>
      </c>
      <c r="D27">
        <v>1</v>
      </c>
      <c r="E27" s="6">
        <v>1</v>
      </c>
      <c r="F27">
        <v>1</v>
      </c>
      <c r="G27" s="8">
        <v>2</v>
      </c>
      <c r="H27" s="4">
        <v>7.2519999999999998</v>
      </c>
      <c r="I27" s="6">
        <v>33.538899999999998</v>
      </c>
      <c r="J27">
        <v>5.2742000000000004</v>
      </c>
      <c r="K27" s="6">
        <v>4.2736999999999998</v>
      </c>
      <c r="L27">
        <v>5.9813000000000001</v>
      </c>
      <c r="M27" s="8">
        <v>11.906000000000001</v>
      </c>
      <c r="N27" s="4">
        <v>15.188499999999999</v>
      </c>
      <c r="O27" s="6">
        <v>90.116100000000003</v>
      </c>
      <c r="P27">
        <v>12.500400000000001</v>
      </c>
      <c r="Q27" s="6">
        <v>16.267600000000002</v>
      </c>
      <c r="R27">
        <v>6.2249999999999996</v>
      </c>
      <c r="S27" s="8">
        <v>15.056900000000001</v>
      </c>
      <c r="T27" s="4">
        <v>1</v>
      </c>
      <c r="U27" s="6">
        <v>16</v>
      </c>
      <c r="V27">
        <v>1</v>
      </c>
      <c r="W27" s="6">
        <v>1</v>
      </c>
      <c r="X27">
        <v>1</v>
      </c>
      <c r="Y27" s="8">
        <v>4</v>
      </c>
      <c r="Z27">
        <v>1.03</v>
      </c>
    </row>
    <row r="28" spans="1:26" x14ac:dyDescent="0.25">
      <c r="A28" s="1">
        <v>44994.497580254632</v>
      </c>
      <c r="B28" s="4">
        <v>2</v>
      </c>
      <c r="C28" s="6">
        <v>1</v>
      </c>
      <c r="D28">
        <v>1</v>
      </c>
      <c r="E28" s="6">
        <v>0</v>
      </c>
      <c r="F28">
        <v>1</v>
      </c>
      <c r="G28" s="8">
        <v>1</v>
      </c>
      <c r="H28" s="4">
        <v>12.7568</v>
      </c>
      <c r="I28" s="6">
        <v>23.5366</v>
      </c>
      <c r="J28">
        <v>4.6889000000000003</v>
      </c>
      <c r="K28" s="6">
        <v>4.4252000000000002</v>
      </c>
      <c r="L28">
        <v>6.2957999999999998</v>
      </c>
      <c r="M28" s="8">
        <v>7.6321000000000003</v>
      </c>
      <c r="N28" s="4">
        <v>24.026399999999999</v>
      </c>
      <c r="O28" s="6">
        <v>37.416600000000003</v>
      </c>
      <c r="P28">
        <v>10.8269</v>
      </c>
      <c r="Q28" s="6">
        <v>12.5832</v>
      </c>
      <c r="R28">
        <v>19.033100000000001</v>
      </c>
      <c r="S28" s="8">
        <v>22.6172</v>
      </c>
      <c r="T28" s="4">
        <v>4</v>
      </c>
      <c r="U28" s="6">
        <v>1</v>
      </c>
      <c r="V28">
        <v>1</v>
      </c>
      <c r="W28" s="6">
        <v>0</v>
      </c>
      <c r="X28">
        <v>1</v>
      </c>
      <c r="Y28" s="8">
        <v>1</v>
      </c>
      <c r="Z28">
        <v>1.03</v>
      </c>
    </row>
    <row r="29" spans="1:26" x14ac:dyDescent="0.25">
      <c r="A29" s="1">
        <v>44994.497580937503</v>
      </c>
      <c r="B29" s="4">
        <v>2</v>
      </c>
      <c r="C29" s="6">
        <v>1</v>
      </c>
      <c r="D29">
        <v>0</v>
      </c>
      <c r="E29" s="6">
        <v>0</v>
      </c>
      <c r="F29">
        <v>1</v>
      </c>
      <c r="G29" s="8">
        <v>1</v>
      </c>
      <c r="H29" s="4">
        <v>10.6472</v>
      </c>
      <c r="I29" s="6">
        <v>1.5983000000000001</v>
      </c>
      <c r="J29">
        <v>3.794</v>
      </c>
      <c r="K29" s="6">
        <v>4.327</v>
      </c>
      <c r="L29">
        <v>4.0209000000000001</v>
      </c>
      <c r="M29" s="8">
        <v>14.5929</v>
      </c>
      <c r="N29" s="4">
        <v>23.1767</v>
      </c>
      <c r="O29" s="6">
        <v>48.241500000000002</v>
      </c>
      <c r="P29">
        <v>13.037599999999999</v>
      </c>
      <c r="Q29" s="6">
        <v>1.274</v>
      </c>
      <c r="R29">
        <v>11.9717</v>
      </c>
      <c r="S29" s="8">
        <v>6.9927999999999999</v>
      </c>
      <c r="T29" s="4">
        <v>4</v>
      </c>
      <c r="U29" s="6">
        <v>1</v>
      </c>
      <c r="V29">
        <v>0</v>
      </c>
      <c r="W29" s="6">
        <v>0</v>
      </c>
      <c r="X29">
        <v>1</v>
      </c>
      <c r="Y29" s="8">
        <v>1</v>
      </c>
      <c r="Z29">
        <v>1.03</v>
      </c>
    </row>
    <row r="30" spans="1:26" x14ac:dyDescent="0.25">
      <c r="A30" s="1">
        <v>44994.497581597221</v>
      </c>
      <c r="B30" s="4">
        <v>0</v>
      </c>
      <c r="C30" s="6">
        <v>1</v>
      </c>
      <c r="D30">
        <v>0</v>
      </c>
      <c r="E30" s="6">
        <v>0</v>
      </c>
      <c r="F30">
        <v>0</v>
      </c>
      <c r="G30" s="8">
        <v>0</v>
      </c>
      <c r="H30" s="4">
        <v>7.5289999999999999</v>
      </c>
      <c r="I30" s="6">
        <v>1.5571999999999999</v>
      </c>
      <c r="J30">
        <v>3.1154000000000002</v>
      </c>
      <c r="K30" s="6">
        <v>1.5667</v>
      </c>
      <c r="L30">
        <v>2.3757999999999999</v>
      </c>
      <c r="M30" s="8">
        <v>7.0505000000000004</v>
      </c>
      <c r="N30" s="4">
        <v>29.941099999999999</v>
      </c>
      <c r="O30" s="6">
        <v>36.941400000000002</v>
      </c>
      <c r="P30">
        <v>6.7404999999999999</v>
      </c>
      <c r="Q30" s="6">
        <v>6.8266</v>
      </c>
      <c r="R30">
        <v>9.0670999999999999</v>
      </c>
      <c r="S30" s="8">
        <v>16.904499999999999</v>
      </c>
      <c r="T30" s="4">
        <v>0</v>
      </c>
      <c r="U30" s="6">
        <v>1</v>
      </c>
      <c r="V30">
        <v>0</v>
      </c>
      <c r="W30" s="6">
        <v>0</v>
      </c>
      <c r="X30">
        <v>0</v>
      </c>
      <c r="Y30" s="8">
        <v>0</v>
      </c>
      <c r="Z30">
        <v>1.03</v>
      </c>
    </row>
    <row r="31" spans="1:26" x14ac:dyDescent="0.25">
      <c r="A31" s="1">
        <v>44994.497582268516</v>
      </c>
      <c r="B31" s="4">
        <v>1</v>
      </c>
      <c r="C31" s="6">
        <v>1</v>
      </c>
      <c r="D31">
        <v>0</v>
      </c>
      <c r="E31" s="6">
        <v>0</v>
      </c>
      <c r="F31">
        <v>0</v>
      </c>
      <c r="G31" s="8">
        <v>0</v>
      </c>
      <c r="H31" s="4">
        <v>3.4232</v>
      </c>
      <c r="I31" s="6">
        <v>9.5858000000000008</v>
      </c>
      <c r="J31">
        <v>1.3082</v>
      </c>
      <c r="K31" s="6">
        <v>1.2665999999999999</v>
      </c>
      <c r="L31">
        <v>6.6418999999999997</v>
      </c>
      <c r="M31" s="8">
        <v>1.7572000000000001</v>
      </c>
      <c r="N31" s="4">
        <v>12.425800000000001</v>
      </c>
      <c r="O31" s="6">
        <v>12.785299999999999</v>
      </c>
      <c r="P31">
        <v>4.7355999999999998</v>
      </c>
      <c r="Q31" s="6">
        <v>5.6478000000000002</v>
      </c>
      <c r="R31">
        <v>6.8544</v>
      </c>
      <c r="S31" s="8">
        <v>19.491399999999999</v>
      </c>
      <c r="T31" s="4">
        <v>1</v>
      </c>
      <c r="U31" s="6">
        <v>1</v>
      </c>
      <c r="V31">
        <v>0</v>
      </c>
      <c r="W31" s="6">
        <v>0</v>
      </c>
      <c r="X31">
        <v>0</v>
      </c>
      <c r="Y31" s="8">
        <v>0</v>
      </c>
      <c r="Z31">
        <v>1.03</v>
      </c>
    </row>
    <row r="32" spans="1:26" x14ac:dyDescent="0.25">
      <c r="A32" s="1">
        <v>44994.497582881944</v>
      </c>
      <c r="B32" s="4">
        <v>3</v>
      </c>
      <c r="C32" s="6">
        <v>3</v>
      </c>
      <c r="D32">
        <v>0</v>
      </c>
      <c r="E32" s="6">
        <v>1</v>
      </c>
      <c r="F32">
        <v>1</v>
      </c>
      <c r="G32" s="8">
        <v>3</v>
      </c>
      <c r="H32" s="4">
        <v>12.501899999999999</v>
      </c>
      <c r="I32" s="6">
        <v>13.0923</v>
      </c>
      <c r="J32">
        <v>4.4295999999999998</v>
      </c>
      <c r="K32" s="6">
        <v>10.630800000000001</v>
      </c>
      <c r="L32">
        <v>8.1105</v>
      </c>
      <c r="M32" s="8">
        <v>18.263400000000001</v>
      </c>
      <c r="N32" s="4">
        <v>29.504000000000001</v>
      </c>
      <c r="O32" s="6">
        <v>21.5029</v>
      </c>
      <c r="P32">
        <v>10.7166</v>
      </c>
      <c r="Q32" s="6">
        <v>13.881</v>
      </c>
      <c r="R32">
        <v>15.2491</v>
      </c>
      <c r="S32" s="8">
        <v>24.4832</v>
      </c>
      <c r="T32" s="4">
        <v>9</v>
      </c>
      <c r="U32" s="6">
        <v>9</v>
      </c>
      <c r="V32">
        <v>0</v>
      </c>
      <c r="W32" s="6">
        <v>1</v>
      </c>
      <c r="X32">
        <v>1</v>
      </c>
      <c r="Y32" s="8">
        <v>9</v>
      </c>
      <c r="Z32">
        <v>1.03</v>
      </c>
    </row>
    <row r="33" spans="1:26" x14ac:dyDescent="0.25">
      <c r="A33" s="1">
        <v>44994.497583472221</v>
      </c>
      <c r="B33" s="4">
        <v>1</v>
      </c>
      <c r="C33" s="6">
        <v>5</v>
      </c>
      <c r="D33">
        <v>2</v>
      </c>
      <c r="E33" s="6">
        <v>1</v>
      </c>
      <c r="F33">
        <v>2</v>
      </c>
      <c r="G33" s="8">
        <v>3</v>
      </c>
      <c r="H33" s="4">
        <v>9.6049000000000007</v>
      </c>
      <c r="I33" s="6">
        <v>10.9659</v>
      </c>
      <c r="J33">
        <v>9.1349999999999998</v>
      </c>
      <c r="K33" s="6">
        <v>3.9702000000000002</v>
      </c>
      <c r="L33">
        <v>15.8551</v>
      </c>
      <c r="M33" s="8">
        <v>3.4653</v>
      </c>
      <c r="N33" s="4">
        <v>19.328499999999998</v>
      </c>
      <c r="O33" s="6">
        <v>17.8002</v>
      </c>
      <c r="P33">
        <v>14.3972</v>
      </c>
      <c r="Q33" s="6">
        <v>7.8188000000000004</v>
      </c>
      <c r="R33">
        <v>24.463799999999999</v>
      </c>
      <c r="S33" s="8">
        <v>3.6312000000000002</v>
      </c>
      <c r="T33" s="4">
        <v>1</v>
      </c>
      <c r="U33" s="6">
        <v>25</v>
      </c>
      <c r="V33">
        <v>4</v>
      </c>
      <c r="W33" s="6">
        <v>1</v>
      </c>
      <c r="X33">
        <v>4</v>
      </c>
      <c r="Y33" s="8">
        <v>9</v>
      </c>
      <c r="Z33">
        <v>1.03</v>
      </c>
    </row>
    <row r="34" spans="1:26" x14ac:dyDescent="0.25">
      <c r="A34" s="1">
        <v>44994.497584143515</v>
      </c>
      <c r="B34" s="4">
        <v>6</v>
      </c>
      <c r="C34" s="6">
        <v>5</v>
      </c>
      <c r="D34">
        <v>0</v>
      </c>
      <c r="E34" s="6">
        <v>1</v>
      </c>
      <c r="F34">
        <v>0</v>
      </c>
      <c r="G34" s="8">
        <v>1</v>
      </c>
      <c r="H34" s="4">
        <v>26.840199999999999</v>
      </c>
      <c r="I34" s="6">
        <v>7.5488999999999997</v>
      </c>
      <c r="J34">
        <v>9.1127000000000002</v>
      </c>
      <c r="K34" s="6">
        <v>2.0426000000000002</v>
      </c>
      <c r="L34">
        <v>15.346399999999999</v>
      </c>
      <c r="M34" s="8">
        <v>12.476699999999999</v>
      </c>
      <c r="N34" s="4">
        <v>22.950299999999999</v>
      </c>
      <c r="O34" s="6">
        <v>18.455400000000001</v>
      </c>
      <c r="P34">
        <v>19.283000000000001</v>
      </c>
      <c r="Q34" s="6">
        <v>18.769500000000001</v>
      </c>
      <c r="R34">
        <v>28.421399999999998</v>
      </c>
      <c r="S34" s="8">
        <v>46.053800000000003</v>
      </c>
      <c r="T34" s="4">
        <v>36</v>
      </c>
      <c r="U34" s="6">
        <v>25</v>
      </c>
      <c r="V34">
        <v>0</v>
      </c>
      <c r="W34" s="6">
        <v>1</v>
      </c>
      <c r="X34">
        <v>0</v>
      </c>
      <c r="Y34" s="8">
        <v>1</v>
      </c>
      <c r="Z34">
        <v>1.03</v>
      </c>
    </row>
    <row r="35" spans="1:26" x14ac:dyDescent="0.25">
      <c r="A35" s="1">
        <v>44994.497584803241</v>
      </c>
      <c r="B35" s="4">
        <v>4</v>
      </c>
      <c r="C35" s="6">
        <v>4</v>
      </c>
      <c r="D35">
        <v>2</v>
      </c>
      <c r="E35" s="6">
        <v>0</v>
      </c>
      <c r="F35">
        <v>3</v>
      </c>
      <c r="G35" s="8">
        <v>0</v>
      </c>
      <c r="H35" s="4">
        <v>10.503399999999999</v>
      </c>
      <c r="I35" s="6">
        <v>13.8239</v>
      </c>
      <c r="J35">
        <v>9.4600000000000009</v>
      </c>
      <c r="K35" s="6">
        <v>7.7092999999999998</v>
      </c>
      <c r="L35">
        <v>17.150200000000002</v>
      </c>
      <c r="M35" s="8">
        <v>9.0808</v>
      </c>
      <c r="N35" s="4">
        <v>10.248200000000001</v>
      </c>
      <c r="O35" s="6">
        <v>28.689800000000002</v>
      </c>
      <c r="P35">
        <v>3.0722999999999998</v>
      </c>
      <c r="Q35" s="6">
        <v>6.2191000000000001</v>
      </c>
      <c r="R35">
        <v>6.4561999999999999</v>
      </c>
      <c r="S35" s="8">
        <v>17.419899999999998</v>
      </c>
      <c r="T35" s="4">
        <v>16</v>
      </c>
      <c r="U35" s="6">
        <v>16</v>
      </c>
      <c r="V35">
        <v>4</v>
      </c>
      <c r="W35" s="6">
        <v>0</v>
      </c>
      <c r="X35">
        <v>9</v>
      </c>
      <c r="Y35" s="8">
        <v>0</v>
      </c>
      <c r="Z35">
        <v>1.03</v>
      </c>
    </row>
    <row r="36" spans="1:26" x14ac:dyDescent="0.25">
      <c r="A36" s="1">
        <v>44994.497585532408</v>
      </c>
      <c r="B36" s="4">
        <v>1</v>
      </c>
      <c r="C36" s="6">
        <v>2</v>
      </c>
      <c r="D36">
        <v>1</v>
      </c>
      <c r="E36" s="6">
        <v>0</v>
      </c>
      <c r="F36">
        <v>2</v>
      </c>
      <c r="G36" s="8">
        <v>0</v>
      </c>
      <c r="H36" s="4">
        <v>22.228899999999999</v>
      </c>
      <c r="I36" s="6">
        <v>20.848099999999999</v>
      </c>
      <c r="J36">
        <v>12.1066</v>
      </c>
      <c r="K36" s="6">
        <v>1.911</v>
      </c>
      <c r="L36">
        <v>16.9787</v>
      </c>
      <c r="M36" s="8">
        <v>5.1978999999999997</v>
      </c>
      <c r="N36" s="4">
        <v>73.186300000000003</v>
      </c>
      <c r="O36" s="6">
        <v>37.769399999999997</v>
      </c>
      <c r="P36">
        <v>15.6358</v>
      </c>
      <c r="Q36" s="6">
        <v>1.7934000000000001</v>
      </c>
      <c r="R36">
        <v>19.895399999999999</v>
      </c>
      <c r="S36" s="8">
        <v>18.688500000000001</v>
      </c>
      <c r="T36" s="4">
        <v>1</v>
      </c>
      <c r="U36" s="6">
        <v>4</v>
      </c>
      <c r="V36">
        <v>1</v>
      </c>
      <c r="W36" s="6">
        <v>0</v>
      </c>
      <c r="X36">
        <v>4</v>
      </c>
      <c r="Y36" s="8">
        <v>0</v>
      </c>
      <c r="Z36">
        <v>1.03</v>
      </c>
    </row>
    <row r="37" spans="1:26" x14ac:dyDescent="0.25">
      <c r="A37" s="1">
        <v>44994.497586087964</v>
      </c>
      <c r="B37" s="4">
        <v>0</v>
      </c>
      <c r="C37" s="6">
        <v>2</v>
      </c>
      <c r="D37">
        <v>1</v>
      </c>
      <c r="E37" s="6">
        <v>0</v>
      </c>
      <c r="F37">
        <v>1</v>
      </c>
      <c r="G37" s="8">
        <v>2</v>
      </c>
      <c r="H37" s="4">
        <v>4.8175999999999997</v>
      </c>
      <c r="I37" s="6">
        <v>14.6717</v>
      </c>
      <c r="J37">
        <v>4.1334999999999997</v>
      </c>
      <c r="K37" s="6">
        <v>3.8557999999999999</v>
      </c>
      <c r="L37">
        <v>1.9756</v>
      </c>
      <c r="M37" s="8">
        <v>9.8645999999999994</v>
      </c>
      <c r="N37" s="4">
        <v>15.6327</v>
      </c>
      <c r="O37" s="6">
        <v>42.735900000000001</v>
      </c>
      <c r="P37">
        <v>12.665800000000001</v>
      </c>
      <c r="Q37" s="6">
        <v>17.116499999999998</v>
      </c>
      <c r="R37">
        <v>27.034500000000001</v>
      </c>
      <c r="S37" s="8">
        <v>25.187200000000001</v>
      </c>
      <c r="T37" s="4">
        <v>0</v>
      </c>
      <c r="U37" s="6">
        <v>4</v>
      </c>
      <c r="V37">
        <v>1</v>
      </c>
      <c r="W37" s="6">
        <v>0</v>
      </c>
      <c r="X37">
        <v>1</v>
      </c>
      <c r="Y37" s="8">
        <v>4</v>
      </c>
      <c r="Z37">
        <v>1.03</v>
      </c>
    </row>
    <row r="38" spans="1:26" x14ac:dyDescent="0.25">
      <c r="A38" s="1">
        <v>44994.497586782411</v>
      </c>
      <c r="B38" s="4">
        <v>1</v>
      </c>
      <c r="C38" s="6">
        <v>5</v>
      </c>
      <c r="D38">
        <v>1</v>
      </c>
      <c r="E38" s="6">
        <v>0</v>
      </c>
      <c r="F38">
        <v>2</v>
      </c>
      <c r="G38" s="8">
        <v>1</v>
      </c>
      <c r="H38" s="4">
        <v>6.1510999999999996</v>
      </c>
      <c r="I38" s="6">
        <v>19.265699999999999</v>
      </c>
      <c r="J38">
        <v>2.5487000000000002</v>
      </c>
      <c r="K38" s="6">
        <v>1.4577</v>
      </c>
      <c r="L38">
        <v>7.3223000000000003</v>
      </c>
      <c r="M38" s="8">
        <v>7.2131999999999996</v>
      </c>
      <c r="N38" s="4">
        <v>40.020800000000001</v>
      </c>
      <c r="O38" s="6">
        <v>60.0212</v>
      </c>
      <c r="P38">
        <v>21.867799999999999</v>
      </c>
      <c r="Q38" s="6">
        <v>4.5103999999999997</v>
      </c>
      <c r="R38">
        <v>26.0352</v>
      </c>
      <c r="S38" s="8">
        <v>17.3491</v>
      </c>
      <c r="T38" s="4">
        <v>1</v>
      </c>
      <c r="U38" s="6">
        <v>25</v>
      </c>
      <c r="V38">
        <v>1</v>
      </c>
      <c r="W38" s="6">
        <v>0</v>
      </c>
      <c r="X38">
        <v>4</v>
      </c>
      <c r="Y38" s="8">
        <v>1</v>
      </c>
      <c r="Z38">
        <v>1.03</v>
      </c>
    </row>
    <row r="39" spans="1:26" x14ac:dyDescent="0.25">
      <c r="A39" s="1">
        <v>44994.497587418984</v>
      </c>
      <c r="B39" s="4">
        <v>1</v>
      </c>
      <c r="C39" s="6">
        <v>2</v>
      </c>
      <c r="D39">
        <v>1</v>
      </c>
      <c r="E39" s="6">
        <v>0</v>
      </c>
      <c r="F39">
        <v>3</v>
      </c>
      <c r="G39" s="8">
        <v>1</v>
      </c>
      <c r="H39" s="4">
        <v>6.5175999999999998</v>
      </c>
      <c r="I39" s="6">
        <v>17.3934</v>
      </c>
      <c r="J39">
        <v>2.3130999999999999</v>
      </c>
      <c r="K39" s="6">
        <v>1.9995000000000001</v>
      </c>
      <c r="L39">
        <v>8.1132000000000009</v>
      </c>
      <c r="M39" s="8">
        <v>4.6516999999999999</v>
      </c>
      <c r="N39" s="4">
        <v>5.7495000000000003</v>
      </c>
      <c r="O39" s="6">
        <v>46.296100000000003</v>
      </c>
      <c r="P39">
        <v>5.6439000000000004</v>
      </c>
      <c r="Q39" s="6">
        <v>6.4541000000000004</v>
      </c>
      <c r="R39">
        <v>13.4314</v>
      </c>
      <c r="S39" s="8">
        <v>11.5776</v>
      </c>
      <c r="T39" s="4">
        <v>1</v>
      </c>
      <c r="U39" s="6">
        <v>4</v>
      </c>
      <c r="V39">
        <v>1</v>
      </c>
      <c r="W39" s="6">
        <v>0</v>
      </c>
      <c r="X39">
        <v>9</v>
      </c>
      <c r="Y39" s="8">
        <v>1</v>
      </c>
      <c r="Z39">
        <v>1.03</v>
      </c>
    </row>
    <row r="40" spans="1:26" x14ac:dyDescent="0.25">
      <c r="A40" s="1">
        <v>44994.497588090278</v>
      </c>
      <c r="B40" s="4">
        <v>1</v>
      </c>
      <c r="C40" s="6">
        <v>2</v>
      </c>
      <c r="D40">
        <v>0</v>
      </c>
      <c r="E40" s="6">
        <v>1</v>
      </c>
      <c r="F40">
        <v>0</v>
      </c>
      <c r="G40" s="8">
        <v>1</v>
      </c>
      <c r="H40" s="4">
        <v>1.8837999999999999</v>
      </c>
      <c r="I40" s="6">
        <v>2.9226999999999999</v>
      </c>
      <c r="J40">
        <v>7.3895999999999997</v>
      </c>
      <c r="K40" s="6">
        <v>7.7732000000000001</v>
      </c>
      <c r="L40">
        <v>14.750400000000001</v>
      </c>
      <c r="M40" s="8">
        <v>10.276</v>
      </c>
      <c r="N40" s="4">
        <v>6.5492999999999997</v>
      </c>
      <c r="O40" s="6">
        <v>30.1387</v>
      </c>
      <c r="P40">
        <v>12.961600000000001</v>
      </c>
      <c r="Q40" s="6">
        <v>10.477399999999999</v>
      </c>
      <c r="R40">
        <v>31.013300000000001</v>
      </c>
      <c r="S40" s="8">
        <v>6.8776999999999999</v>
      </c>
      <c r="T40" s="4">
        <v>1</v>
      </c>
      <c r="U40" s="6">
        <v>4</v>
      </c>
      <c r="V40">
        <v>0</v>
      </c>
      <c r="W40" s="6">
        <v>1</v>
      </c>
      <c r="X40">
        <v>0</v>
      </c>
      <c r="Y40" s="8">
        <v>1</v>
      </c>
      <c r="Z40">
        <v>1.03</v>
      </c>
    </row>
    <row r="41" spans="1:26" x14ac:dyDescent="0.25">
      <c r="A41" s="1">
        <v>44994.497588668979</v>
      </c>
      <c r="B41" s="4">
        <v>0</v>
      </c>
      <c r="C41" s="6">
        <v>4</v>
      </c>
      <c r="D41">
        <v>0</v>
      </c>
      <c r="E41" s="6">
        <v>0</v>
      </c>
      <c r="F41">
        <v>0</v>
      </c>
      <c r="G41" s="8">
        <v>1</v>
      </c>
      <c r="H41" s="4">
        <v>8.1523000000000003</v>
      </c>
      <c r="I41" s="6">
        <v>42.525700000000001</v>
      </c>
      <c r="J41">
        <v>5.5411999999999999</v>
      </c>
      <c r="K41" s="6">
        <v>10.357699999999999</v>
      </c>
      <c r="L41">
        <v>9.8659999999999997</v>
      </c>
      <c r="M41" s="8">
        <v>12.9039</v>
      </c>
      <c r="N41" s="4">
        <v>14.224</v>
      </c>
      <c r="O41" s="6">
        <v>38.634399999999999</v>
      </c>
      <c r="P41">
        <v>11.1983</v>
      </c>
      <c r="Q41" s="6">
        <v>14.707700000000001</v>
      </c>
      <c r="R41">
        <v>24.888100000000001</v>
      </c>
      <c r="S41" s="8">
        <v>16.690000000000001</v>
      </c>
      <c r="T41" s="4">
        <v>0</v>
      </c>
      <c r="U41" s="6">
        <v>16</v>
      </c>
      <c r="V41">
        <v>0</v>
      </c>
      <c r="W41" s="6">
        <v>0</v>
      </c>
      <c r="X41">
        <v>0</v>
      </c>
      <c r="Y41" s="8">
        <v>1</v>
      </c>
      <c r="Z41">
        <v>1.03</v>
      </c>
    </row>
    <row r="42" spans="1:26" x14ac:dyDescent="0.25">
      <c r="A42" s="1">
        <v>44994.497589305553</v>
      </c>
      <c r="B42" s="4">
        <v>0</v>
      </c>
      <c r="C42" s="6">
        <v>3</v>
      </c>
      <c r="D42">
        <v>1</v>
      </c>
      <c r="E42" s="6">
        <v>0</v>
      </c>
      <c r="F42">
        <v>3</v>
      </c>
      <c r="G42" s="8">
        <v>0</v>
      </c>
      <c r="H42" s="4">
        <v>2.5647000000000002</v>
      </c>
      <c r="I42" s="6">
        <v>5.7131999999999996</v>
      </c>
      <c r="J42">
        <v>6.4474</v>
      </c>
      <c r="K42" s="6">
        <v>1.0091000000000001</v>
      </c>
      <c r="L42">
        <v>17.652000000000001</v>
      </c>
      <c r="M42" s="8">
        <v>3.718</v>
      </c>
      <c r="N42" s="4">
        <v>4.5709999999999997</v>
      </c>
      <c r="O42" s="6">
        <v>12.194900000000001</v>
      </c>
      <c r="P42">
        <v>7.8875999999999999</v>
      </c>
      <c r="Q42" s="6">
        <v>10.601599999999999</v>
      </c>
      <c r="R42">
        <v>8.9126999999999992</v>
      </c>
      <c r="S42" s="8">
        <v>9.9669000000000008</v>
      </c>
      <c r="T42" s="4">
        <v>0</v>
      </c>
      <c r="U42" s="6">
        <v>9</v>
      </c>
      <c r="V42">
        <v>1</v>
      </c>
      <c r="W42" s="6">
        <v>0</v>
      </c>
      <c r="X42">
        <v>9</v>
      </c>
      <c r="Y42" s="8">
        <v>0</v>
      </c>
      <c r="Z42">
        <v>1.03</v>
      </c>
    </row>
    <row r="43" spans="1:26" x14ac:dyDescent="0.25">
      <c r="A43" s="1">
        <v>44994.49758988426</v>
      </c>
      <c r="B43" s="4">
        <v>0</v>
      </c>
      <c r="C43" s="6">
        <v>0</v>
      </c>
      <c r="D43">
        <v>0</v>
      </c>
      <c r="E43" s="6">
        <v>0</v>
      </c>
      <c r="F43">
        <v>0</v>
      </c>
      <c r="G43" s="8">
        <v>2</v>
      </c>
      <c r="H43" s="4">
        <v>6.1079999999999997</v>
      </c>
      <c r="I43" s="6">
        <v>22.2409</v>
      </c>
      <c r="J43">
        <v>6.1188000000000002</v>
      </c>
      <c r="K43" s="6">
        <v>3.6133999999999999</v>
      </c>
      <c r="L43">
        <v>18.561</v>
      </c>
      <c r="M43" s="8">
        <v>15.0707</v>
      </c>
      <c r="N43" s="4">
        <v>19.086200000000002</v>
      </c>
      <c r="O43" s="6">
        <v>96.173900000000003</v>
      </c>
      <c r="P43">
        <v>16.940200000000001</v>
      </c>
      <c r="Q43" s="6">
        <v>13.0406</v>
      </c>
      <c r="R43">
        <v>42.517899999999997</v>
      </c>
      <c r="S43" s="8">
        <v>30.110900000000001</v>
      </c>
      <c r="T43" s="4">
        <v>0</v>
      </c>
      <c r="U43" s="6">
        <v>0</v>
      </c>
      <c r="V43">
        <v>0</v>
      </c>
      <c r="W43" s="6">
        <v>0</v>
      </c>
      <c r="X43">
        <v>0</v>
      </c>
      <c r="Y43" s="8">
        <v>4</v>
      </c>
      <c r="Z43">
        <v>1.03</v>
      </c>
    </row>
    <row r="44" spans="1:26" x14ac:dyDescent="0.25">
      <c r="A44" s="1">
        <v>44994.497590497682</v>
      </c>
      <c r="B44" s="4">
        <v>0</v>
      </c>
      <c r="C44" s="6">
        <v>0</v>
      </c>
      <c r="D44">
        <v>0</v>
      </c>
      <c r="E44" s="6">
        <v>0</v>
      </c>
      <c r="F44">
        <v>0</v>
      </c>
      <c r="G44" s="8">
        <v>2</v>
      </c>
      <c r="H44" s="4">
        <v>5.3807999999999998</v>
      </c>
      <c r="I44" s="6">
        <v>2.2706</v>
      </c>
      <c r="J44">
        <v>3.0447000000000002</v>
      </c>
      <c r="K44" s="6">
        <v>2.7174</v>
      </c>
      <c r="L44">
        <v>6.1905999999999999</v>
      </c>
      <c r="M44" s="8">
        <v>2.8837999999999999</v>
      </c>
      <c r="N44" s="4">
        <v>7.7881999999999998</v>
      </c>
      <c r="O44" s="6">
        <v>9.2743000000000002</v>
      </c>
      <c r="P44">
        <v>12.309100000000001</v>
      </c>
      <c r="Q44" s="6">
        <v>2.5865999999999998</v>
      </c>
      <c r="R44">
        <v>31.4816</v>
      </c>
      <c r="S44" s="8">
        <v>6.6318999999999999</v>
      </c>
      <c r="T44" s="4">
        <v>0</v>
      </c>
      <c r="U44" s="6">
        <v>0</v>
      </c>
      <c r="V44">
        <v>0</v>
      </c>
      <c r="W44" s="6">
        <v>0</v>
      </c>
      <c r="X44">
        <v>0</v>
      </c>
      <c r="Y44" s="8">
        <v>4</v>
      </c>
      <c r="Z44">
        <v>1.03</v>
      </c>
    </row>
    <row r="45" spans="1:26" x14ac:dyDescent="0.25">
      <c r="A45" s="1">
        <v>44994.497591134263</v>
      </c>
      <c r="B45" s="4">
        <v>0</v>
      </c>
      <c r="C45" s="6">
        <v>0</v>
      </c>
      <c r="D45">
        <v>0</v>
      </c>
      <c r="E45" s="6">
        <v>2</v>
      </c>
      <c r="F45">
        <v>2</v>
      </c>
      <c r="G45" s="8">
        <v>10</v>
      </c>
      <c r="H45" s="4">
        <v>2.7850999999999999</v>
      </c>
      <c r="I45" s="6">
        <v>3.1724000000000001</v>
      </c>
      <c r="J45">
        <v>1.7516</v>
      </c>
      <c r="K45" s="6">
        <v>13.0267</v>
      </c>
      <c r="L45">
        <v>10.047599999999999</v>
      </c>
      <c r="M45" s="8">
        <v>45.853000000000002</v>
      </c>
      <c r="N45" s="4">
        <v>9.9824000000000002</v>
      </c>
      <c r="O45" s="6">
        <v>28.8552</v>
      </c>
      <c r="P45">
        <v>10.5953</v>
      </c>
      <c r="Q45" s="6">
        <v>16.004200000000001</v>
      </c>
      <c r="R45">
        <v>35.957000000000001</v>
      </c>
      <c r="S45" s="8">
        <v>46.345799999999997</v>
      </c>
      <c r="T45" s="4">
        <v>0</v>
      </c>
      <c r="U45" s="6">
        <v>0</v>
      </c>
      <c r="V45">
        <v>0</v>
      </c>
      <c r="W45" s="6">
        <v>4</v>
      </c>
      <c r="X45">
        <v>4</v>
      </c>
      <c r="Y45" s="8">
        <v>100</v>
      </c>
      <c r="Z45">
        <v>1.03</v>
      </c>
    </row>
    <row r="46" spans="1:26" x14ac:dyDescent="0.25">
      <c r="A46" s="1">
        <v>44994.497591701387</v>
      </c>
      <c r="B46" s="4">
        <v>0</v>
      </c>
      <c r="C46" s="6">
        <v>1</v>
      </c>
      <c r="D46">
        <v>0</v>
      </c>
      <c r="E46" s="6">
        <v>1</v>
      </c>
      <c r="F46">
        <v>4</v>
      </c>
      <c r="G46" s="8">
        <v>6</v>
      </c>
      <c r="H46" s="4">
        <v>3.6657000000000002</v>
      </c>
      <c r="I46" s="6">
        <v>8.0746000000000002</v>
      </c>
      <c r="J46">
        <v>2.3586</v>
      </c>
      <c r="K46" s="6">
        <v>4.8949999999999996</v>
      </c>
      <c r="L46">
        <v>12.732900000000001</v>
      </c>
      <c r="M46" s="8">
        <v>24.045400000000001</v>
      </c>
      <c r="N46" s="4">
        <v>7.7793000000000001</v>
      </c>
      <c r="O46" s="6">
        <v>13.463900000000001</v>
      </c>
      <c r="P46">
        <v>2.4508000000000001</v>
      </c>
      <c r="Q46" s="6">
        <v>6.3273000000000001</v>
      </c>
      <c r="R46">
        <v>10.2675</v>
      </c>
      <c r="S46" s="8">
        <v>34.440899999999999</v>
      </c>
      <c r="T46" s="4">
        <v>0</v>
      </c>
      <c r="U46" s="6">
        <v>1</v>
      </c>
      <c r="V46">
        <v>0</v>
      </c>
      <c r="W46" s="6">
        <v>1</v>
      </c>
      <c r="X46">
        <v>16</v>
      </c>
      <c r="Y46" s="8">
        <v>36</v>
      </c>
      <c r="Z46">
        <v>1.03</v>
      </c>
    </row>
    <row r="47" spans="1:26" x14ac:dyDescent="0.25">
      <c r="A47" s="1">
        <v>44994.497592268519</v>
      </c>
      <c r="B47" s="4">
        <v>0</v>
      </c>
      <c r="C47" s="6">
        <v>5</v>
      </c>
      <c r="D47">
        <v>0</v>
      </c>
      <c r="E47" s="6">
        <v>1</v>
      </c>
      <c r="F47">
        <v>3</v>
      </c>
      <c r="G47" s="8">
        <v>2</v>
      </c>
      <c r="H47" s="4">
        <v>3.3437000000000001</v>
      </c>
      <c r="I47" s="6">
        <v>34.279600000000002</v>
      </c>
      <c r="J47">
        <v>4.5457000000000001</v>
      </c>
      <c r="K47" s="6">
        <v>7.3762999999999996</v>
      </c>
      <c r="L47">
        <v>16.3309</v>
      </c>
      <c r="M47" s="8">
        <v>29.1676</v>
      </c>
      <c r="N47" s="4">
        <v>7.5492999999999997</v>
      </c>
      <c r="O47" s="6">
        <v>47.442300000000003</v>
      </c>
      <c r="P47">
        <v>7.9009999999999998</v>
      </c>
      <c r="Q47" s="6">
        <v>26.2287</v>
      </c>
      <c r="R47">
        <v>38.1813</v>
      </c>
      <c r="S47" s="8">
        <v>109.98050000000001</v>
      </c>
      <c r="T47" s="4">
        <v>0</v>
      </c>
      <c r="U47" s="6">
        <v>25</v>
      </c>
      <c r="V47">
        <v>0</v>
      </c>
      <c r="W47" s="6">
        <v>1</v>
      </c>
      <c r="X47">
        <v>9</v>
      </c>
      <c r="Y47" s="8">
        <v>4</v>
      </c>
      <c r="Z47">
        <v>1.03</v>
      </c>
    </row>
    <row r="48" spans="1:26" x14ac:dyDescent="0.25">
      <c r="A48" s="1">
        <v>44994.49759298611</v>
      </c>
      <c r="B48" s="4">
        <v>0</v>
      </c>
      <c r="C48" s="6">
        <v>0</v>
      </c>
      <c r="D48">
        <v>0</v>
      </c>
      <c r="E48" s="6">
        <v>0</v>
      </c>
      <c r="F48">
        <v>0</v>
      </c>
      <c r="G48" s="8">
        <v>0</v>
      </c>
      <c r="H48" s="4">
        <v>4.2538999999999998</v>
      </c>
      <c r="I48" s="6">
        <v>34.247</v>
      </c>
      <c r="J48">
        <v>1.6171</v>
      </c>
      <c r="K48" s="6">
        <v>5.2365000000000004</v>
      </c>
      <c r="L48">
        <v>17.2331</v>
      </c>
      <c r="M48" s="8">
        <v>10.1188</v>
      </c>
      <c r="N48" s="4">
        <v>10.126899999999999</v>
      </c>
      <c r="O48" s="6">
        <v>53.679699999999997</v>
      </c>
      <c r="P48">
        <v>4.8982000000000001</v>
      </c>
      <c r="Q48" s="6">
        <v>8.8392999999999997</v>
      </c>
      <c r="R48">
        <v>44.486699999999999</v>
      </c>
      <c r="S48" s="8">
        <v>30.1157</v>
      </c>
      <c r="T48" s="4">
        <v>0</v>
      </c>
      <c r="U48" s="6">
        <v>0</v>
      </c>
      <c r="V48">
        <v>0</v>
      </c>
      <c r="W48" s="6">
        <v>0</v>
      </c>
      <c r="X48">
        <v>0</v>
      </c>
      <c r="Y48" s="8">
        <v>0</v>
      </c>
      <c r="Z48">
        <v>1.03</v>
      </c>
    </row>
    <row r="49" spans="1:26" x14ac:dyDescent="0.25">
      <c r="A49" s="1">
        <v>44994.497593622684</v>
      </c>
      <c r="B49" s="4">
        <v>1</v>
      </c>
      <c r="C49" s="6">
        <v>2</v>
      </c>
      <c r="D49">
        <v>0</v>
      </c>
      <c r="E49" s="6">
        <v>2</v>
      </c>
      <c r="F49">
        <v>0</v>
      </c>
      <c r="G49" s="8">
        <v>2</v>
      </c>
      <c r="H49" s="4">
        <v>8.0851000000000006</v>
      </c>
      <c r="I49" s="6">
        <v>16.552299999999999</v>
      </c>
      <c r="J49">
        <v>3.2703000000000002</v>
      </c>
      <c r="K49" s="6">
        <v>13.7628</v>
      </c>
      <c r="L49">
        <v>2.5621999999999998</v>
      </c>
      <c r="M49" s="8">
        <v>13.950699999999999</v>
      </c>
      <c r="N49" s="4">
        <v>16.054099999999998</v>
      </c>
      <c r="O49" s="6">
        <v>26.723400000000002</v>
      </c>
      <c r="P49">
        <v>8.6469000000000005</v>
      </c>
      <c r="Q49" s="6">
        <v>10.184900000000001</v>
      </c>
      <c r="R49">
        <v>24.040900000000001</v>
      </c>
      <c r="S49" s="8">
        <v>33.757199999999997</v>
      </c>
      <c r="T49" s="4">
        <v>1</v>
      </c>
      <c r="U49" s="6">
        <v>4</v>
      </c>
      <c r="V49">
        <v>0</v>
      </c>
      <c r="W49" s="6">
        <v>4</v>
      </c>
      <c r="X49">
        <v>0</v>
      </c>
      <c r="Y49" s="8">
        <v>4</v>
      </c>
      <c r="Z49">
        <v>1.03</v>
      </c>
    </row>
    <row r="50" spans="1:26" x14ac:dyDescent="0.25">
      <c r="A50" s="1">
        <v>44994.497594270833</v>
      </c>
      <c r="B50" s="4">
        <v>0</v>
      </c>
      <c r="C50" s="6">
        <v>1</v>
      </c>
      <c r="D50">
        <v>1</v>
      </c>
      <c r="E50" s="6">
        <v>0</v>
      </c>
      <c r="F50">
        <v>2</v>
      </c>
      <c r="G50" s="8">
        <v>1</v>
      </c>
      <c r="H50" s="4">
        <v>4.7737999999999996</v>
      </c>
      <c r="I50" s="6">
        <v>6.6182999999999996</v>
      </c>
      <c r="J50">
        <v>6.3949999999999996</v>
      </c>
      <c r="K50" s="6">
        <v>7.8521000000000001</v>
      </c>
      <c r="L50">
        <v>14.8774</v>
      </c>
      <c r="M50" s="8">
        <v>4.7732999999999999</v>
      </c>
      <c r="N50" s="4">
        <v>11.6365</v>
      </c>
      <c r="O50" s="6">
        <v>43.502000000000002</v>
      </c>
      <c r="P50">
        <v>9.4880999999999993</v>
      </c>
      <c r="Q50" s="6">
        <v>4.5585000000000004</v>
      </c>
      <c r="R50">
        <v>33.532699999999998</v>
      </c>
      <c r="S50" s="8">
        <v>8.2590000000000003</v>
      </c>
      <c r="T50" s="4">
        <v>0</v>
      </c>
      <c r="U50" s="6">
        <v>1</v>
      </c>
      <c r="V50">
        <v>1</v>
      </c>
      <c r="W50" s="6">
        <v>0</v>
      </c>
      <c r="X50">
        <v>4</v>
      </c>
      <c r="Y50" s="8">
        <v>1</v>
      </c>
      <c r="Z50">
        <v>1.03</v>
      </c>
    </row>
    <row r="51" spans="1:26" x14ac:dyDescent="0.25">
      <c r="A51" s="1">
        <v>44994.497594918983</v>
      </c>
      <c r="B51" s="4">
        <v>0</v>
      </c>
      <c r="C51" s="6">
        <v>2</v>
      </c>
      <c r="D51">
        <v>0</v>
      </c>
      <c r="E51" s="6">
        <v>0</v>
      </c>
      <c r="F51">
        <v>2</v>
      </c>
      <c r="G51" s="8">
        <v>2</v>
      </c>
      <c r="H51" s="4">
        <v>3.7433999999999998</v>
      </c>
      <c r="I51" s="6">
        <v>3.6133999999999999</v>
      </c>
      <c r="J51">
        <v>2.8454000000000002</v>
      </c>
      <c r="K51" s="6">
        <v>5.4992999999999999</v>
      </c>
      <c r="L51">
        <v>3.7374999999999998</v>
      </c>
      <c r="M51" s="8">
        <v>15.071400000000001</v>
      </c>
      <c r="N51" s="4">
        <v>16.372299999999999</v>
      </c>
      <c r="O51" s="6">
        <v>19.7182</v>
      </c>
      <c r="P51">
        <v>7.0496999999999996</v>
      </c>
      <c r="Q51" s="6">
        <v>27.121500000000001</v>
      </c>
      <c r="R51">
        <v>7.0876000000000001</v>
      </c>
      <c r="S51" s="8">
        <v>34.843000000000004</v>
      </c>
      <c r="T51" s="4">
        <v>0</v>
      </c>
      <c r="U51" s="6">
        <v>4</v>
      </c>
      <c r="V51">
        <v>0</v>
      </c>
      <c r="W51" s="6">
        <v>0</v>
      </c>
      <c r="X51">
        <v>4</v>
      </c>
      <c r="Y51" s="8">
        <v>4</v>
      </c>
      <c r="Z51">
        <v>1.03</v>
      </c>
    </row>
    <row r="52" spans="1:26" x14ac:dyDescent="0.25">
      <c r="A52" s="1">
        <v>44994.49759554398</v>
      </c>
      <c r="B52" s="4">
        <v>1</v>
      </c>
      <c r="C52" s="6">
        <v>4</v>
      </c>
      <c r="D52">
        <v>1</v>
      </c>
      <c r="E52" s="6">
        <v>0</v>
      </c>
      <c r="F52">
        <v>3</v>
      </c>
      <c r="G52" s="8">
        <v>1</v>
      </c>
      <c r="H52" s="4">
        <v>3.6217999999999999</v>
      </c>
      <c r="I52" s="6">
        <v>13.877700000000001</v>
      </c>
      <c r="J52">
        <v>6.0119999999999996</v>
      </c>
      <c r="K52" s="6">
        <v>7.9964000000000004</v>
      </c>
      <c r="L52">
        <v>15.3695</v>
      </c>
      <c r="M52" s="8">
        <v>22.761700000000001</v>
      </c>
      <c r="N52" s="4">
        <v>7.1966999999999999</v>
      </c>
      <c r="O52" s="6">
        <v>29.1236</v>
      </c>
      <c r="P52">
        <v>6.7857000000000003</v>
      </c>
      <c r="Q52" s="6">
        <v>20.3599</v>
      </c>
      <c r="R52">
        <v>31.104600000000001</v>
      </c>
      <c r="S52" s="8">
        <v>38.320599999999999</v>
      </c>
      <c r="T52" s="4">
        <v>1</v>
      </c>
      <c r="U52" s="6">
        <v>16</v>
      </c>
      <c r="V52">
        <v>1</v>
      </c>
      <c r="W52" s="6">
        <v>0</v>
      </c>
      <c r="X52">
        <v>9</v>
      </c>
      <c r="Y52" s="8">
        <v>1</v>
      </c>
      <c r="Z52">
        <v>1.03</v>
      </c>
    </row>
    <row r="53" spans="1:26" x14ac:dyDescent="0.25">
      <c r="A53" s="1">
        <v>44994.497596134257</v>
      </c>
      <c r="B53" s="4">
        <v>0</v>
      </c>
      <c r="C53" s="6">
        <v>1</v>
      </c>
      <c r="D53">
        <v>0</v>
      </c>
      <c r="E53" s="6">
        <v>0</v>
      </c>
      <c r="F53">
        <v>1</v>
      </c>
      <c r="G53" s="8">
        <v>0</v>
      </c>
      <c r="H53" s="4">
        <v>3.5350999999999999</v>
      </c>
      <c r="I53" s="6">
        <v>20.121400000000001</v>
      </c>
      <c r="J53">
        <v>6.2089999999999996</v>
      </c>
      <c r="K53" s="6">
        <v>3.9862000000000002</v>
      </c>
      <c r="L53">
        <v>15.8513</v>
      </c>
      <c r="M53" s="8">
        <v>3.4906999999999999</v>
      </c>
      <c r="N53" s="4">
        <v>9.5610999999999997</v>
      </c>
      <c r="O53" s="6">
        <v>35.428800000000003</v>
      </c>
      <c r="P53">
        <v>5.5780000000000003</v>
      </c>
      <c r="Q53" s="6">
        <v>3.4318</v>
      </c>
      <c r="R53">
        <v>21.806999999999999</v>
      </c>
      <c r="S53" s="8">
        <v>18.9086</v>
      </c>
      <c r="T53" s="4">
        <v>0</v>
      </c>
      <c r="U53" s="6">
        <v>1</v>
      </c>
      <c r="V53">
        <v>0</v>
      </c>
      <c r="W53" s="6">
        <v>0</v>
      </c>
      <c r="X53">
        <v>1</v>
      </c>
      <c r="Y53" s="8">
        <v>0</v>
      </c>
      <c r="Z53">
        <v>1.03</v>
      </c>
    </row>
    <row r="54" spans="1:26" x14ac:dyDescent="0.25">
      <c r="A54" s="1">
        <v>44994.497596770831</v>
      </c>
      <c r="B54" s="4">
        <v>0</v>
      </c>
      <c r="C54" s="6">
        <v>0</v>
      </c>
      <c r="D54">
        <v>0</v>
      </c>
      <c r="E54" s="6">
        <v>0</v>
      </c>
      <c r="F54">
        <v>0</v>
      </c>
      <c r="G54" s="8">
        <v>0</v>
      </c>
      <c r="H54" s="4">
        <v>3.0579999999999998</v>
      </c>
      <c r="I54" s="6">
        <v>6.97</v>
      </c>
      <c r="J54">
        <v>1.6552</v>
      </c>
      <c r="K54" s="6">
        <v>2.8003999999999998</v>
      </c>
      <c r="L54">
        <v>4.8021000000000003</v>
      </c>
      <c r="M54" s="8">
        <v>4.7172999999999998</v>
      </c>
      <c r="N54" s="4">
        <v>9.7517999999999994</v>
      </c>
      <c r="O54" s="6">
        <v>31.266400000000001</v>
      </c>
      <c r="P54">
        <v>11.364100000000001</v>
      </c>
      <c r="Q54" s="6">
        <v>14.063599999999999</v>
      </c>
      <c r="R54">
        <v>28.9663</v>
      </c>
      <c r="S54" s="8">
        <v>40.3063</v>
      </c>
      <c r="T54" s="4">
        <v>0</v>
      </c>
      <c r="U54" s="6">
        <v>0</v>
      </c>
      <c r="V54">
        <v>0</v>
      </c>
      <c r="W54" s="6">
        <v>0</v>
      </c>
      <c r="X54">
        <v>0</v>
      </c>
      <c r="Y54" s="8">
        <v>0</v>
      </c>
      <c r="Z54">
        <v>1.03</v>
      </c>
    </row>
    <row r="55" spans="1:26" x14ac:dyDescent="0.25">
      <c r="A55" s="1">
        <v>44994.49759741898</v>
      </c>
      <c r="B55" s="4">
        <v>0</v>
      </c>
      <c r="C55" s="6">
        <v>0</v>
      </c>
      <c r="D55">
        <v>0</v>
      </c>
      <c r="E55" s="6">
        <v>0</v>
      </c>
      <c r="F55">
        <v>0</v>
      </c>
      <c r="G55" s="8">
        <v>0</v>
      </c>
      <c r="H55" s="4">
        <v>3.0804999999999998</v>
      </c>
      <c r="I55" s="6">
        <v>1.5494000000000001</v>
      </c>
      <c r="J55">
        <v>2.9093</v>
      </c>
      <c r="K55" s="6">
        <v>1.8033999999999999</v>
      </c>
      <c r="L55">
        <v>2.7690999999999999</v>
      </c>
      <c r="M55" s="8">
        <v>4.4141000000000004</v>
      </c>
      <c r="N55" s="4">
        <v>5.1660000000000004</v>
      </c>
      <c r="O55" s="6">
        <v>29.216100000000001</v>
      </c>
      <c r="P55">
        <v>6.0972999999999997</v>
      </c>
      <c r="Q55" s="6">
        <v>7.7771999999999997</v>
      </c>
      <c r="R55">
        <v>22.4161</v>
      </c>
      <c r="S55" s="8">
        <v>4.3628</v>
      </c>
      <c r="T55" s="4">
        <v>0</v>
      </c>
      <c r="U55" s="6">
        <v>0</v>
      </c>
      <c r="V55">
        <v>0</v>
      </c>
      <c r="W55" s="6">
        <v>0</v>
      </c>
      <c r="X55">
        <v>0</v>
      </c>
      <c r="Y55" s="8">
        <v>0</v>
      </c>
      <c r="Z55">
        <v>1.03</v>
      </c>
    </row>
    <row r="56" spans="1:26" x14ac:dyDescent="0.25">
      <c r="A56" s="1">
        <v>44994.497598090275</v>
      </c>
      <c r="B56" s="4">
        <v>0</v>
      </c>
      <c r="C56" s="6">
        <v>1</v>
      </c>
      <c r="D56">
        <v>0</v>
      </c>
      <c r="E56" s="6">
        <v>3</v>
      </c>
      <c r="F56">
        <v>1</v>
      </c>
      <c r="G56" s="8">
        <v>3</v>
      </c>
      <c r="H56" s="4">
        <v>1.2468999999999999</v>
      </c>
      <c r="I56" s="6">
        <v>6.4180999999999999</v>
      </c>
      <c r="J56">
        <v>2.5893000000000002</v>
      </c>
      <c r="K56" s="6">
        <v>18.566700000000001</v>
      </c>
      <c r="L56">
        <v>8.5244</v>
      </c>
      <c r="M56" s="8">
        <v>23.5413</v>
      </c>
      <c r="N56" s="4">
        <v>4.5061999999999998</v>
      </c>
      <c r="O56" s="6">
        <v>19.9438</v>
      </c>
      <c r="P56">
        <v>2.2892999999999999</v>
      </c>
      <c r="Q56" s="6">
        <v>25.082999999999998</v>
      </c>
      <c r="R56">
        <v>5.8175999999999997</v>
      </c>
      <c r="S56" s="8">
        <v>32.966900000000003</v>
      </c>
      <c r="T56" s="4">
        <v>0</v>
      </c>
      <c r="U56" s="6">
        <v>1</v>
      </c>
      <c r="V56">
        <v>0</v>
      </c>
      <c r="W56" s="6">
        <v>9</v>
      </c>
      <c r="X56">
        <v>1</v>
      </c>
      <c r="Y56" s="8">
        <v>9</v>
      </c>
      <c r="Z56">
        <v>1.03</v>
      </c>
    </row>
    <row r="57" spans="1:26" x14ac:dyDescent="0.25">
      <c r="A57" s="1">
        <v>44994.497598715279</v>
      </c>
      <c r="B57" s="4">
        <v>1</v>
      </c>
      <c r="C57" s="6">
        <v>0</v>
      </c>
      <c r="D57">
        <v>2</v>
      </c>
      <c r="E57" s="6">
        <v>1</v>
      </c>
      <c r="F57">
        <v>1</v>
      </c>
      <c r="G57" s="8">
        <v>6</v>
      </c>
      <c r="H57" s="4">
        <v>9.2820999999999998</v>
      </c>
      <c r="I57" s="6">
        <v>9.1227999999999998</v>
      </c>
      <c r="J57">
        <v>11.698399999999999</v>
      </c>
      <c r="K57" s="6">
        <v>13.4581</v>
      </c>
      <c r="L57">
        <v>4.2281000000000004</v>
      </c>
      <c r="M57" s="8">
        <v>27.032</v>
      </c>
      <c r="N57" s="4">
        <v>13.782299999999999</v>
      </c>
      <c r="O57" s="6">
        <v>12.3131</v>
      </c>
      <c r="P57">
        <v>17.3873</v>
      </c>
      <c r="Q57" s="6">
        <v>22.447500000000002</v>
      </c>
      <c r="R57">
        <v>8.1693999999999996</v>
      </c>
      <c r="S57" s="8">
        <v>34.638599999999997</v>
      </c>
      <c r="T57" s="4">
        <v>1</v>
      </c>
      <c r="U57" s="6">
        <v>0</v>
      </c>
      <c r="V57">
        <v>4</v>
      </c>
      <c r="W57" s="6">
        <v>1</v>
      </c>
      <c r="X57">
        <v>1</v>
      </c>
      <c r="Y57" s="8">
        <v>36</v>
      </c>
      <c r="Z57">
        <v>1.03</v>
      </c>
    </row>
    <row r="58" spans="1:26" x14ac:dyDescent="0.25">
      <c r="A58" s="1">
        <v>44994.497599409726</v>
      </c>
      <c r="B58" s="4">
        <v>1</v>
      </c>
      <c r="C58" s="6">
        <v>2</v>
      </c>
      <c r="D58">
        <v>1</v>
      </c>
      <c r="E58" s="6">
        <v>6</v>
      </c>
      <c r="F58">
        <v>5</v>
      </c>
      <c r="G58" s="8">
        <v>6</v>
      </c>
      <c r="H58" s="4">
        <v>2.726</v>
      </c>
      <c r="I58" s="6">
        <v>16.5883</v>
      </c>
      <c r="J58">
        <v>12.7034</v>
      </c>
      <c r="K58" s="6">
        <v>28.800699999999999</v>
      </c>
      <c r="L58">
        <v>23.158899999999999</v>
      </c>
      <c r="M58" s="8">
        <v>31.540700000000001</v>
      </c>
      <c r="N58" s="4">
        <v>4.3903999999999996</v>
      </c>
      <c r="O58" s="6">
        <v>18.504100000000001</v>
      </c>
      <c r="P58">
        <v>18.558499999999999</v>
      </c>
      <c r="Q58" s="6">
        <v>15.836600000000001</v>
      </c>
      <c r="R58">
        <v>22.622599999999998</v>
      </c>
      <c r="S58" s="8">
        <v>41.0077</v>
      </c>
      <c r="T58" s="4">
        <v>1</v>
      </c>
      <c r="U58" s="6">
        <v>4</v>
      </c>
      <c r="V58">
        <v>1</v>
      </c>
      <c r="W58" s="6">
        <v>36</v>
      </c>
      <c r="X58">
        <v>25</v>
      </c>
      <c r="Y58" s="8">
        <v>36</v>
      </c>
      <c r="Z58">
        <v>1.04</v>
      </c>
    </row>
    <row r="59" spans="1:26" x14ac:dyDescent="0.25">
      <c r="A59" s="1">
        <v>44994.497599953706</v>
      </c>
      <c r="B59" s="4">
        <v>2</v>
      </c>
      <c r="C59" s="6">
        <v>3</v>
      </c>
      <c r="D59">
        <v>0</v>
      </c>
      <c r="E59" s="6">
        <v>4</v>
      </c>
      <c r="F59">
        <v>1</v>
      </c>
      <c r="G59" s="8">
        <v>4</v>
      </c>
      <c r="H59" s="4">
        <v>8.2896999999999998</v>
      </c>
      <c r="I59" s="6">
        <v>12.494300000000001</v>
      </c>
      <c r="J59">
        <v>8.0922999999999998</v>
      </c>
      <c r="K59" s="6">
        <v>13.086399999999999</v>
      </c>
      <c r="L59">
        <v>24.828399999999998</v>
      </c>
      <c r="M59" s="8">
        <v>15.0236</v>
      </c>
      <c r="N59" s="4">
        <v>15.0449</v>
      </c>
      <c r="O59" s="6">
        <v>31.716699999999999</v>
      </c>
      <c r="P59">
        <v>23.614699999999999</v>
      </c>
      <c r="Q59" s="6">
        <v>2.5306000000000002</v>
      </c>
      <c r="R59">
        <v>35.205500000000001</v>
      </c>
      <c r="S59" s="8">
        <v>43.053100000000001</v>
      </c>
      <c r="T59" s="4">
        <v>4</v>
      </c>
      <c r="U59" s="6">
        <v>9</v>
      </c>
      <c r="V59">
        <v>0</v>
      </c>
      <c r="W59" s="6">
        <v>16</v>
      </c>
      <c r="X59">
        <v>1</v>
      </c>
      <c r="Y59" s="8">
        <v>16</v>
      </c>
      <c r="Z59">
        <v>1.04</v>
      </c>
    </row>
    <row r="60" spans="1:26" x14ac:dyDescent="0.25">
      <c r="A60" s="1">
        <v>44994.49760072917</v>
      </c>
      <c r="B60" s="4">
        <v>1</v>
      </c>
      <c r="C60" s="6">
        <v>3</v>
      </c>
      <c r="D60">
        <v>0</v>
      </c>
      <c r="E60" s="6">
        <v>2</v>
      </c>
      <c r="F60">
        <v>0</v>
      </c>
      <c r="G60" s="8">
        <v>2</v>
      </c>
      <c r="H60" s="4">
        <v>2.6511999999999998</v>
      </c>
      <c r="I60" s="6">
        <v>4.5197000000000003</v>
      </c>
      <c r="J60">
        <v>1.6959</v>
      </c>
      <c r="K60" s="6">
        <v>11.473599999999999</v>
      </c>
      <c r="L60">
        <v>6.5476000000000001</v>
      </c>
      <c r="M60" s="8">
        <v>13.082100000000001</v>
      </c>
      <c r="N60" s="4">
        <v>4.7548000000000004</v>
      </c>
      <c r="O60" s="6">
        <v>31.3581</v>
      </c>
      <c r="P60">
        <v>19.813600000000001</v>
      </c>
      <c r="Q60" s="6">
        <v>60.184600000000003</v>
      </c>
      <c r="R60">
        <v>43.965400000000002</v>
      </c>
      <c r="S60" s="8">
        <v>54.805300000000003</v>
      </c>
      <c r="T60" s="4">
        <v>1</v>
      </c>
      <c r="U60" s="6">
        <v>9</v>
      </c>
      <c r="V60">
        <v>0</v>
      </c>
      <c r="W60" s="6">
        <v>4</v>
      </c>
      <c r="X60">
        <v>0</v>
      </c>
      <c r="Y60" s="8">
        <v>4</v>
      </c>
      <c r="Z60">
        <v>1.04</v>
      </c>
    </row>
    <row r="61" spans="1:26" x14ac:dyDescent="0.25">
      <c r="A61" s="1">
        <v>44994.497601284726</v>
      </c>
      <c r="B61" s="4">
        <v>2</v>
      </c>
      <c r="C61" s="6">
        <v>2</v>
      </c>
      <c r="D61">
        <v>0</v>
      </c>
      <c r="E61" s="6">
        <v>2</v>
      </c>
      <c r="F61">
        <v>0</v>
      </c>
      <c r="G61" s="8">
        <v>1</v>
      </c>
      <c r="H61" s="4">
        <v>2.5055000000000001</v>
      </c>
      <c r="I61" s="6">
        <v>7.1245000000000003</v>
      </c>
      <c r="J61">
        <v>4.7535999999999996</v>
      </c>
      <c r="K61" s="6">
        <v>3.7361</v>
      </c>
      <c r="L61">
        <v>9.0142000000000007</v>
      </c>
      <c r="M61" s="8">
        <v>4.9633000000000003</v>
      </c>
      <c r="N61" s="4">
        <v>10.616</v>
      </c>
      <c r="O61" s="6">
        <v>28.594200000000001</v>
      </c>
      <c r="P61">
        <v>19.1721</v>
      </c>
      <c r="Q61" s="6">
        <v>24.594200000000001</v>
      </c>
      <c r="R61">
        <v>46.259799999999998</v>
      </c>
      <c r="S61" s="8">
        <v>18.0959</v>
      </c>
      <c r="T61" s="4">
        <v>4</v>
      </c>
      <c r="U61" s="6">
        <v>4</v>
      </c>
      <c r="V61">
        <v>0</v>
      </c>
      <c r="W61" s="6">
        <v>4</v>
      </c>
      <c r="X61">
        <v>0</v>
      </c>
      <c r="Y61" s="8">
        <v>1</v>
      </c>
      <c r="Z61">
        <v>1.04</v>
      </c>
    </row>
    <row r="62" spans="1:26" x14ac:dyDescent="0.25">
      <c r="A62" s="1">
        <v>44994.497602002317</v>
      </c>
      <c r="B62" s="4">
        <v>2</v>
      </c>
      <c r="C62" s="6">
        <v>1</v>
      </c>
      <c r="D62">
        <v>0</v>
      </c>
      <c r="E62" s="6">
        <v>2</v>
      </c>
      <c r="F62">
        <v>0</v>
      </c>
      <c r="G62" s="8">
        <v>5</v>
      </c>
      <c r="H62" s="4">
        <v>7.1485000000000003</v>
      </c>
      <c r="I62" s="6">
        <v>10.5031</v>
      </c>
      <c r="J62">
        <v>2.7210999999999999</v>
      </c>
      <c r="K62" s="6">
        <v>8.4521999999999995</v>
      </c>
      <c r="L62">
        <v>5.1999000000000004</v>
      </c>
      <c r="M62" s="8">
        <v>28.217700000000001</v>
      </c>
      <c r="N62" s="4">
        <v>9.5800999999999998</v>
      </c>
      <c r="O62" s="6">
        <v>10.7216</v>
      </c>
      <c r="P62">
        <v>5.0903</v>
      </c>
      <c r="Q62" s="6">
        <v>14.2906</v>
      </c>
      <c r="R62">
        <v>12.252700000000001</v>
      </c>
      <c r="S62" s="8">
        <v>53.638199999999998</v>
      </c>
      <c r="T62" s="4">
        <v>4</v>
      </c>
      <c r="U62" s="6">
        <v>1</v>
      </c>
      <c r="V62">
        <v>0</v>
      </c>
      <c r="W62" s="6">
        <v>4</v>
      </c>
      <c r="X62">
        <v>0</v>
      </c>
      <c r="Y62" s="8">
        <v>25</v>
      </c>
      <c r="Z62">
        <v>1.04</v>
      </c>
    </row>
    <row r="63" spans="1:26" x14ac:dyDescent="0.25">
      <c r="A63" s="1">
        <v>44994.497602662035</v>
      </c>
      <c r="B63" s="4">
        <v>2</v>
      </c>
      <c r="C63" s="6">
        <v>1</v>
      </c>
      <c r="D63">
        <v>0</v>
      </c>
      <c r="E63" s="6">
        <v>2</v>
      </c>
      <c r="F63">
        <v>4</v>
      </c>
      <c r="G63" s="8">
        <v>6</v>
      </c>
      <c r="H63" s="4">
        <v>4.2172999999999998</v>
      </c>
      <c r="I63" s="6">
        <v>12.726000000000001</v>
      </c>
      <c r="J63">
        <v>3.1833999999999998</v>
      </c>
      <c r="K63" s="6">
        <v>4.3691000000000004</v>
      </c>
      <c r="L63">
        <v>25.558800000000002</v>
      </c>
      <c r="M63" s="8">
        <v>5.7893999999999997</v>
      </c>
      <c r="N63" s="4">
        <v>7.5003000000000002</v>
      </c>
      <c r="O63" s="6">
        <v>20.065799999999999</v>
      </c>
      <c r="P63">
        <v>8.1</v>
      </c>
      <c r="Q63" s="6">
        <v>2.2181999999999999</v>
      </c>
      <c r="R63">
        <v>44.935400000000001</v>
      </c>
      <c r="S63" s="8">
        <v>7.8215000000000003</v>
      </c>
      <c r="T63" s="4">
        <v>4</v>
      </c>
      <c r="U63" s="6">
        <v>1</v>
      </c>
      <c r="V63">
        <v>0</v>
      </c>
      <c r="W63" s="6">
        <v>4</v>
      </c>
      <c r="X63">
        <v>16</v>
      </c>
      <c r="Y63" s="8">
        <v>36</v>
      </c>
      <c r="Z63">
        <v>1.04</v>
      </c>
    </row>
    <row r="64" spans="1:26" x14ac:dyDescent="0.25">
      <c r="A64" s="1">
        <v>44994.497603321761</v>
      </c>
      <c r="B64" s="4">
        <v>2</v>
      </c>
      <c r="C64" s="6">
        <v>1</v>
      </c>
      <c r="D64">
        <v>0</v>
      </c>
      <c r="E64" s="6">
        <v>0</v>
      </c>
      <c r="F64">
        <v>1</v>
      </c>
      <c r="G64" s="8">
        <v>1</v>
      </c>
      <c r="H64" s="4">
        <v>6.5216000000000003</v>
      </c>
      <c r="I64" s="6">
        <v>4.9831000000000003</v>
      </c>
      <c r="J64">
        <v>4.0018000000000002</v>
      </c>
      <c r="K64" s="6">
        <v>15.0055</v>
      </c>
      <c r="L64">
        <v>20.270499999999998</v>
      </c>
      <c r="M64" s="8">
        <v>39.460500000000003</v>
      </c>
      <c r="N64" s="4">
        <v>18.9968</v>
      </c>
      <c r="O64" s="6">
        <v>22.599499999999999</v>
      </c>
      <c r="P64">
        <v>6.3997999999999999</v>
      </c>
      <c r="Q64" s="6">
        <v>24.880400000000002</v>
      </c>
      <c r="R64">
        <v>34.575299999999999</v>
      </c>
      <c r="S64" s="8">
        <v>101.47369999999999</v>
      </c>
      <c r="T64" s="4">
        <v>4</v>
      </c>
      <c r="U64" s="6">
        <v>1</v>
      </c>
      <c r="V64">
        <v>0</v>
      </c>
      <c r="W64" s="6">
        <v>0</v>
      </c>
      <c r="X64">
        <v>1</v>
      </c>
      <c r="Y64" s="8">
        <v>1</v>
      </c>
      <c r="Z64">
        <v>1.04</v>
      </c>
    </row>
    <row r="65" spans="1:26" x14ac:dyDescent="0.25">
      <c r="A65" s="1">
        <v>44994.497604004631</v>
      </c>
      <c r="B65" s="4">
        <v>2</v>
      </c>
      <c r="C65" s="6">
        <v>1</v>
      </c>
      <c r="D65">
        <v>0</v>
      </c>
      <c r="E65" s="6">
        <v>0</v>
      </c>
      <c r="F65">
        <v>1</v>
      </c>
      <c r="G65" s="8">
        <v>2</v>
      </c>
      <c r="H65" s="4">
        <v>3.6097000000000001</v>
      </c>
      <c r="I65" s="6">
        <v>4.5640999999999998</v>
      </c>
      <c r="J65">
        <v>3.3734999999999999</v>
      </c>
      <c r="K65" s="6">
        <v>2.4577</v>
      </c>
      <c r="L65">
        <v>12.4975</v>
      </c>
      <c r="M65" s="8">
        <v>11.4816</v>
      </c>
      <c r="N65" s="4">
        <v>3.6524000000000001</v>
      </c>
      <c r="O65" s="6">
        <v>25.476900000000001</v>
      </c>
      <c r="P65">
        <v>9.7863000000000007</v>
      </c>
      <c r="Q65" s="6">
        <v>8.1105999999999998</v>
      </c>
      <c r="R65">
        <v>52.9696</v>
      </c>
      <c r="S65" s="8">
        <v>13.199199999999999</v>
      </c>
      <c r="T65" s="4">
        <v>4</v>
      </c>
      <c r="U65" s="6">
        <v>1</v>
      </c>
      <c r="V65">
        <v>0</v>
      </c>
      <c r="W65" s="6">
        <v>0</v>
      </c>
      <c r="X65">
        <v>1</v>
      </c>
      <c r="Y65" s="8">
        <v>4</v>
      </c>
      <c r="Z65">
        <v>1.04</v>
      </c>
    </row>
    <row r="66" spans="1:26" x14ac:dyDescent="0.25">
      <c r="A66" s="1">
        <v>44994.49760466435</v>
      </c>
      <c r="B66" s="4">
        <v>1</v>
      </c>
      <c r="C66" s="6">
        <v>2</v>
      </c>
      <c r="D66">
        <v>0</v>
      </c>
      <c r="E66" s="6">
        <v>0</v>
      </c>
      <c r="F66">
        <v>2</v>
      </c>
      <c r="G66" s="8">
        <v>2</v>
      </c>
      <c r="H66" s="4">
        <v>4.7808999999999999</v>
      </c>
      <c r="I66" s="6">
        <v>13.9511</v>
      </c>
      <c r="J66">
        <v>2.9205999999999999</v>
      </c>
      <c r="K66" s="6">
        <v>2.9796999999999998</v>
      </c>
      <c r="L66">
        <v>4.9577</v>
      </c>
      <c r="M66" s="8">
        <v>8.9390999999999998</v>
      </c>
      <c r="N66" s="4">
        <v>10.363</v>
      </c>
      <c r="O66" s="6">
        <v>26.251200000000001</v>
      </c>
      <c r="P66">
        <v>5.7173999999999996</v>
      </c>
      <c r="Q66" s="6">
        <v>26.569700000000001</v>
      </c>
      <c r="R66">
        <v>33.125500000000002</v>
      </c>
      <c r="S66" s="8">
        <v>67.517799999999994</v>
      </c>
      <c r="T66" s="4">
        <v>1</v>
      </c>
      <c r="U66" s="6">
        <v>4</v>
      </c>
      <c r="V66">
        <v>0</v>
      </c>
      <c r="W66" s="6">
        <v>0</v>
      </c>
      <c r="X66">
        <v>4</v>
      </c>
      <c r="Y66" s="8">
        <v>4</v>
      </c>
      <c r="Z66">
        <v>1.04</v>
      </c>
    </row>
    <row r="67" spans="1:26" x14ac:dyDescent="0.25">
      <c r="A67" s="1">
        <v>44994.497605312499</v>
      </c>
      <c r="B67" s="4">
        <v>0</v>
      </c>
      <c r="C67" s="6">
        <v>1</v>
      </c>
      <c r="D67">
        <v>0</v>
      </c>
      <c r="E67" s="6">
        <v>0</v>
      </c>
      <c r="F67">
        <v>2</v>
      </c>
      <c r="G67" s="8">
        <v>0</v>
      </c>
      <c r="H67" s="4">
        <v>9.7384000000000004</v>
      </c>
      <c r="I67" s="6">
        <v>8.0502000000000002</v>
      </c>
      <c r="J67">
        <v>2.4245000000000001</v>
      </c>
      <c r="K67" s="6">
        <v>4.9070999999999998</v>
      </c>
      <c r="L67">
        <v>1.3647</v>
      </c>
      <c r="M67" s="8">
        <v>13.436299999999999</v>
      </c>
      <c r="N67" s="4">
        <v>19.032699999999998</v>
      </c>
      <c r="O67" s="6">
        <v>8.1006</v>
      </c>
      <c r="P67">
        <v>5.6071999999999997</v>
      </c>
      <c r="Q67" s="6">
        <v>8.5063999999999993</v>
      </c>
      <c r="R67">
        <v>17.210999999999999</v>
      </c>
      <c r="S67" s="8">
        <v>36.558399999999999</v>
      </c>
      <c r="T67" s="4">
        <v>0</v>
      </c>
      <c r="U67" s="6">
        <v>1</v>
      </c>
      <c r="V67">
        <v>0</v>
      </c>
      <c r="W67" s="6">
        <v>0</v>
      </c>
      <c r="X67">
        <v>4</v>
      </c>
      <c r="Y67" s="8">
        <v>0</v>
      </c>
      <c r="Z67">
        <v>1.04</v>
      </c>
    </row>
    <row r="68" spans="1:26" x14ac:dyDescent="0.25">
      <c r="A68" s="1">
        <v>44994.497606006946</v>
      </c>
      <c r="B68" s="4">
        <v>1</v>
      </c>
      <c r="C68" s="6">
        <v>0</v>
      </c>
      <c r="D68">
        <v>0</v>
      </c>
      <c r="E68" s="6">
        <v>0</v>
      </c>
      <c r="F68">
        <v>1</v>
      </c>
      <c r="G68" s="8">
        <v>0</v>
      </c>
      <c r="H68" s="4">
        <v>10.134499999999999</v>
      </c>
      <c r="I68" s="6">
        <v>5.367</v>
      </c>
      <c r="J68">
        <v>2.4533</v>
      </c>
      <c r="K68" s="6">
        <v>1.3082</v>
      </c>
      <c r="L68">
        <v>9.7421000000000006</v>
      </c>
      <c r="M68" s="8">
        <v>3.8441999999999998</v>
      </c>
      <c r="N68" s="4">
        <v>9.2647999999999993</v>
      </c>
      <c r="O68" s="6">
        <v>28.9544</v>
      </c>
      <c r="P68">
        <v>3.8637999999999999</v>
      </c>
      <c r="Q68" s="6">
        <v>5.0922999999999998</v>
      </c>
      <c r="R68">
        <v>20.9361</v>
      </c>
      <c r="S68" s="8">
        <v>11.272600000000001</v>
      </c>
      <c r="T68" s="4">
        <v>1</v>
      </c>
      <c r="U68" s="6">
        <v>0</v>
      </c>
      <c r="V68">
        <v>0</v>
      </c>
      <c r="W68" s="6">
        <v>0</v>
      </c>
      <c r="X68">
        <v>1</v>
      </c>
      <c r="Y68" s="8">
        <v>0</v>
      </c>
      <c r="Z68">
        <v>1.04</v>
      </c>
    </row>
    <row r="69" spans="1:26" x14ac:dyDescent="0.25">
      <c r="A69" s="1">
        <v>44994.497606608798</v>
      </c>
      <c r="B69" s="4">
        <v>3</v>
      </c>
      <c r="C69" s="6">
        <v>0</v>
      </c>
      <c r="D69">
        <v>0</v>
      </c>
      <c r="E69" s="6">
        <v>0</v>
      </c>
      <c r="F69">
        <v>2</v>
      </c>
      <c r="G69" s="8">
        <v>0</v>
      </c>
      <c r="H69" s="4">
        <v>14.7767</v>
      </c>
      <c r="I69" s="6">
        <v>4.4528999999999996</v>
      </c>
      <c r="J69">
        <v>4.7984999999999998</v>
      </c>
      <c r="K69" s="6">
        <v>0.7238</v>
      </c>
      <c r="L69">
        <v>10.543799999999999</v>
      </c>
      <c r="M69" s="8">
        <v>3.6722999999999999</v>
      </c>
      <c r="N69" s="4">
        <v>10.5191</v>
      </c>
      <c r="O69" s="6">
        <v>6.3567999999999998</v>
      </c>
      <c r="P69">
        <v>10.087199999999999</v>
      </c>
      <c r="Q69" s="6">
        <v>7.2159000000000004</v>
      </c>
      <c r="R69">
        <v>17.625699999999998</v>
      </c>
      <c r="S69" s="8">
        <v>16.892199999999999</v>
      </c>
      <c r="T69" s="4">
        <v>9</v>
      </c>
      <c r="U69" s="6">
        <v>0</v>
      </c>
      <c r="V69">
        <v>0</v>
      </c>
      <c r="W69" s="6">
        <v>0</v>
      </c>
      <c r="X69">
        <v>4</v>
      </c>
      <c r="Y69" s="8">
        <v>0</v>
      </c>
      <c r="Z69">
        <v>1.03</v>
      </c>
    </row>
    <row r="70" spans="1:26" x14ac:dyDescent="0.25">
      <c r="A70" s="1">
        <v>44994.497607407407</v>
      </c>
      <c r="B70" s="4">
        <v>2</v>
      </c>
      <c r="C70" s="6">
        <v>0</v>
      </c>
      <c r="D70">
        <v>0</v>
      </c>
      <c r="E70" s="6">
        <v>0</v>
      </c>
      <c r="F70">
        <v>2</v>
      </c>
      <c r="G70" s="8">
        <v>2</v>
      </c>
      <c r="H70" s="4">
        <v>11.1426</v>
      </c>
      <c r="I70" s="6">
        <v>1.7757000000000001</v>
      </c>
      <c r="J70">
        <v>5.9942000000000002</v>
      </c>
      <c r="K70" s="6">
        <v>2.4215</v>
      </c>
      <c r="L70">
        <v>17.143799999999999</v>
      </c>
      <c r="M70" s="8">
        <v>13.172800000000001</v>
      </c>
      <c r="N70" s="4">
        <v>31.895700000000001</v>
      </c>
      <c r="O70" s="6">
        <v>8.6565999999999992</v>
      </c>
      <c r="P70">
        <v>11.351800000000001</v>
      </c>
      <c r="Q70" s="6">
        <v>3.8651</v>
      </c>
      <c r="R70">
        <v>21.221399999999999</v>
      </c>
      <c r="S70" s="8">
        <v>19.952000000000002</v>
      </c>
      <c r="T70" s="4">
        <v>4</v>
      </c>
      <c r="U70" s="6">
        <v>0</v>
      </c>
      <c r="V70">
        <v>0</v>
      </c>
      <c r="W70" s="6">
        <v>0</v>
      </c>
      <c r="X70">
        <v>4</v>
      </c>
      <c r="Y70" s="8">
        <v>4</v>
      </c>
      <c r="Z70">
        <v>1.03</v>
      </c>
    </row>
    <row r="71" spans="1:26" x14ac:dyDescent="0.25">
      <c r="A71" s="1">
        <v>44994.497608067133</v>
      </c>
      <c r="B71" s="4">
        <v>1</v>
      </c>
      <c r="C71" s="6">
        <v>0</v>
      </c>
      <c r="D71">
        <v>0</v>
      </c>
      <c r="E71" s="6">
        <v>0</v>
      </c>
      <c r="F71">
        <v>1</v>
      </c>
      <c r="G71" s="8">
        <v>2</v>
      </c>
      <c r="H71" s="4">
        <v>2.1335999999999999</v>
      </c>
      <c r="I71" s="6">
        <v>8.3437000000000001</v>
      </c>
      <c r="J71">
        <v>3.8384</v>
      </c>
      <c r="K71" s="6">
        <v>1.1385000000000001</v>
      </c>
      <c r="L71">
        <v>7.7382999999999997</v>
      </c>
      <c r="M71" s="8">
        <v>1.1980999999999999</v>
      </c>
      <c r="N71" s="4">
        <v>22.913</v>
      </c>
      <c r="O71" s="6">
        <v>16.2392</v>
      </c>
      <c r="P71">
        <v>9.1674000000000007</v>
      </c>
      <c r="Q71" s="6">
        <v>2.7240000000000002</v>
      </c>
      <c r="R71">
        <v>18.774899999999999</v>
      </c>
      <c r="S71" s="8">
        <v>4.5471000000000004</v>
      </c>
      <c r="T71" s="4">
        <v>1</v>
      </c>
      <c r="U71" s="6">
        <v>0</v>
      </c>
      <c r="V71">
        <v>0</v>
      </c>
      <c r="W71" s="6">
        <v>0</v>
      </c>
      <c r="X71">
        <v>1</v>
      </c>
      <c r="Y71" s="8">
        <v>4</v>
      </c>
      <c r="Z71">
        <v>1.03</v>
      </c>
    </row>
    <row r="72" spans="1:26" x14ac:dyDescent="0.25">
      <c r="A72" s="1">
        <v>44994.497608692131</v>
      </c>
      <c r="B72" s="4">
        <v>2</v>
      </c>
      <c r="C72" s="6">
        <v>0</v>
      </c>
      <c r="D72">
        <v>1</v>
      </c>
      <c r="E72" s="6">
        <v>1</v>
      </c>
      <c r="F72">
        <v>0</v>
      </c>
      <c r="G72" s="8">
        <v>5</v>
      </c>
      <c r="H72" s="4">
        <v>1.1498999999999999</v>
      </c>
      <c r="I72" s="6">
        <v>1.3823000000000001</v>
      </c>
      <c r="J72">
        <v>6.8329000000000004</v>
      </c>
      <c r="K72" s="6">
        <v>4.45</v>
      </c>
      <c r="L72">
        <v>10.5692</v>
      </c>
      <c r="M72" s="8">
        <v>17.214200000000002</v>
      </c>
      <c r="N72" s="4">
        <v>18.306699999999999</v>
      </c>
      <c r="O72" s="6">
        <v>3.8273000000000001</v>
      </c>
      <c r="P72">
        <v>19.148199999999999</v>
      </c>
      <c r="Q72" s="6">
        <v>4.3186</v>
      </c>
      <c r="R72">
        <v>37.083599999999997</v>
      </c>
      <c r="S72" s="8">
        <v>10.0686</v>
      </c>
      <c r="T72" s="4">
        <v>4</v>
      </c>
      <c r="U72" s="6">
        <v>0</v>
      </c>
      <c r="V72">
        <v>1</v>
      </c>
      <c r="W72" s="6">
        <v>1</v>
      </c>
      <c r="X72">
        <v>0</v>
      </c>
      <c r="Y72" s="8">
        <v>25</v>
      </c>
      <c r="Z72">
        <v>1.04</v>
      </c>
    </row>
    <row r="73" spans="1:26" x14ac:dyDescent="0.25">
      <c r="A73" s="1">
        <v>44994.497609305552</v>
      </c>
      <c r="B73" s="4">
        <v>1</v>
      </c>
      <c r="C73" s="6">
        <v>1</v>
      </c>
      <c r="D73">
        <v>1</v>
      </c>
      <c r="E73" s="6">
        <v>0</v>
      </c>
      <c r="F73">
        <v>2</v>
      </c>
      <c r="G73" s="8">
        <v>0</v>
      </c>
      <c r="H73" s="4">
        <v>4.8689999999999998</v>
      </c>
      <c r="I73" s="6">
        <v>5.0248999999999997</v>
      </c>
      <c r="J73">
        <v>2.1543000000000001</v>
      </c>
      <c r="K73" s="6">
        <v>5.3230000000000004</v>
      </c>
      <c r="L73">
        <v>13.2522</v>
      </c>
      <c r="M73" s="8">
        <v>33.350900000000003</v>
      </c>
      <c r="N73" s="4">
        <v>9.3948</v>
      </c>
      <c r="O73" s="6">
        <v>10.174899999999999</v>
      </c>
      <c r="P73">
        <v>8.9489999999999998</v>
      </c>
      <c r="Q73" s="6">
        <v>7.2530000000000001</v>
      </c>
      <c r="R73">
        <v>14.7067</v>
      </c>
      <c r="S73" s="8">
        <v>51.532800000000002</v>
      </c>
      <c r="T73" s="4">
        <v>1</v>
      </c>
      <c r="U73" s="6">
        <v>1</v>
      </c>
      <c r="V73">
        <v>1</v>
      </c>
      <c r="W73" s="6">
        <v>0</v>
      </c>
      <c r="X73">
        <v>4</v>
      </c>
      <c r="Y73" s="8">
        <v>0</v>
      </c>
      <c r="Z73">
        <v>1.04</v>
      </c>
    </row>
    <row r="74" spans="1:26" x14ac:dyDescent="0.25">
      <c r="A74" s="1">
        <v>44994.497610069448</v>
      </c>
      <c r="B74" s="4">
        <v>3</v>
      </c>
      <c r="C74" s="6">
        <v>1</v>
      </c>
      <c r="D74">
        <v>1</v>
      </c>
      <c r="E74" s="6">
        <v>1</v>
      </c>
      <c r="F74">
        <v>1</v>
      </c>
      <c r="G74" s="8">
        <v>5</v>
      </c>
      <c r="H74" s="4">
        <v>9.7860999999999994</v>
      </c>
      <c r="I74" s="6">
        <v>10.885999999999999</v>
      </c>
      <c r="J74">
        <v>4.6985000000000001</v>
      </c>
      <c r="K74" s="6">
        <v>7.9240000000000004</v>
      </c>
      <c r="L74">
        <v>9.4755000000000003</v>
      </c>
      <c r="M74" s="8">
        <v>33.4621</v>
      </c>
      <c r="N74" s="4">
        <v>13.1511</v>
      </c>
      <c r="O74" s="6">
        <v>16.504799999999999</v>
      </c>
      <c r="P74">
        <v>5.0621</v>
      </c>
      <c r="Q74" s="6">
        <v>5.5419999999999998</v>
      </c>
      <c r="R74">
        <v>19.734100000000002</v>
      </c>
      <c r="S74" s="8">
        <v>25.643699999999999</v>
      </c>
      <c r="T74" s="4">
        <v>9</v>
      </c>
      <c r="U74" s="6">
        <v>1</v>
      </c>
      <c r="V74">
        <v>1</v>
      </c>
      <c r="W74" s="6">
        <v>1</v>
      </c>
      <c r="X74">
        <v>1</v>
      </c>
      <c r="Y74" s="8">
        <v>25</v>
      </c>
      <c r="Z74">
        <v>1.04</v>
      </c>
    </row>
    <row r="75" spans="1:26" x14ac:dyDescent="0.25">
      <c r="A75" s="1">
        <v>44994.497610694445</v>
      </c>
      <c r="B75" s="4">
        <v>3</v>
      </c>
      <c r="C75" s="6">
        <v>1</v>
      </c>
      <c r="D75">
        <v>2</v>
      </c>
      <c r="E75" s="6">
        <v>1</v>
      </c>
      <c r="F75">
        <v>2</v>
      </c>
      <c r="G75" s="8">
        <v>4</v>
      </c>
      <c r="H75" s="4">
        <v>3.6246</v>
      </c>
      <c r="I75" s="6">
        <v>3.6581999999999999</v>
      </c>
      <c r="J75">
        <v>10.206300000000001</v>
      </c>
      <c r="K75" s="6">
        <v>8.6843000000000004</v>
      </c>
      <c r="L75">
        <v>15.673299999999999</v>
      </c>
      <c r="M75" s="8">
        <v>11.8378</v>
      </c>
      <c r="N75" s="4">
        <v>10.448499999999999</v>
      </c>
      <c r="O75" s="6">
        <v>10.539</v>
      </c>
      <c r="P75">
        <v>15.3825</v>
      </c>
      <c r="Q75" s="6">
        <v>13.3568</v>
      </c>
      <c r="R75">
        <v>38.068399999999997</v>
      </c>
      <c r="S75" s="8">
        <v>41.402000000000001</v>
      </c>
      <c r="T75" s="4">
        <v>9</v>
      </c>
      <c r="U75" s="6">
        <v>1</v>
      </c>
      <c r="V75">
        <v>4</v>
      </c>
      <c r="W75" s="6">
        <v>1</v>
      </c>
      <c r="X75">
        <v>4</v>
      </c>
      <c r="Y75" s="8">
        <v>16</v>
      </c>
      <c r="Z75">
        <v>1.04</v>
      </c>
    </row>
    <row r="76" spans="1:26" x14ac:dyDescent="0.25">
      <c r="A76" s="1">
        <v>44994.497611261577</v>
      </c>
      <c r="B76" s="4">
        <v>3</v>
      </c>
      <c r="C76" s="6">
        <v>2</v>
      </c>
      <c r="D76">
        <v>1</v>
      </c>
      <c r="E76" s="6">
        <v>2</v>
      </c>
      <c r="F76">
        <v>2</v>
      </c>
      <c r="G76" s="8">
        <v>6</v>
      </c>
      <c r="H76" s="4">
        <v>5.3109000000000002</v>
      </c>
      <c r="I76" s="6">
        <v>3.3410000000000002</v>
      </c>
      <c r="J76">
        <v>4.7929000000000004</v>
      </c>
      <c r="K76" s="6">
        <v>4.6344000000000003</v>
      </c>
      <c r="L76">
        <v>9.3874999999999993</v>
      </c>
      <c r="M76" s="8">
        <v>10.19</v>
      </c>
      <c r="N76" s="4">
        <v>18.131699999999999</v>
      </c>
      <c r="O76" s="6">
        <v>14.023</v>
      </c>
      <c r="P76">
        <v>13.593299999999999</v>
      </c>
      <c r="Q76" s="6">
        <v>9.8026999999999997</v>
      </c>
      <c r="R76">
        <v>4.5206999999999997</v>
      </c>
      <c r="S76" s="8">
        <v>35.093400000000003</v>
      </c>
      <c r="T76" s="4">
        <v>9</v>
      </c>
      <c r="U76" s="6">
        <v>4</v>
      </c>
      <c r="V76">
        <v>1</v>
      </c>
      <c r="W76" s="6">
        <v>4</v>
      </c>
      <c r="X76">
        <v>4</v>
      </c>
      <c r="Y76" s="8">
        <v>36</v>
      </c>
      <c r="Z76">
        <v>1.04</v>
      </c>
    </row>
    <row r="77" spans="1:26" x14ac:dyDescent="0.25">
      <c r="A77" s="1">
        <v>44994.497611909719</v>
      </c>
      <c r="B77" s="4">
        <v>2</v>
      </c>
      <c r="C77" s="6">
        <v>2</v>
      </c>
      <c r="D77">
        <v>0</v>
      </c>
      <c r="E77" s="6">
        <v>2</v>
      </c>
      <c r="F77">
        <v>2</v>
      </c>
      <c r="G77" s="8">
        <v>3</v>
      </c>
      <c r="H77" s="4">
        <v>4.3719999999999999</v>
      </c>
      <c r="I77" s="6">
        <v>6.3075999999999999</v>
      </c>
      <c r="J77">
        <v>5.5872999999999999</v>
      </c>
      <c r="K77" s="6">
        <v>4.8996000000000004</v>
      </c>
      <c r="L77">
        <v>7.5113000000000003</v>
      </c>
      <c r="M77" s="8">
        <v>27.188099999999999</v>
      </c>
      <c r="N77" s="4">
        <v>8.7217000000000002</v>
      </c>
      <c r="O77" s="6">
        <v>6.8689999999999998</v>
      </c>
      <c r="P77">
        <v>20.387599999999999</v>
      </c>
      <c r="Q77" s="6">
        <v>11.6464</v>
      </c>
      <c r="R77">
        <v>30.796199999999999</v>
      </c>
      <c r="S77" s="8">
        <v>30.6555</v>
      </c>
      <c r="T77" s="4">
        <v>4</v>
      </c>
      <c r="U77" s="6">
        <v>4</v>
      </c>
      <c r="V77">
        <v>0</v>
      </c>
      <c r="W77" s="6">
        <v>4</v>
      </c>
      <c r="X77">
        <v>4</v>
      </c>
      <c r="Y77" s="8">
        <v>9</v>
      </c>
      <c r="Z77">
        <v>1.04</v>
      </c>
    </row>
    <row r="78" spans="1:26" x14ac:dyDescent="0.25">
      <c r="A78" s="1">
        <v>44994.497612534724</v>
      </c>
      <c r="B78" s="4">
        <v>2</v>
      </c>
      <c r="C78" s="6">
        <v>2</v>
      </c>
      <c r="D78">
        <v>0</v>
      </c>
      <c r="E78" s="6">
        <v>2</v>
      </c>
      <c r="F78">
        <v>0</v>
      </c>
      <c r="G78" s="8">
        <v>6</v>
      </c>
      <c r="H78" s="4">
        <v>4.6852999999999998</v>
      </c>
      <c r="I78" s="6">
        <v>6.1112000000000002</v>
      </c>
      <c r="J78">
        <v>4.7206999999999999</v>
      </c>
      <c r="K78" s="6">
        <v>7.9869000000000003</v>
      </c>
      <c r="L78">
        <v>11.3375</v>
      </c>
      <c r="M78" s="8">
        <v>32.5747</v>
      </c>
      <c r="N78" s="4">
        <v>13.780799999999999</v>
      </c>
      <c r="O78" s="6">
        <v>10.876799999999999</v>
      </c>
      <c r="P78">
        <v>4.7023000000000001</v>
      </c>
      <c r="Q78" s="6">
        <v>14.9724</v>
      </c>
      <c r="R78">
        <v>28.7928</v>
      </c>
      <c r="S78" s="8">
        <v>61.861499999999999</v>
      </c>
      <c r="T78" s="4">
        <v>4</v>
      </c>
      <c r="U78" s="6">
        <v>4</v>
      </c>
      <c r="V78">
        <v>0</v>
      </c>
      <c r="W78" s="6">
        <v>4</v>
      </c>
      <c r="X78">
        <v>0</v>
      </c>
      <c r="Y78" s="8">
        <v>36</v>
      </c>
      <c r="Z78">
        <v>1.04</v>
      </c>
    </row>
    <row r="79" spans="1:26" x14ac:dyDescent="0.25">
      <c r="A79" s="1">
        <v>44994.497613148145</v>
      </c>
      <c r="B79" s="4">
        <v>2</v>
      </c>
      <c r="C79" s="6">
        <v>4</v>
      </c>
      <c r="D79">
        <v>0</v>
      </c>
      <c r="E79" s="6">
        <v>1</v>
      </c>
      <c r="F79">
        <v>0</v>
      </c>
      <c r="G79" s="8">
        <v>2</v>
      </c>
      <c r="H79" s="4">
        <v>5.2838000000000003</v>
      </c>
      <c r="I79" s="6">
        <v>11.783099999999999</v>
      </c>
      <c r="J79">
        <v>0.39810000000000001</v>
      </c>
      <c r="K79" s="6">
        <v>7.3929</v>
      </c>
      <c r="L79">
        <v>1.5602</v>
      </c>
      <c r="M79" s="8">
        <v>23.000399999999999</v>
      </c>
      <c r="N79" s="4">
        <v>13.782299999999999</v>
      </c>
      <c r="O79" s="6">
        <v>14.7233</v>
      </c>
      <c r="P79">
        <v>8.2033000000000005</v>
      </c>
      <c r="Q79" s="6">
        <v>15.774900000000001</v>
      </c>
      <c r="R79">
        <v>10.7768</v>
      </c>
      <c r="S79" s="8">
        <v>69.605400000000003</v>
      </c>
      <c r="T79" s="4">
        <v>4</v>
      </c>
      <c r="U79" s="6">
        <v>16</v>
      </c>
      <c r="V79">
        <v>0</v>
      </c>
      <c r="W79" s="6">
        <v>1</v>
      </c>
      <c r="X79">
        <v>0</v>
      </c>
      <c r="Y79" s="8">
        <v>4</v>
      </c>
      <c r="Z79">
        <v>1.04</v>
      </c>
    </row>
    <row r="80" spans="1:26" x14ac:dyDescent="0.25">
      <c r="A80" s="1">
        <v>44994.497613796295</v>
      </c>
      <c r="B80" s="4">
        <v>0</v>
      </c>
      <c r="C80" s="6">
        <v>1</v>
      </c>
      <c r="D80">
        <v>1</v>
      </c>
      <c r="E80" s="6">
        <v>1</v>
      </c>
      <c r="F80">
        <v>5</v>
      </c>
      <c r="G80" s="8">
        <v>3</v>
      </c>
      <c r="H80" s="4">
        <v>18.081199999999999</v>
      </c>
      <c r="I80" s="6">
        <v>23.274799999999999</v>
      </c>
      <c r="J80">
        <v>6.2808000000000002</v>
      </c>
      <c r="K80" s="6">
        <v>4.3807</v>
      </c>
      <c r="L80">
        <v>31.065999999999999</v>
      </c>
      <c r="M80" s="8">
        <v>14.0145</v>
      </c>
      <c r="N80" s="4">
        <v>21.952100000000002</v>
      </c>
      <c r="O80" s="6">
        <v>34.9148</v>
      </c>
      <c r="P80">
        <v>9.5977999999999994</v>
      </c>
      <c r="Q80" s="6">
        <v>18.376799999999999</v>
      </c>
      <c r="R80">
        <v>61.6755</v>
      </c>
      <c r="S80" s="8">
        <v>63.804699999999997</v>
      </c>
      <c r="T80" s="4">
        <v>0</v>
      </c>
      <c r="U80" s="6">
        <v>1</v>
      </c>
      <c r="V80">
        <v>1</v>
      </c>
      <c r="W80" s="6">
        <v>1</v>
      </c>
      <c r="X80">
        <v>25</v>
      </c>
      <c r="Y80" s="8">
        <v>9</v>
      </c>
      <c r="Z80">
        <v>1.04</v>
      </c>
    </row>
    <row r="81" spans="1:26" x14ac:dyDescent="0.25">
      <c r="A81" s="1">
        <v>44994.497614594904</v>
      </c>
      <c r="B81" s="4">
        <v>7</v>
      </c>
      <c r="C81" s="6">
        <v>5</v>
      </c>
      <c r="D81">
        <v>8</v>
      </c>
      <c r="E81" s="6">
        <v>3</v>
      </c>
      <c r="F81">
        <v>10</v>
      </c>
      <c r="G81" s="8">
        <v>6</v>
      </c>
      <c r="H81" s="4">
        <v>42.394199999999998</v>
      </c>
      <c r="I81" s="6">
        <v>26.830300000000001</v>
      </c>
      <c r="J81">
        <v>44.748800000000003</v>
      </c>
      <c r="K81" s="6">
        <v>30.942399999999999</v>
      </c>
      <c r="L81">
        <v>38.355699999999999</v>
      </c>
      <c r="M81" s="8">
        <v>51.276400000000002</v>
      </c>
      <c r="N81" s="4">
        <v>71.032700000000006</v>
      </c>
      <c r="O81" s="6">
        <v>39.7652</v>
      </c>
      <c r="P81">
        <v>67.404399999999995</v>
      </c>
      <c r="Q81" s="6">
        <v>35.491399999999999</v>
      </c>
      <c r="R81">
        <v>57.440300000000001</v>
      </c>
      <c r="S81" s="8">
        <v>54.383099999999999</v>
      </c>
      <c r="T81" s="4">
        <v>49</v>
      </c>
      <c r="U81" s="6">
        <v>25</v>
      </c>
      <c r="V81">
        <v>64</v>
      </c>
      <c r="W81" s="6">
        <v>9</v>
      </c>
      <c r="X81">
        <v>100</v>
      </c>
      <c r="Y81" s="8">
        <v>36</v>
      </c>
      <c r="Z81">
        <v>1.04</v>
      </c>
    </row>
    <row r="82" spans="1:26" x14ac:dyDescent="0.25">
      <c r="A82" s="1">
        <v>44994.497615219909</v>
      </c>
      <c r="B82" s="4">
        <v>22</v>
      </c>
      <c r="C82" s="6">
        <v>2</v>
      </c>
      <c r="D82">
        <v>10</v>
      </c>
      <c r="E82" s="6">
        <v>4</v>
      </c>
      <c r="F82">
        <v>12</v>
      </c>
      <c r="G82" s="8">
        <v>7</v>
      </c>
      <c r="H82" s="4">
        <v>90.660600000000002</v>
      </c>
      <c r="I82" s="6">
        <v>16.281099999999999</v>
      </c>
      <c r="J82">
        <v>34.181600000000003</v>
      </c>
      <c r="K82" s="6">
        <v>10.543900000000001</v>
      </c>
      <c r="L82">
        <v>31.564599999999999</v>
      </c>
      <c r="M82" s="8">
        <v>31.0886</v>
      </c>
      <c r="N82" s="4">
        <v>110.1045</v>
      </c>
      <c r="O82" s="6">
        <v>42.568399999999997</v>
      </c>
      <c r="P82">
        <v>49.087000000000003</v>
      </c>
      <c r="Q82" s="6">
        <v>20.500599999999999</v>
      </c>
      <c r="R82">
        <v>62.036499999999997</v>
      </c>
      <c r="S82" s="8">
        <v>63.448399999999999</v>
      </c>
      <c r="T82" s="4">
        <v>484</v>
      </c>
      <c r="U82" s="6">
        <v>4</v>
      </c>
      <c r="V82">
        <v>100</v>
      </c>
      <c r="W82" s="6">
        <v>16</v>
      </c>
      <c r="X82">
        <v>144</v>
      </c>
      <c r="Y82" s="8">
        <v>49</v>
      </c>
      <c r="Z82">
        <v>1.04</v>
      </c>
    </row>
    <row r="83" spans="1:26" x14ac:dyDescent="0.25">
      <c r="A83" s="1">
        <v>44994.497615914355</v>
      </c>
      <c r="B83" s="4">
        <v>18</v>
      </c>
      <c r="C83" s="6">
        <v>8</v>
      </c>
      <c r="D83">
        <v>9</v>
      </c>
      <c r="E83" s="6">
        <v>2</v>
      </c>
      <c r="F83">
        <v>13</v>
      </c>
      <c r="G83" s="8">
        <v>6</v>
      </c>
      <c r="H83" s="4">
        <v>27.433199999999999</v>
      </c>
      <c r="I83" s="6">
        <v>40.084699999999998</v>
      </c>
      <c r="J83">
        <v>8.8173999999999992</v>
      </c>
      <c r="K83" s="6">
        <v>8.1625999999999994</v>
      </c>
      <c r="L83">
        <v>25.6081</v>
      </c>
      <c r="M83" s="8">
        <v>13.6911</v>
      </c>
      <c r="N83" s="4">
        <v>99.601200000000006</v>
      </c>
      <c r="O83" s="6">
        <v>46.615600000000001</v>
      </c>
      <c r="P83">
        <v>70.263000000000005</v>
      </c>
      <c r="Q83" s="6">
        <v>56.411700000000003</v>
      </c>
      <c r="R83">
        <v>61.501899999999999</v>
      </c>
      <c r="S83" s="8">
        <v>78.966899999999995</v>
      </c>
      <c r="T83" s="4">
        <v>324</v>
      </c>
      <c r="U83" s="6">
        <v>64</v>
      </c>
      <c r="V83">
        <v>81</v>
      </c>
      <c r="W83" s="6">
        <v>4</v>
      </c>
      <c r="X83">
        <v>169</v>
      </c>
      <c r="Y83" s="8">
        <v>36</v>
      </c>
      <c r="Z83">
        <v>1.04</v>
      </c>
    </row>
    <row r="84" spans="1:26" x14ac:dyDescent="0.25">
      <c r="A84" s="1">
        <v>44994.497616574074</v>
      </c>
      <c r="B84" s="4">
        <v>24</v>
      </c>
      <c r="C84" s="6">
        <v>13</v>
      </c>
      <c r="D84">
        <v>9</v>
      </c>
      <c r="E84" s="6">
        <v>1</v>
      </c>
      <c r="F84">
        <v>19</v>
      </c>
      <c r="G84" s="8">
        <v>3</v>
      </c>
      <c r="H84" s="4">
        <v>39.409599999999998</v>
      </c>
      <c r="I84" s="6">
        <v>51.890500000000003</v>
      </c>
      <c r="J84">
        <v>26.450800000000001</v>
      </c>
      <c r="K84" s="6">
        <v>16.345500000000001</v>
      </c>
      <c r="L84">
        <v>39.5792</v>
      </c>
      <c r="M84" s="8">
        <v>26.696300000000001</v>
      </c>
      <c r="N84" s="4">
        <v>85.7423</v>
      </c>
      <c r="O84" s="6">
        <v>93.8703</v>
      </c>
      <c r="P84">
        <v>39.372900000000001</v>
      </c>
      <c r="Q84" s="6">
        <v>35.975900000000003</v>
      </c>
      <c r="R84">
        <v>59.897500000000001</v>
      </c>
      <c r="S84" s="8">
        <v>74.190100000000001</v>
      </c>
      <c r="T84" s="4">
        <v>576</v>
      </c>
      <c r="U84" s="6">
        <v>169</v>
      </c>
      <c r="V84">
        <v>81</v>
      </c>
      <c r="W84" s="6">
        <v>1</v>
      </c>
      <c r="X84">
        <v>361</v>
      </c>
      <c r="Y84" s="8">
        <v>9</v>
      </c>
      <c r="Z84">
        <v>1.04</v>
      </c>
    </row>
    <row r="85" spans="1:26" x14ac:dyDescent="0.25">
      <c r="A85" s="1">
        <v>44994.497617210647</v>
      </c>
      <c r="B85" s="4">
        <v>27</v>
      </c>
      <c r="C85" s="6">
        <v>26</v>
      </c>
      <c r="D85">
        <v>6</v>
      </c>
      <c r="E85" s="6">
        <v>1</v>
      </c>
      <c r="F85">
        <v>3</v>
      </c>
      <c r="G85" s="8">
        <v>11</v>
      </c>
      <c r="H85" s="4">
        <v>95.487700000000004</v>
      </c>
      <c r="I85" s="6">
        <v>124.0638</v>
      </c>
      <c r="J85">
        <v>31.807500000000001</v>
      </c>
      <c r="K85" s="6">
        <v>16.305800000000001</v>
      </c>
      <c r="L85">
        <v>104.6511</v>
      </c>
      <c r="M85" s="8">
        <v>73.534300000000002</v>
      </c>
      <c r="N85" s="4">
        <v>158.79310000000001</v>
      </c>
      <c r="O85" s="6">
        <v>220.80670000000001</v>
      </c>
      <c r="P85">
        <v>36.075299999999999</v>
      </c>
      <c r="Q85" s="6">
        <v>29.191700000000001</v>
      </c>
      <c r="R85">
        <v>165.6241</v>
      </c>
      <c r="S85" s="8">
        <v>130.5651</v>
      </c>
      <c r="T85" s="4">
        <v>729</v>
      </c>
      <c r="U85" s="6">
        <v>676</v>
      </c>
      <c r="V85">
        <v>36</v>
      </c>
      <c r="W85" s="6">
        <v>1</v>
      </c>
      <c r="X85">
        <v>9</v>
      </c>
      <c r="Y85" s="8">
        <v>121</v>
      </c>
      <c r="Z85">
        <v>1.04</v>
      </c>
    </row>
    <row r="86" spans="1:26" x14ac:dyDescent="0.25">
      <c r="A86" s="1">
        <v>44994.497617881942</v>
      </c>
      <c r="B86" s="4">
        <v>23</v>
      </c>
      <c r="C86" s="6">
        <v>21</v>
      </c>
      <c r="D86">
        <v>7</v>
      </c>
      <c r="E86" s="6">
        <v>0</v>
      </c>
      <c r="F86">
        <v>9</v>
      </c>
      <c r="G86" s="8">
        <v>4</v>
      </c>
      <c r="H86" s="4">
        <v>121.0652</v>
      </c>
      <c r="I86" s="6">
        <v>107.0921</v>
      </c>
      <c r="J86">
        <v>23.168199999999999</v>
      </c>
      <c r="K86" s="6">
        <v>9.6123999999999992</v>
      </c>
      <c r="L86">
        <v>57.688000000000002</v>
      </c>
      <c r="M86" s="8">
        <v>60.3566</v>
      </c>
      <c r="N86" s="4">
        <v>224.65790000000001</v>
      </c>
      <c r="O86" s="6">
        <v>181.92920000000001</v>
      </c>
      <c r="P86">
        <v>16.520299999999999</v>
      </c>
      <c r="Q86" s="6">
        <v>11.089499999999999</v>
      </c>
      <c r="R86">
        <v>92.63</v>
      </c>
      <c r="S86" s="8">
        <v>66.789199999999994</v>
      </c>
      <c r="T86" s="4">
        <v>529</v>
      </c>
      <c r="U86" s="6">
        <v>441</v>
      </c>
      <c r="V86">
        <v>49</v>
      </c>
      <c r="W86" s="6">
        <v>0</v>
      </c>
      <c r="X86">
        <v>81</v>
      </c>
      <c r="Y86" s="8">
        <v>16</v>
      </c>
      <c r="Z86">
        <v>1.04</v>
      </c>
    </row>
    <row r="87" spans="1:26" x14ac:dyDescent="0.25">
      <c r="A87" s="1">
        <v>44994.497618541667</v>
      </c>
      <c r="B87" s="4">
        <v>32</v>
      </c>
      <c r="C87" s="6">
        <v>34</v>
      </c>
      <c r="D87">
        <v>3</v>
      </c>
      <c r="E87" s="6">
        <v>3</v>
      </c>
      <c r="F87">
        <v>7</v>
      </c>
      <c r="G87" s="8">
        <v>9</v>
      </c>
      <c r="H87" s="4">
        <v>59.004100000000001</v>
      </c>
      <c r="I87" s="6">
        <v>89.376199999999997</v>
      </c>
      <c r="J87">
        <v>25.1525</v>
      </c>
      <c r="K87" s="6">
        <v>20.3736</v>
      </c>
      <c r="L87">
        <v>34.370199999999997</v>
      </c>
      <c r="M87" s="8">
        <v>32.598300000000002</v>
      </c>
      <c r="N87" s="4">
        <v>118.15949999999999</v>
      </c>
      <c r="O87" s="6">
        <v>216.72130000000001</v>
      </c>
      <c r="P87">
        <v>37.812100000000001</v>
      </c>
      <c r="Q87" s="6">
        <v>43.770899999999997</v>
      </c>
      <c r="R87">
        <v>125.2435</v>
      </c>
      <c r="S87" s="8">
        <v>88.108800000000002</v>
      </c>
      <c r="T87" s="4">
        <v>1024</v>
      </c>
      <c r="U87" s="6">
        <v>1156</v>
      </c>
      <c r="V87">
        <v>9</v>
      </c>
      <c r="W87" s="6">
        <v>9</v>
      </c>
      <c r="X87">
        <v>49</v>
      </c>
      <c r="Y87" s="8">
        <v>81</v>
      </c>
      <c r="Z87">
        <v>1.04</v>
      </c>
    </row>
    <row r="88" spans="1:26" x14ac:dyDescent="0.25">
      <c r="A88" s="1">
        <v>44994.497619201386</v>
      </c>
      <c r="B88" s="4">
        <v>31</v>
      </c>
      <c r="C88" s="6">
        <v>23</v>
      </c>
      <c r="D88">
        <v>0</v>
      </c>
      <c r="E88" s="6">
        <v>4</v>
      </c>
      <c r="F88">
        <v>10</v>
      </c>
      <c r="G88" s="8">
        <v>16</v>
      </c>
      <c r="H88" s="4">
        <v>59.500700000000002</v>
      </c>
      <c r="I88" s="6">
        <v>92.333200000000005</v>
      </c>
      <c r="J88">
        <v>24.643799999999999</v>
      </c>
      <c r="K88" s="6">
        <v>14.7499</v>
      </c>
      <c r="L88">
        <v>73.135900000000007</v>
      </c>
      <c r="M88" s="8">
        <v>59.986199999999997</v>
      </c>
      <c r="N88" s="4">
        <v>213.8081</v>
      </c>
      <c r="O88" s="6">
        <v>227.04490000000001</v>
      </c>
      <c r="P88">
        <v>64.334500000000006</v>
      </c>
      <c r="Q88" s="6">
        <v>30.990600000000001</v>
      </c>
      <c r="R88">
        <v>153.03460000000001</v>
      </c>
      <c r="S88" s="8">
        <v>178.07140000000001</v>
      </c>
      <c r="T88" s="4">
        <v>961</v>
      </c>
      <c r="U88" s="6">
        <v>529</v>
      </c>
      <c r="V88">
        <v>0</v>
      </c>
      <c r="W88" s="6">
        <v>16</v>
      </c>
      <c r="X88">
        <v>100</v>
      </c>
      <c r="Y88" s="8">
        <v>256</v>
      </c>
      <c r="Z88">
        <v>1.04</v>
      </c>
    </row>
    <row r="89" spans="1:26" x14ac:dyDescent="0.25">
      <c r="A89" s="1">
        <v>44994.497619918984</v>
      </c>
      <c r="B89" s="4">
        <v>31</v>
      </c>
      <c r="C89" s="6">
        <v>31</v>
      </c>
      <c r="D89">
        <v>4</v>
      </c>
      <c r="E89" s="6">
        <v>4</v>
      </c>
      <c r="F89">
        <v>16</v>
      </c>
      <c r="G89" s="8">
        <v>17</v>
      </c>
      <c r="H89" s="4">
        <v>47.735500000000002</v>
      </c>
      <c r="I89" s="6">
        <v>52.859400000000001</v>
      </c>
      <c r="J89">
        <v>26.207999999999998</v>
      </c>
      <c r="K89" s="6">
        <v>9.2164999999999999</v>
      </c>
      <c r="L89">
        <v>37.4467</v>
      </c>
      <c r="M89" s="8">
        <v>14.784800000000001</v>
      </c>
      <c r="N89" s="4">
        <v>134.67949999999999</v>
      </c>
      <c r="O89" s="6">
        <v>119.92789999999999</v>
      </c>
      <c r="P89">
        <v>39.970599999999997</v>
      </c>
      <c r="Q89" s="6">
        <v>39.6661</v>
      </c>
      <c r="R89">
        <v>73.053399999999996</v>
      </c>
      <c r="S89" s="8">
        <v>38.822600000000001</v>
      </c>
      <c r="T89" s="4">
        <v>961</v>
      </c>
      <c r="U89" s="6">
        <v>961</v>
      </c>
      <c r="V89">
        <v>16</v>
      </c>
      <c r="W89" s="6">
        <v>16</v>
      </c>
      <c r="X89">
        <v>256</v>
      </c>
      <c r="Y89" s="8">
        <v>289</v>
      </c>
      <c r="Z89">
        <v>1.04</v>
      </c>
    </row>
    <row r="90" spans="1:26" x14ac:dyDescent="0.25">
      <c r="A90" s="1">
        <v>44994.49762047454</v>
      </c>
      <c r="B90" s="4">
        <v>12</v>
      </c>
      <c r="C90" s="6">
        <v>25</v>
      </c>
      <c r="D90">
        <v>4</v>
      </c>
      <c r="E90" s="6">
        <v>3</v>
      </c>
      <c r="F90">
        <v>13</v>
      </c>
      <c r="G90" s="8">
        <v>11</v>
      </c>
      <c r="H90" s="4">
        <v>114.0611</v>
      </c>
      <c r="I90" s="6">
        <v>69.555300000000003</v>
      </c>
      <c r="J90">
        <v>4.7259000000000002</v>
      </c>
      <c r="K90" s="6">
        <v>7.7081999999999997</v>
      </c>
      <c r="L90">
        <v>56.810299999999998</v>
      </c>
      <c r="M90" s="8">
        <v>38.7057</v>
      </c>
      <c r="N90" s="4">
        <v>180.89340000000001</v>
      </c>
      <c r="O90" s="6">
        <v>193.6396</v>
      </c>
      <c r="P90">
        <v>42.460700000000003</v>
      </c>
      <c r="Q90" s="6">
        <v>28.435500000000001</v>
      </c>
      <c r="R90">
        <v>156.64680000000001</v>
      </c>
      <c r="S90" s="8">
        <v>132.35650000000001</v>
      </c>
      <c r="T90" s="4">
        <v>144</v>
      </c>
      <c r="U90" s="6">
        <v>625</v>
      </c>
      <c r="V90">
        <v>16</v>
      </c>
      <c r="W90" s="6">
        <v>9</v>
      </c>
      <c r="X90">
        <v>169</v>
      </c>
      <c r="Y90" s="8">
        <v>121</v>
      </c>
      <c r="Z90">
        <v>1.04</v>
      </c>
    </row>
    <row r="91" spans="1:26" x14ac:dyDescent="0.25">
      <c r="A91" s="1">
        <v>44994.497621249997</v>
      </c>
      <c r="B91" s="4">
        <v>21</v>
      </c>
      <c r="C91" s="6">
        <v>25</v>
      </c>
      <c r="D91">
        <v>3</v>
      </c>
      <c r="E91" s="6">
        <v>5</v>
      </c>
      <c r="F91">
        <v>13</v>
      </c>
      <c r="G91" s="8">
        <v>12</v>
      </c>
      <c r="H91" s="4">
        <v>63.603299999999997</v>
      </c>
      <c r="I91" s="6">
        <v>101.8173</v>
      </c>
      <c r="J91">
        <v>7.4962</v>
      </c>
      <c r="K91" s="6">
        <v>15.8811</v>
      </c>
      <c r="L91">
        <v>24.053799999999999</v>
      </c>
      <c r="M91" s="8">
        <v>14.839600000000001</v>
      </c>
      <c r="N91" s="4">
        <v>103.77889999999999</v>
      </c>
      <c r="O91" s="6">
        <v>163.23220000000001</v>
      </c>
      <c r="P91">
        <v>46.819800000000001</v>
      </c>
      <c r="Q91" s="6">
        <v>10.167999999999999</v>
      </c>
      <c r="R91">
        <v>66.899199999999993</v>
      </c>
      <c r="S91" s="8">
        <v>43.295299999999997</v>
      </c>
      <c r="T91" s="4">
        <v>441</v>
      </c>
      <c r="U91" s="6">
        <v>625</v>
      </c>
      <c r="V91">
        <v>9</v>
      </c>
      <c r="W91" s="6">
        <v>25</v>
      </c>
      <c r="X91">
        <v>169</v>
      </c>
      <c r="Y91" s="8">
        <v>144</v>
      </c>
      <c r="Z91">
        <v>1.04</v>
      </c>
    </row>
    <row r="92" spans="1:26" x14ac:dyDescent="0.25">
      <c r="A92" s="1">
        <v>44994.497621898146</v>
      </c>
      <c r="B92" s="4">
        <v>10</v>
      </c>
      <c r="C92" s="6">
        <v>24</v>
      </c>
      <c r="D92">
        <v>6</v>
      </c>
      <c r="E92" s="6">
        <v>1</v>
      </c>
      <c r="F92">
        <v>12</v>
      </c>
      <c r="G92" s="8">
        <v>3</v>
      </c>
      <c r="H92" s="4">
        <v>68.517600000000002</v>
      </c>
      <c r="I92" s="6">
        <v>104.0314</v>
      </c>
      <c r="J92">
        <v>16.721599999999999</v>
      </c>
      <c r="K92" s="6">
        <v>25.365400000000001</v>
      </c>
      <c r="L92">
        <v>28.895099999999999</v>
      </c>
      <c r="M92" s="8">
        <v>80.741500000000002</v>
      </c>
      <c r="N92" s="4">
        <v>96.385400000000004</v>
      </c>
      <c r="O92" s="6">
        <v>194.88849999999999</v>
      </c>
      <c r="P92">
        <v>28.779599999999999</v>
      </c>
      <c r="Q92" s="6">
        <v>36.635800000000003</v>
      </c>
      <c r="R92">
        <v>126.7289</v>
      </c>
      <c r="S92" s="8">
        <v>79.821799999999996</v>
      </c>
      <c r="T92" s="4">
        <v>100</v>
      </c>
      <c r="U92" s="6">
        <v>576</v>
      </c>
      <c r="V92">
        <v>36</v>
      </c>
      <c r="W92" s="6">
        <v>1</v>
      </c>
      <c r="X92">
        <v>144</v>
      </c>
      <c r="Y92" s="8">
        <v>9</v>
      </c>
      <c r="Z92">
        <v>1.04</v>
      </c>
    </row>
    <row r="93" spans="1:26" x14ac:dyDescent="0.25">
      <c r="A93" s="1">
        <v>44994.497622592593</v>
      </c>
      <c r="B93" s="4">
        <v>11</v>
      </c>
      <c r="C93" s="6">
        <v>16</v>
      </c>
      <c r="D93">
        <v>0</v>
      </c>
      <c r="E93" s="6">
        <v>2</v>
      </c>
      <c r="F93">
        <v>4</v>
      </c>
      <c r="G93" s="8">
        <v>3</v>
      </c>
      <c r="H93" s="4">
        <v>10.3246</v>
      </c>
      <c r="I93" s="6">
        <v>115.0622</v>
      </c>
      <c r="J93">
        <v>36.046700000000001</v>
      </c>
      <c r="K93" s="6">
        <v>7.2228000000000003</v>
      </c>
      <c r="L93">
        <v>76.149699999999996</v>
      </c>
      <c r="M93" s="8">
        <v>34.447400000000002</v>
      </c>
      <c r="N93" s="4">
        <v>91.528000000000006</v>
      </c>
      <c r="O93" s="6">
        <v>279.36610000000002</v>
      </c>
      <c r="P93">
        <v>50.032499999999999</v>
      </c>
      <c r="Q93" s="6">
        <v>17.826799999999999</v>
      </c>
      <c r="R93">
        <v>122.9136</v>
      </c>
      <c r="S93" s="8">
        <v>41.140900000000002</v>
      </c>
      <c r="T93" s="4">
        <v>121</v>
      </c>
      <c r="U93" s="6">
        <v>256</v>
      </c>
      <c r="V93">
        <v>0</v>
      </c>
      <c r="W93" s="6">
        <v>4</v>
      </c>
      <c r="X93">
        <v>16</v>
      </c>
      <c r="Y93" s="8">
        <v>9</v>
      </c>
      <c r="Z93">
        <v>1.03</v>
      </c>
    </row>
    <row r="94" spans="1:26" x14ac:dyDescent="0.25">
      <c r="A94" s="1">
        <v>44994.497623356481</v>
      </c>
      <c r="B94" s="4">
        <v>5</v>
      </c>
      <c r="C94" s="6">
        <v>16</v>
      </c>
      <c r="D94">
        <v>0</v>
      </c>
      <c r="E94" s="6">
        <v>2</v>
      </c>
      <c r="F94">
        <v>2</v>
      </c>
      <c r="G94" s="8">
        <v>4</v>
      </c>
      <c r="H94" s="4">
        <v>40.501899999999999</v>
      </c>
      <c r="I94" s="6">
        <v>15.9192</v>
      </c>
      <c r="J94">
        <v>2.3641000000000001</v>
      </c>
      <c r="K94" s="6">
        <v>3.3306</v>
      </c>
      <c r="L94">
        <v>8.6242999999999999</v>
      </c>
      <c r="M94" s="8">
        <v>9.8132000000000001</v>
      </c>
      <c r="N94" s="4">
        <v>47.136800000000001</v>
      </c>
      <c r="O94" s="6">
        <v>142.53870000000001</v>
      </c>
      <c r="P94">
        <v>27.3352</v>
      </c>
      <c r="Q94" s="6">
        <v>33.996499999999997</v>
      </c>
      <c r="R94">
        <v>30.6159</v>
      </c>
      <c r="S94" s="8">
        <v>133.44880000000001</v>
      </c>
      <c r="T94" s="4">
        <v>25</v>
      </c>
      <c r="U94" s="6">
        <v>256</v>
      </c>
      <c r="V94">
        <v>0</v>
      </c>
      <c r="W94" s="6">
        <v>4</v>
      </c>
      <c r="X94">
        <v>4</v>
      </c>
      <c r="Y94" s="8">
        <v>16</v>
      </c>
      <c r="Z94">
        <v>1.03</v>
      </c>
    </row>
    <row r="95" spans="1:26" x14ac:dyDescent="0.25">
      <c r="A95" s="1">
        <v>44994.49762396991</v>
      </c>
      <c r="B95" s="4">
        <v>2</v>
      </c>
      <c r="C95" s="6">
        <v>15</v>
      </c>
      <c r="D95">
        <v>1</v>
      </c>
      <c r="E95" s="6">
        <v>1</v>
      </c>
      <c r="F95">
        <v>4</v>
      </c>
      <c r="G95" s="8">
        <v>3</v>
      </c>
      <c r="H95" s="4">
        <v>24.4697</v>
      </c>
      <c r="I95" s="6">
        <v>20.427399999999999</v>
      </c>
      <c r="J95">
        <v>8.5612999999999992</v>
      </c>
      <c r="K95" s="6">
        <v>2.2936999999999999</v>
      </c>
      <c r="L95">
        <v>17.1037</v>
      </c>
      <c r="M95" s="8">
        <v>6.4950000000000001</v>
      </c>
      <c r="N95" s="4">
        <v>45.6267</v>
      </c>
      <c r="O95" s="6">
        <v>198.46960000000001</v>
      </c>
      <c r="P95">
        <v>58.987200000000001</v>
      </c>
      <c r="Q95" s="6">
        <v>13.1435</v>
      </c>
      <c r="R95">
        <v>135.66030000000001</v>
      </c>
      <c r="S95" s="8">
        <v>56.1081</v>
      </c>
      <c r="T95" s="4">
        <v>4</v>
      </c>
      <c r="U95" s="6">
        <v>225</v>
      </c>
      <c r="V95">
        <v>1</v>
      </c>
      <c r="W95" s="6">
        <v>1</v>
      </c>
      <c r="X95">
        <v>16</v>
      </c>
      <c r="Y95" s="8">
        <v>9</v>
      </c>
      <c r="Z95">
        <v>1.03</v>
      </c>
    </row>
    <row r="96" spans="1:26" x14ac:dyDescent="0.25">
      <c r="A96" s="1">
        <v>44994.49762465278</v>
      </c>
      <c r="B96" s="4">
        <v>7</v>
      </c>
      <c r="C96" s="6">
        <v>16</v>
      </c>
      <c r="D96">
        <v>1</v>
      </c>
      <c r="E96" s="6">
        <v>0</v>
      </c>
      <c r="F96">
        <v>2</v>
      </c>
      <c r="G96" s="8">
        <v>0</v>
      </c>
      <c r="H96" s="4">
        <v>35.454900000000002</v>
      </c>
      <c r="I96" s="6">
        <v>48.435699999999997</v>
      </c>
      <c r="J96">
        <v>3.0024000000000002</v>
      </c>
      <c r="K96" s="6">
        <v>7.1066000000000003</v>
      </c>
      <c r="L96">
        <v>14.6685</v>
      </c>
      <c r="M96" s="8">
        <v>25.002600000000001</v>
      </c>
      <c r="N96" s="4">
        <v>110.7653</v>
      </c>
      <c r="O96" s="6">
        <v>80.828400000000002</v>
      </c>
      <c r="P96">
        <v>5.1344000000000003</v>
      </c>
      <c r="Q96" s="6">
        <v>6.5906000000000002</v>
      </c>
      <c r="R96">
        <v>10.257</v>
      </c>
      <c r="S96" s="8">
        <v>47.8048</v>
      </c>
      <c r="T96" s="4">
        <v>49</v>
      </c>
      <c r="U96" s="6">
        <v>256</v>
      </c>
      <c r="V96">
        <v>1</v>
      </c>
      <c r="W96" s="6">
        <v>0</v>
      </c>
      <c r="X96">
        <v>4</v>
      </c>
      <c r="Y96" s="8">
        <v>0</v>
      </c>
      <c r="Z96">
        <v>1.03</v>
      </c>
    </row>
    <row r="97" spans="1:26" x14ac:dyDescent="0.25">
      <c r="A97" s="1">
        <v>44994.49762519676</v>
      </c>
      <c r="B97" s="4">
        <v>5</v>
      </c>
      <c r="C97" s="6">
        <v>13</v>
      </c>
      <c r="D97">
        <v>1</v>
      </c>
      <c r="E97" s="6">
        <v>0</v>
      </c>
      <c r="F97">
        <v>2</v>
      </c>
      <c r="G97" s="8">
        <v>2</v>
      </c>
      <c r="H97" s="4">
        <v>28.770199999999999</v>
      </c>
      <c r="I97" s="6">
        <v>39.971499999999999</v>
      </c>
      <c r="J97">
        <v>7.5873999999999997</v>
      </c>
      <c r="K97" s="6">
        <v>1.038</v>
      </c>
      <c r="L97">
        <v>13.057399999999999</v>
      </c>
      <c r="M97" s="8">
        <v>18.7456</v>
      </c>
      <c r="N97" s="4">
        <v>53.887500000000003</v>
      </c>
      <c r="O97" s="6">
        <v>86.520899999999997</v>
      </c>
      <c r="P97">
        <v>17.723199999999999</v>
      </c>
      <c r="Q97" s="6">
        <v>4.7202999999999999</v>
      </c>
      <c r="R97">
        <v>39.8127</v>
      </c>
      <c r="S97" s="8">
        <v>33.731499999999997</v>
      </c>
      <c r="T97" s="4">
        <v>25</v>
      </c>
      <c r="U97" s="6">
        <v>169</v>
      </c>
      <c r="V97">
        <v>1</v>
      </c>
      <c r="W97" s="6">
        <v>0</v>
      </c>
      <c r="X97">
        <v>4</v>
      </c>
      <c r="Y97" s="8">
        <v>4</v>
      </c>
      <c r="Z97">
        <v>1.02</v>
      </c>
    </row>
    <row r="98" spans="1:26" x14ac:dyDescent="0.25">
      <c r="A98" s="1">
        <v>44994.497625775461</v>
      </c>
      <c r="B98" s="4">
        <v>10</v>
      </c>
      <c r="C98" s="6">
        <v>14</v>
      </c>
      <c r="D98">
        <v>3</v>
      </c>
      <c r="E98" s="6">
        <v>0</v>
      </c>
      <c r="F98">
        <v>4</v>
      </c>
      <c r="G98" s="8">
        <v>0</v>
      </c>
      <c r="H98" s="4">
        <v>48.854100000000003</v>
      </c>
      <c r="I98" s="6">
        <v>52.476799999999997</v>
      </c>
      <c r="J98">
        <v>9.2341999999999995</v>
      </c>
      <c r="K98" s="6">
        <v>4.2477</v>
      </c>
      <c r="L98">
        <v>9.7981999999999996</v>
      </c>
      <c r="M98" s="8">
        <v>16.177099999999999</v>
      </c>
      <c r="N98" s="4">
        <v>90.2483</v>
      </c>
      <c r="O98" s="6">
        <v>66.337599999999995</v>
      </c>
      <c r="P98">
        <v>15.3438</v>
      </c>
      <c r="Q98" s="6">
        <v>4.3776000000000002</v>
      </c>
      <c r="R98">
        <v>36.005099999999999</v>
      </c>
      <c r="S98" s="8">
        <v>19.5275</v>
      </c>
      <c r="T98" s="4">
        <v>100</v>
      </c>
      <c r="U98" s="6">
        <v>196</v>
      </c>
      <c r="V98">
        <v>9</v>
      </c>
      <c r="W98" s="6">
        <v>0</v>
      </c>
      <c r="X98">
        <v>16</v>
      </c>
      <c r="Y98" s="8">
        <v>0</v>
      </c>
      <c r="Z98">
        <v>1.02</v>
      </c>
    </row>
    <row r="99" spans="1:26" x14ac:dyDescent="0.25">
      <c r="A99" s="1">
        <v>44994.497626469907</v>
      </c>
      <c r="B99" s="4">
        <v>20</v>
      </c>
      <c r="C99" s="6">
        <v>3</v>
      </c>
      <c r="D99">
        <v>1</v>
      </c>
      <c r="E99" s="6">
        <v>1</v>
      </c>
      <c r="F99">
        <v>3</v>
      </c>
      <c r="G99" s="8">
        <v>0</v>
      </c>
      <c r="H99" s="4">
        <v>131.3817</v>
      </c>
      <c r="I99" s="6">
        <v>77.779700000000005</v>
      </c>
      <c r="J99">
        <v>14.075200000000001</v>
      </c>
      <c r="K99" s="6">
        <v>6.1303999999999998</v>
      </c>
      <c r="L99">
        <v>31.9846</v>
      </c>
      <c r="M99" s="8">
        <v>9.4535999999999998</v>
      </c>
      <c r="N99" s="4">
        <v>166.6737</v>
      </c>
      <c r="O99" s="6">
        <v>73.855800000000002</v>
      </c>
      <c r="P99">
        <v>25.2181</v>
      </c>
      <c r="Q99" s="6">
        <v>8.4461999999999993</v>
      </c>
      <c r="R99">
        <v>51.981099999999998</v>
      </c>
      <c r="S99" s="8">
        <v>29.434899999999999</v>
      </c>
      <c r="T99" s="4">
        <v>400</v>
      </c>
      <c r="U99" s="6">
        <v>9</v>
      </c>
      <c r="V99">
        <v>1</v>
      </c>
      <c r="W99" s="6">
        <v>1</v>
      </c>
      <c r="X99">
        <v>9</v>
      </c>
      <c r="Y99" s="8">
        <v>0</v>
      </c>
      <c r="Z99">
        <v>1.02</v>
      </c>
    </row>
    <row r="100" spans="1:26" x14ac:dyDescent="0.25">
      <c r="A100" s="1">
        <v>44994.497627118057</v>
      </c>
      <c r="B100" s="4">
        <v>18</v>
      </c>
      <c r="C100" s="6">
        <v>6</v>
      </c>
      <c r="D100">
        <v>1</v>
      </c>
      <c r="E100" s="6">
        <v>1</v>
      </c>
      <c r="F100">
        <v>3</v>
      </c>
      <c r="G100" s="8">
        <v>2</v>
      </c>
      <c r="H100" s="4">
        <v>34.917499999999997</v>
      </c>
      <c r="I100" s="6">
        <v>32.619999999999997</v>
      </c>
      <c r="J100">
        <v>6.5629</v>
      </c>
      <c r="K100" s="6">
        <v>4.5503999999999998</v>
      </c>
      <c r="L100">
        <v>11.5341</v>
      </c>
      <c r="M100" s="8">
        <v>10.651899999999999</v>
      </c>
      <c r="N100" s="4">
        <v>74.360799999999998</v>
      </c>
      <c r="O100" s="6">
        <v>48.543900000000001</v>
      </c>
      <c r="P100">
        <v>19.616599999999998</v>
      </c>
      <c r="Q100" s="6">
        <v>5.0730000000000004</v>
      </c>
      <c r="R100">
        <v>31.821999999999999</v>
      </c>
      <c r="S100" s="8">
        <v>27.378900000000002</v>
      </c>
      <c r="T100" s="4">
        <v>324</v>
      </c>
      <c r="U100" s="6">
        <v>36</v>
      </c>
      <c r="V100">
        <v>1</v>
      </c>
      <c r="W100" s="6">
        <v>1</v>
      </c>
      <c r="X100">
        <v>9</v>
      </c>
      <c r="Y100" s="8">
        <v>4</v>
      </c>
      <c r="Z100">
        <v>1.02</v>
      </c>
    </row>
    <row r="101" spans="1:26" x14ac:dyDescent="0.25">
      <c r="A101" s="1">
        <v>44994.497627777775</v>
      </c>
      <c r="B101" s="4">
        <v>22</v>
      </c>
      <c r="C101" s="6">
        <v>24</v>
      </c>
      <c r="D101">
        <v>3</v>
      </c>
      <c r="E101" s="6">
        <v>5</v>
      </c>
      <c r="F101">
        <v>1</v>
      </c>
      <c r="G101" s="8">
        <v>15</v>
      </c>
      <c r="H101" s="4">
        <v>103.1241</v>
      </c>
      <c r="I101" s="6">
        <v>110.95269999999999</v>
      </c>
      <c r="J101">
        <v>12.149100000000001</v>
      </c>
      <c r="K101" s="6">
        <v>31.1813</v>
      </c>
      <c r="L101">
        <v>14.2781</v>
      </c>
      <c r="M101" s="8">
        <v>91.908600000000007</v>
      </c>
      <c r="N101" s="4">
        <v>333.71749999999997</v>
      </c>
      <c r="O101" s="6">
        <v>282.80329999999998</v>
      </c>
      <c r="P101">
        <v>23.142800000000001</v>
      </c>
      <c r="Q101" s="6">
        <v>48.147300000000001</v>
      </c>
      <c r="R101">
        <v>69.132900000000006</v>
      </c>
      <c r="S101" s="8">
        <v>139.43459999999999</v>
      </c>
      <c r="T101" s="4">
        <v>484</v>
      </c>
      <c r="U101" s="6">
        <v>576</v>
      </c>
      <c r="V101">
        <v>9</v>
      </c>
      <c r="W101" s="6">
        <v>25</v>
      </c>
      <c r="X101">
        <v>1</v>
      </c>
      <c r="Y101" s="8">
        <v>225</v>
      </c>
      <c r="Z101">
        <v>1.02</v>
      </c>
    </row>
    <row r="102" spans="1:26" x14ac:dyDescent="0.25">
      <c r="A102" s="1">
        <v>44994.497628344907</v>
      </c>
      <c r="B102" s="4">
        <v>26</v>
      </c>
      <c r="C102" s="6">
        <v>9</v>
      </c>
      <c r="D102">
        <v>2</v>
      </c>
      <c r="E102" s="6">
        <v>2</v>
      </c>
      <c r="F102">
        <v>3</v>
      </c>
      <c r="G102" s="8">
        <v>4</v>
      </c>
      <c r="H102" s="4">
        <v>155.9288</v>
      </c>
      <c r="I102" s="6">
        <v>105.5735</v>
      </c>
      <c r="J102">
        <v>7.1601999999999997</v>
      </c>
      <c r="K102" s="6">
        <v>30.5321</v>
      </c>
      <c r="L102">
        <v>14.3888</v>
      </c>
      <c r="M102" s="8">
        <v>82.734200000000001</v>
      </c>
      <c r="N102" s="4">
        <v>279.8415</v>
      </c>
      <c r="O102" s="6">
        <v>207.2697</v>
      </c>
      <c r="P102">
        <v>12.0396</v>
      </c>
      <c r="Q102" s="6">
        <v>52.051000000000002</v>
      </c>
      <c r="R102">
        <v>20.217300000000002</v>
      </c>
      <c r="S102" s="8">
        <v>131.70949999999999</v>
      </c>
      <c r="T102" s="4">
        <v>676</v>
      </c>
      <c r="U102" s="6">
        <v>81</v>
      </c>
      <c r="V102">
        <v>4</v>
      </c>
      <c r="W102" s="6">
        <v>4</v>
      </c>
      <c r="X102">
        <v>9</v>
      </c>
      <c r="Y102" s="8">
        <v>16</v>
      </c>
      <c r="Z102">
        <v>1.01</v>
      </c>
    </row>
    <row r="103" spans="1:26" x14ac:dyDescent="0.25">
      <c r="A103" s="1">
        <v>44994.497628969904</v>
      </c>
      <c r="B103" s="4">
        <v>46</v>
      </c>
      <c r="C103" s="6">
        <v>2</v>
      </c>
      <c r="D103">
        <v>1</v>
      </c>
      <c r="E103" s="6">
        <v>1</v>
      </c>
      <c r="F103">
        <v>0</v>
      </c>
      <c r="G103" s="8">
        <v>4</v>
      </c>
      <c r="H103" s="4">
        <v>368.98469999999998</v>
      </c>
      <c r="I103" s="6">
        <v>70.565200000000004</v>
      </c>
      <c r="J103">
        <v>5.8746</v>
      </c>
      <c r="K103" s="6">
        <v>15.0122</v>
      </c>
      <c r="L103">
        <v>17.837299999999999</v>
      </c>
      <c r="M103" s="8">
        <v>45.8842</v>
      </c>
      <c r="N103" s="4">
        <v>447.65820000000002</v>
      </c>
      <c r="O103" s="6">
        <v>258.82889999999998</v>
      </c>
      <c r="P103">
        <v>25.441299999999998</v>
      </c>
      <c r="Q103" s="6">
        <v>44.498399999999997</v>
      </c>
      <c r="R103">
        <v>9.9899000000000004</v>
      </c>
      <c r="S103" s="8">
        <v>153.59540000000001</v>
      </c>
      <c r="T103" s="4">
        <v>2116</v>
      </c>
      <c r="U103" s="6">
        <v>4</v>
      </c>
      <c r="V103">
        <v>1</v>
      </c>
      <c r="W103" s="6">
        <v>1</v>
      </c>
      <c r="X103">
        <v>0</v>
      </c>
      <c r="Y103" s="8">
        <v>16</v>
      </c>
      <c r="Z103">
        <v>1.02</v>
      </c>
    </row>
    <row r="104" spans="1:26" x14ac:dyDescent="0.25">
      <c r="A104" s="1">
        <v>44994.497629710648</v>
      </c>
      <c r="B104" s="4">
        <v>58</v>
      </c>
      <c r="C104" s="6">
        <v>6</v>
      </c>
      <c r="D104">
        <v>6</v>
      </c>
      <c r="E104" s="6">
        <v>6</v>
      </c>
      <c r="F104">
        <v>13</v>
      </c>
      <c r="G104" s="8">
        <v>15</v>
      </c>
      <c r="H104" s="4">
        <v>85.501800000000003</v>
      </c>
      <c r="I104" s="6">
        <v>23.206399999999999</v>
      </c>
      <c r="J104">
        <v>31.8215</v>
      </c>
      <c r="K104" s="6">
        <v>31.322900000000001</v>
      </c>
      <c r="L104">
        <v>77.694999999999993</v>
      </c>
      <c r="M104" s="8">
        <v>83.158500000000004</v>
      </c>
      <c r="N104" s="4">
        <v>311.279</v>
      </c>
      <c r="O104" s="6">
        <v>143.29679999999999</v>
      </c>
      <c r="P104">
        <v>44.561500000000002</v>
      </c>
      <c r="Q104" s="6">
        <v>88.090999999999994</v>
      </c>
      <c r="R104">
        <v>100.7227</v>
      </c>
      <c r="S104" s="8">
        <v>245.52010000000001</v>
      </c>
      <c r="T104" s="4">
        <v>3364</v>
      </c>
      <c r="U104" s="6">
        <v>36</v>
      </c>
      <c r="V104">
        <v>36</v>
      </c>
      <c r="W104" s="6">
        <v>36</v>
      </c>
      <c r="X104">
        <v>169</v>
      </c>
      <c r="Y104" s="8">
        <v>225</v>
      </c>
      <c r="Z104">
        <v>1.03</v>
      </c>
    </row>
    <row r="105" spans="1:26" x14ac:dyDescent="0.25">
      <c r="A105" s="1">
        <v>44994.49763046296</v>
      </c>
      <c r="B105" s="4">
        <v>41</v>
      </c>
      <c r="C105" s="6">
        <v>36</v>
      </c>
      <c r="D105">
        <v>6</v>
      </c>
      <c r="E105" s="6">
        <v>11</v>
      </c>
      <c r="F105">
        <v>1</v>
      </c>
      <c r="G105" s="8">
        <v>15</v>
      </c>
      <c r="H105" s="4">
        <v>115.7238</v>
      </c>
      <c r="I105" s="6">
        <v>204.2595</v>
      </c>
      <c r="J105">
        <v>27.642600000000002</v>
      </c>
      <c r="K105" s="6">
        <v>42.904699999999998</v>
      </c>
      <c r="L105">
        <v>80.065799999999996</v>
      </c>
      <c r="M105" s="8">
        <v>21.572099999999999</v>
      </c>
      <c r="N105" s="4">
        <v>688.44269999999995</v>
      </c>
      <c r="O105" s="6">
        <v>288.10930000000002</v>
      </c>
      <c r="P105">
        <v>42.170099999999998</v>
      </c>
      <c r="Q105" s="6">
        <v>84.979900000000001</v>
      </c>
      <c r="R105">
        <v>108.71639999999999</v>
      </c>
      <c r="S105" s="8">
        <v>87.750100000000003</v>
      </c>
      <c r="T105" s="4">
        <v>1681</v>
      </c>
      <c r="U105" s="6">
        <v>1296</v>
      </c>
      <c r="V105">
        <v>36</v>
      </c>
      <c r="W105" s="6">
        <v>121</v>
      </c>
      <c r="X105">
        <v>1</v>
      </c>
      <c r="Y105" s="8">
        <v>225</v>
      </c>
      <c r="Z105">
        <v>1.04</v>
      </c>
    </row>
    <row r="106" spans="1:26" x14ac:dyDescent="0.25">
      <c r="A106" s="1">
        <v>44994.49763111111</v>
      </c>
      <c r="B106" s="4">
        <v>66</v>
      </c>
      <c r="C106" s="6">
        <v>43</v>
      </c>
      <c r="D106">
        <v>5</v>
      </c>
      <c r="E106" s="6">
        <v>8</v>
      </c>
      <c r="F106">
        <v>4</v>
      </c>
      <c r="G106" s="8">
        <v>12</v>
      </c>
      <c r="H106" s="4">
        <v>192.00470000000001</v>
      </c>
      <c r="I106" s="6">
        <v>92.687299999999993</v>
      </c>
      <c r="J106">
        <v>19.039200000000001</v>
      </c>
      <c r="K106" s="6">
        <v>30.574300000000001</v>
      </c>
      <c r="L106">
        <v>26.937799999999999</v>
      </c>
      <c r="M106" s="8">
        <v>23.316700000000001</v>
      </c>
      <c r="N106" s="4">
        <v>293.5924</v>
      </c>
      <c r="O106" s="6">
        <v>161.9161</v>
      </c>
      <c r="P106">
        <v>70.229299999999995</v>
      </c>
      <c r="Q106" s="6">
        <v>74.561000000000007</v>
      </c>
      <c r="R106">
        <v>154.9537</v>
      </c>
      <c r="S106" s="8">
        <v>153.43360000000001</v>
      </c>
      <c r="T106" s="4">
        <v>4356</v>
      </c>
      <c r="U106" s="6">
        <v>1849</v>
      </c>
      <c r="V106">
        <v>25</v>
      </c>
      <c r="W106" s="6">
        <v>64</v>
      </c>
      <c r="X106">
        <v>16</v>
      </c>
      <c r="Y106" s="8">
        <v>144</v>
      </c>
      <c r="Z106">
        <v>1.05</v>
      </c>
    </row>
    <row r="107" spans="1:26" x14ac:dyDescent="0.25">
      <c r="A107" s="1">
        <v>44994.497631747683</v>
      </c>
      <c r="B107" s="4">
        <v>47</v>
      </c>
      <c r="C107" s="6">
        <v>51</v>
      </c>
      <c r="D107">
        <v>4</v>
      </c>
      <c r="E107" s="6">
        <v>3</v>
      </c>
      <c r="F107">
        <v>19</v>
      </c>
      <c r="G107" s="8">
        <v>6</v>
      </c>
      <c r="H107" s="4">
        <v>117.6679</v>
      </c>
      <c r="I107" s="6">
        <v>64.296300000000002</v>
      </c>
      <c r="J107">
        <v>32.804099999999998</v>
      </c>
      <c r="K107" s="6">
        <v>28.175599999999999</v>
      </c>
      <c r="L107">
        <v>91.448999999999998</v>
      </c>
      <c r="M107" s="8">
        <v>47.261699999999998</v>
      </c>
      <c r="N107" s="4">
        <v>107.14749999999999</v>
      </c>
      <c r="O107" s="6">
        <v>260.87299999999999</v>
      </c>
      <c r="P107">
        <v>60.98</v>
      </c>
      <c r="Q107" s="6">
        <v>90.343199999999996</v>
      </c>
      <c r="R107">
        <v>23.417899999999999</v>
      </c>
      <c r="S107" s="8">
        <v>73.473699999999994</v>
      </c>
      <c r="T107" s="4">
        <v>2209</v>
      </c>
      <c r="U107" s="6">
        <v>2601</v>
      </c>
      <c r="V107">
        <v>16</v>
      </c>
      <c r="W107" s="6">
        <v>9</v>
      </c>
      <c r="X107">
        <v>361</v>
      </c>
      <c r="Y107" s="8">
        <v>36</v>
      </c>
      <c r="Z107">
        <v>1.05</v>
      </c>
    </row>
    <row r="108" spans="1:26" x14ac:dyDescent="0.25">
      <c r="A108" s="1">
        <v>44994.497632349536</v>
      </c>
      <c r="B108" s="4">
        <v>90</v>
      </c>
      <c r="C108" s="6">
        <v>25</v>
      </c>
      <c r="D108">
        <v>1</v>
      </c>
      <c r="E108" s="6">
        <v>5</v>
      </c>
      <c r="F108">
        <v>1</v>
      </c>
      <c r="G108" s="8">
        <v>27</v>
      </c>
      <c r="H108" s="4">
        <v>303.71359999999999</v>
      </c>
      <c r="I108" s="6">
        <v>211.6328</v>
      </c>
      <c r="J108">
        <v>30.023900000000001</v>
      </c>
      <c r="K108" s="6">
        <v>36.051000000000002</v>
      </c>
      <c r="L108">
        <v>121.4866</v>
      </c>
      <c r="M108" s="8">
        <v>144.32390000000001</v>
      </c>
      <c r="N108" s="4">
        <v>260.84989999999999</v>
      </c>
      <c r="O108" s="6">
        <v>377.71350000000001</v>
      </c>
      <c r="P108">
        <v>64.914699999999996</v>
      </c>
      <c r="Q108" s="6">
        <v>15.7651</v>
      </c>
      <c r="R108">
        <v>220.65860000000001</v>
      </c>
      <c r="S108" s="8">
        <v>215.26769999999999</v>
      </c>
      <c r="T108" s="4">
        <v>8100</v>
      </c>
      <c r="U108" s="6">
        <v>625</v>
      </c>
      <c r="V108">
        <v>1</v>
      </c>
      <c r="W108" s="6">
        <v>25</v>
      </c>
      <c r="X108">
        <v>1</v>
      </c>
      <c r="Y108" s="8">
        <v>729</v>
      </c>
      <c r="Z108">
        <v>1.05</v>
      </c>
    </row>
    <row r="109" spans="1:26" x14ac:dyDescent="0.25">
      <c r="A109" s="1">
        <v>44994.497632962964</v>
      </c>
      <c r="B109" s="4">
        <v>30</v>
      </c>
      <c r="C109" s="6">
        <v>16</v>
      </c>
      <c r="D109">
        <v>4</v>
      </c>
      <c r="E109" s="6">
        <v>0</v>
      </c>
      <c r="F109">
        <v>4</v>
      </c>
      <c r="G109" s="8">
        <v>1</v>
      </c>
      <c r="H109" s="4">
        <v>401.42809999999997</v>
      </c>
      <c r="I109" s="6">
        <v>72.699700000000007</v>
      </c>
      <c r="J109">
        <v>23.2941</v>
      </c>
      <c r="K109" s="6">
        <v>31.305</v>
      </c>
      <c r="L109">
        <v>22.331099999999999</v>
      </c>
      <c r="M109" s="8">
        <v>169.01900000000001</v>
      </c>
      <c r="N109" s="4">
        <v>446.8064</v>
      </c>
      <c r="O109" s="6">
        <v>201.49299999999999</v>
      </c>
      <c r="P109">
        <v>37.110100000000003</v>
      </c>
      <c r="Q109" s="6">
        <v>46.479500000000002</v>
      </c>
      <c r="R109">
        <v>135.6618</v>
      </c>
      <c r="S109" s="8">
        <v>204.24279999999999</v>
      </c>
      <c r="T109" s="4">
        <v>900</v>
      </c>
      <c r="U109" s="6">
        <v>256</v>
      </c>
      <c r="V109">
        <v>16</v>
      </c>
      <c r="W109" s="6">
        <v>0</v>
      </c>
      <c r="X109">
        <v>16</v>
      </c>
      <c r="Y109" s="8">
        <v>1</v>
      </c>
      <c r="Z109">
        <v>1.05</v>
      </c>
    </row>
    <row r="110" spans="1:26" x14ac:dyDescent="0.25">
      <c r="A110" s="1">
        <v>44994.497633587962</v>
      </c>
      <c r="B110" s="4">
        <v>22</v>
      </c>
      <c r="C110" s="6">
        <v>6</v>
      </c>
      <c r="D110">
        <v>4</v>
      </c>
      <c r="E110" s="6">
        <v>1</v>
      </c>
      <c r="F110">
        <v>1</v>
      </c>
      <c r="G110" s="8">
        <v>5</v>
      </c>
      <c r="H110" s="4">
        <v>99.785300000000007</v>
      </c>
      <c r="I110" s="6">
        <v>76.857500000000002</v>
      </c>
      <c r="J110">
        <v>4.7588999999999997</v>
      </c>
      <c r="K110" s="6">
        <v>10.580399999999999</v>
      </c>
      <c r="L110">
        <v>21.667100000000001</v>
      </c>
      <c r="M110" s="8">
        <v>40.308500000000002</v>
      </c>
      <c r="N110" s="4">
        <v>552.42280000000005</v>
      </c>
      <c r="O110" s="6">
        <v>364.34809999999999</v>
      </c>
      <c r="P110">
        <v>43.125799999999998</v>
      </c>
      <c r="Q110" s="6">
        <v>41.788400000000003</v>
      </c>
      <c r="R110">
        <v>186.7714</v>
      </c>
      <c r="S110" s="8">
        <v>164.94929999999999</v>
      </c>
      <c r="T110" s="4">
        <v>484</v>
      </c>
      <c r="U110" s="6">
        <v>36</v>
      </c>
      <c r="V110">
        <v>16</v>
      </c>
      <c r="W110" s="6">
        <v>1</v>
      </c>
      <c r="X110">
        <v>1</v>
      </c>
      <c r="Y110" s="8">
        <v>25</v>
      </c>
      <c r="Z110">
        <v>1.06</v>
      </c>
    </row>
    <row r="111" spans="1:26" x14ac:dyDescent="0.25">
      <c r="A111" s="1">
        <v>44994.497634155094</v>
      </c>
      <c r="B111" s="4">
        <v>19</v>
      </c>
      <c r="C111" s="6">
        <v>7</v>
      </c>
      <c r="D111">
        <v>3</v>
      </c>
      <c r="E111" s="6">
        <v>0</v>
      </c>
      <c r="F111">
        <v>1</v>
      </c>
      <c r="G111" s="8">
        <v>5</v>
      </c>
      <c r="H111" s="4">
        <v>32.998600000000003</v>
      </c>
      <c r="I111" s="6">
        <v>45.426499999999997</v>
      </c>
      <c r="J111">
        <v>12.0046</v>
      </c>
      <c r="K111" s="6">
        <v>10.0059</v>
      </c>
      <c r="L111">
        <v>11.706200000000001</v>
      </c>
      <c r="M111" s="8">
        <v>20.476600000000001</v>
      </c>
      <c r="N111" s="4">
        <v>581.38750000000005</v>
      </c>
      <c r="O111" s="6">
        <v>83.101200000000006</v>
      </c>
      <c r="P111">
        <v>47.060200000000002</v>
      </c>
      <c r="Q111" s="6">
        <v>39.340499999999999</v>
      </c>
      <c r="R111">
        <v>47.4925</v>
      </c>
      <c r="S111" s="8">
        <v>237.72710000000001</v>
      </c>
      <c r="T111" s="4">
        <v>361</v>
      </c>
      <c r="U111" s="6">
        <v>49</v>
      </c>
      <c r="V111">
        <v>9</v>
      </c>
      <c r="W111" s="6">
        <v>0</v>
      </c>
      <c r="X111">
        <v>1</v>
      </c>
      <c r="Y111" s="8">
        <v>25</v>
      </c>
      <c r="Z111">
        <v>1.06</v>
      </c>
    </row>
    <row r="112" spans="1:26" x14ac:dyDescent="0.25">
      <c r="A112" s="1">
        <v>44994.497634791667</v>
      </c>
      <c r="B112" s="4">
        <v>13</v>
      </c>
      <c r="C112" s="6">
        <v>8</v>
      </c>
      <c r="D112">
        <v>5</v>
      </c>
      <c r="E112" s="6">
        <v>0</v>
      </c>
      <c r="F112">
        <v>3</v>
      </c>
      <c r="G112" s="8">
        <v>4</v>
      </c>
      <c r="H112" s="4">
        <v>39.801099999999998</v>
      </c>
      <c r="I112" s="6">
        <v>66.933099999999996</v>
      </c>
      <c r="J112">
        <v>12.014099999999999</v>
      </c>
      <c r="K112" s="6">
        <v>1.3006</v>
      </c>
      <c r="L112">
        <v>12.4778</v>
      </c>
      <c r="M112" s="8">
        <v>12.5785</v>
      </c>
      <c r="N112" s="4">
        <v>170.12389999999999</v>
      </c>
      <c r="O112" s="6">
        <v>148.76089999999999</v>
      </c>
      <c r="P112">
        <v>20.2563</v>
      </c>
      <c r="Q112" s="6">
        <v>14.3125</v>
      </c>
      <c r="R112">
        <v>34.078899999999997</v>
      </c>
      <c r="S112" s="8">
        <v>77.923500000000004</v>
      </c>
      <c r="T112" s="4">
        <v>169</v>
      </c>
      <c r="U112" s="6">
        <v>64</v>
      </c>
      <c r="V112">
        <v>25</v>
      </c>
      <c r="W112" s="6">
        <v>0</v>
      </c>
      <c r="X112">
        <v>9</v>
      </c>
      <c r="Y112" s="8">
        <v>16</v>
      </c>
      <c r="Z112">
        <v>1.06</v>
      </c>
    </row>
    <row r="113" spans="1:26" x14ac:dyDescent="0.25">
      <c r="A113" s="1">
        <v>44994.497635370368</v>
      </c>
      <c r="B113" s="4">
        <v>14</v>
      </c>
      <c r="C113" s="6">
        <v>12</v>
      </c>
      <c r="D113">
        <v>7</v>
      </c>
      <c r="E113" s="6">
        <v>1</v>
      </c>
      <c r="F113">
        <v>9</v>
      </c>
      <c r="G113" s="8">
        <v>3</v>
      </c>
      <c r="H113" s="4">
        <v>20.7483</v>
      </c>
      <c r="I113" s="6">
        <v>115.5958</v>
      </c>
      <c r="J113">
        <v>24.988</v>
      </c>
      <c r="K113" s="6">
        <v>5.0228000000000002</v>
      </c>
      <c r="L113">
        <v>40.849400000000003</v>
      </c>
      <c r="M113" s="8">
        <v>18.041799999999999</v>
      </c>
      <c r="N113" s="4">
        <v>69.949200000000005</v>
      </c>
      <c r="O113" s="6">
        <v>208.93119999999999</v>
      </c>
      <c r="P113">
        <v>52.912700000000001</v>
      </c>
      <c r="Q113" s="6">
        <v>15.983499999999999</v>
      </c>
      <c r="R113">
        <v>53.4345</v>
      </c>
      <c r="S113" s="8">
        <v>50.860799999999998</v>
      </c>
      <c r="T113" s="4">
        <v>196</v>
      </c>
      <c r="U113" s="6">
        <v>144</v>
      </c>
      <c r="V113">
        <v>49</v>
      </c>
      <c r="W113" s="6">
        <v>1</v>
      </c>
      <c r="X113">
        <v>81</v>
      </c>
      <c r="Y113" s="8">
        <v>9</v>
      </c>
      <c r="Z113">
        <v>1.06</v>
      </c>
    </row>
    <row r="114" spans="1:26" x14ac:dyDescent="0.25">
      <c r="A114" s="1">
        <v>44994.497636041669</v>
      </c>
      <c r="B114" s="4">
        <v>23</v>
      </c>
      <c r="C114" s="6">
        <v>4</v>
      </c>
      <c r="D114">
        <v>4</v>
      </c>
      <c r="E114" s="6">
        <v>3</v>
      </c>
      <c r="F114">
        <v>3</v>
      </c>
      <c r="G114" s="8">
        <v>9</v>
      </c>
      <c r="H114" s="4">
        <v>63.863300000000002</v>
      </c>
      <c r="I114" s="6">
        <v>58.684699999999999</v>
      </c>
      <c r="J114">
        <v>23.376799999999999</v>
      </c>
      <c r="K114" s="6">
        <v>19.586300000000001</v>
      </c>
      <c r="L114">
        <v>41.771999999999998</v>
      </c>
      <c r="M114" s="8">
        <v>50.357900000000001</v>
      </c>
      <c r="N114" s="4">
        <v>136.41480000000001</v>
      </c>
      <c r="O114" s="6">
        <v>13.967499999999999</v>
      </c>
      <c r="P114">
        <v>46.862699999999997</v>
      </c>
      <c r="Q114" s="6">
        <v>28.724599999999999</v>
      </c>
      <c r="R114">
        <v>80.225200000000001</v>
      </c>
      <c r="S114" s="8">
        <v>82.968299999999999</v>
      </c>
      <c r="T114" s="4">
        <v>529</v>
      </c>
      <c r="U114" s="6">
        <v>16</v>
      </c>
      <c r="V114">
        <v>16</v>
      </c>
      <c r="W114" s="6">
        <v>9</v>
      </c>
      <c r="X114">
        <v>9</v>
      </c>
      <c r="Y114" s="8">
        <v>81</v>
      </c>
      <c r="Z114">
        <v>1.07</v>
      </c>
    </row>
    <row r="115" spans="1:26" x14ac:dyDescent="0.25">
      <c r="A115" s="1">
        <v>44994.49763672454</v>
      </c>
      <c r="B115" s="4">
        <v>5</v>
      </c>
      <c r="C115" s="6">
        <v>2</v>
      </c>
      <c r="D115">
        <v>4</v>
      </c>
      <c r="E115" s="6">
        <v>3</v>
      </c>
      <c r="F115">
        <v>2</v>
      </c>
      <c r="G115" s="8">
        <v>8</v>
      </c>
      <c r="H115" s="4">
        <v>128.2867</v>
      </c>
      <c r="I115" s="6">
        <v>24.2668</v>
      </c>
      <c r="J115">
        <v>8.0043000000000006</v>
      </c>
      <c r="K115" s="6">
        <v>1.7779</v>
      </c>
      <c r="L115">
        <v>7.2369000000000003</v>
      </c>
      <c r="M115" s="8">
        <v>12.6755</v>
      </c>
      <c r="N115" s="4">
        <v>211.39429999999999</v>
      </c>
      <c r="O115" s="6">
        <v>187.32579999999999</v>
      </c>
      <c r="P115">
        <v>49.441000000000003</v>
      </c>
      <c r="Q115" s="6">
        <v>10.031499999999999</v>
      </c>
      <c r="R115">
        <v>64.472800000000007</v>
      </c>
      <c r="S115" s="8">
        <v>37.650500000000001</v>
      </c>
      <c r="T115" s="4">
        <v>25</v>
      </c>
      <c r="U115" s="6">
        <v>4</v>
      </c>
      <c r="V115">
        <v>16</v>
      </c>
      <c r="W115" s="6">
        <v>9</v>
      </c>
      <c r="X115">
        <v>4</v>
      </c>
      <c r="Y115" s="8">
        <v>64</v>
      </c>
      <c r="Z115">
        <v>1.07</v>
      </c>
    </row>
    <row r="116" spans="1:26" x14ac:dyDescent="0.25">
      <c r="A116" s="1">
        <v>44994.497637349537</v>
      </c>
      <c r="B116" s="4">
        <v>4</v>
      </c>
      <c r="C116" s="6">
        <v>7</v>
      </c>
      <c r="D116">
        <v>4</v>
      </c>
      <c r="E116" s="6">
        <v>6</v>
      </c>
      <c r="F116">
        <v>3</v>
      </c>
      <c r="G116" s="8">
        <v>10</v>
      </c>
      <c r="H116" s="4">
        <v>56.996899999999997</v>
      </c>
      <c r="I116" s="6">
        <v>37.353400000000001</v>
      </c>
      <c r="J116">
        <v>1.7148000000000001</v>
      </c>
      <c r="K116" s="6">
        <v>20.647099999999998</v>
      </c>
      <c r="L116">
        <v>3</v>
      </c>
      <c r="M116" s="8">
        <v>33.642099999999999</v>
      </c>
      <c r="N116" s="4">
        <v>116.70350000000001</v>
      </c>
      <c r="O116" s="6">
        <v>72.592299999999994</v>
      </c>
      <c r="P116">
        <v>35.745100000000001</v>
      </c>
      <c r="Q116" s="6">
        <v>2.3020999999999998</v>
      </c>
      <c r="R116">
        <v>61.243600000000001</v>
      </c>
      <c r="S116" s="8">
        <v>75.287800000000004</v>
      </c>
      <c r="T116" s="4">
        <v>16</v>
      </c>
      <c r="U116" s="6">
        <v>49</v>
      </c>
      <c r="V116">
        <v>16</v>
      </c>
      <c r="W116" s="6">
        <v>36</v>
      </c>
      <c r="X116">
        <v>9</v>
      </c>
      <c r="Y116" s="8">
        <v>100</v>
      </c>
      <c r="Z116">
        <v>1.07</v>
      </c>
    </row>
    <row r="117" spans="1:26" x14ac:dyDescent="0.25">
      <c r="A117" s="1">
        <v>44994.497637997687</v>
      </c>
      <c r="B117" s="4">
        <v>6</v>
      </c>
      <c r="C117" s="6">
        <v>2</v>
      </c>
      <c r="D117">
        <v>5</v>
      </c>
      <c r="E117" s="6">
        <v>3</v>
      </c>
      <c r="F117">
        <v>5</v>
      </c>
      <c r="G117" s="8">
        <v>11</v>
      </c>
      <c r="H117" s="4">
        <v>67.256299999999996</v>
      </c>
      <c r="I117" s="6">
        <v>44.686399999999999</v>
      </c>
      <c r="J117">
        <v>16.706600000000002</v>
      </c>
      <c r="K117" s="6">
        <v>61.715899999999998</v>
      </c>
      <c r="L117">
        <v>20.622900000000001</v>
      </c>
      <c r="M117" s="8">
        <v>123.22929999999999</v>
      </c>
      <c r="N117" s="4">
        <v>155.53909999999999</v>
      </c>
      <c r="O117" s="6">
        <v>79.696899999999999</v>
      </c>
      <c r="P117">
        <v>36.675800000000002</v>
      </c>
      <c r="Q117" s="6">
        <v>94.187799999999996</v>
      </c>
      <c r="R117">
        <v>32.329900000000002</v>
      </c>
      <c r="S117" s="8">
        <v>183.02180000000001</v>
      </c>
      <c r="T117" s="4">
        <v>36</v>
      </c>
      <c r="U117" s="6">
        <v>4</v>
      </c>
      <c r="V117">
        <v>25</v>
      </c>
      <c r="W117" s="6">
        <v>9</v>
      </c>
      <c r="X117">
        <v>25</v>
      </c>
      <c r="Y117" s="8">
        <v>121</v>
      </c>
      <c r="Z117">
        <v>1.08</v>
      </c>
    </row>
    <row r="118" spans="1:26" x14ac:dyDescent="0.25">
      <c r="A118" s="1">
        <v>44994.497638634261</v>
      </c>
      <c r="B118" s="4">
        <v>4</v>
      </c>
      <c r="C118" s="6">
        <v>2</v>
      </c>
      <c r="D118">
        <v>3</v>
      </c>
      <c r="E118" s="6">
        <v>4</v>
      </c>
      <c r="F118">
        <v>4</v>
      </c>
      <c r="G118" s="8">
        <v>9</v>
      </c>
      <c r="H118" s="4">
        <v>32.630400000000002</v>
      </c>
      <c r="I118" s="6">
        <v>13.9543</v>
      </c>
      <c r="J118">
        <v>11.374499999999999</v>
      </c>
      <c r="K118" s="6">
        <v>5.7813999999999997</v>
      </c>
      <c r="L118">
        <v>5.3288000000000002</v>
      </c>
      <c r="M118" s="8">
        <v>26.642800000000001</v>
      </c>
      <c r="N118" s="4">
        <v>37.1768</v>
      </c>
      <c r="O118" s="6">
        <v>62.614199999999997</v>
      </c>
      <c r="P118">
        <v>17.326899999999998</v>
      </c>
      <c r="Q118" s="6">
        <v>38.709499999999998</v>
      </c>
      <c r="R118">
        <v>12.0809</v>
      </c>
      <c r="S118" s="8">
        <v>28.367699999999999</v>
      </c>
      <c r="T118" s="4">
        <v>16</v>
      </c>
      <c r="U118" s="6">
        <v>4</v>
      </c>
      <c r="V118">
        <v>9</v>
      </c>
      <c r="W118" s="6">
        <v>16</v>
      </c>
      <c r="X118">
        <v>16</v>
      </c>
      <c r="Y118" s="8">
        <v>81</v>
      </c>
      <c r="Z118">
        <v>1.08</v>
      </c>
    </row>
    <row r="119" spans="1:26" x14ac:dyDescent="0.25">
      <c r="A119" s="1">
        <v>44994.497639317131</v>
      </c>
      <c r="B119" s="4">
        <v>1</v>
      </c>
      <c r="C119" s="6">
        <v>1</v>
      </c>
      <c r="D119">
        <v>4</v>
      </c>
      <c r="E119" s="6">
        <v>1</v>
      </c>
      <c r="F119">
        <v>8</v>
      </c>
      <c r="G119" s="8">
        <v>4</v>
      </c>
      <c r="H119" s="4">
        <v>23.804400000000001</v>
      </c>
      <c r="I119" s="6">
        <v>9.2182999999999993</v>
      </c>
      <c r="J119">
        <v>11.182700000000001</v>
      </c>
      <c r="K119" s="6">
        <v>17.136800000000001</v>
      </c>
      <c r="L119">
        <v>23.032800000000002</v>
      </c>
      <c r="M119" s="8">
        <v>30.979500000000002</v>
      </c>
      <c r="N119" s="4">
        <v>116.11190000000001</v>
      </c>
      <c r="O119" s="6">
        <v>66.726699999999994</v>
      </c>
      <c r="P119">
        <v>16.771899999999999</v>
      </c>
      <c r="Q119" s="6">
        <v>118.16549999999999</v>
      </c>
      <c r="R119">
        <v>10.800599999999999</v>
      </c>
      <c r="S119" s="8">
        <v>231.23910000000001</v>
      </c>
      <c r="T119" s="4">
        <v>1</v>
      </c>
      <c r="U119" s="6">
        <v>1</v>
      </c>
      <c r="V119">
        <v>16</v>
      </c>
      <c r="W119" s="6">
        <v>1</v>
      </c>
      <c r="X119">
        <v>64</v>
      </c>
      <c r="Y119" s="8">
        <v>16</v>
      </c>
      <c r="Z119">
        <v>1.0900000000000001</v>
      </c>
    </row>
    <row r="120" spans="1:26" x14ac:dyDescent="0.25">
      <c r="A120" s="1">
        <v>44994.497639976849</v>
      </c>
      <c r="B120" s="4">
        <v>5</v>
      </c>
      <c r="C120" s="6">
        <v>8</v>
      </c>
      <c r="D120">
        <v>1</v>
      </c>
      <c r="E120" s="6">
        <v>0</v>
      </c>
      <c r="F120">
        <v>6</v>
      </c>
      <c r="G120" s="8">
        <v>0</v>
      </c>
      <c r="H120" s="4">
        <v>35.826900000000002</v>
      </c>
      <c r="I120" s="6">
        <v>47.0655</v>
      </c>
      <c r="J120">
        <v>19.9984</v>
      </c>
      <c r="K120" s="6">
        <v>9.7195999999999998</v>
      </c>
      <c r="L120">
        <v>20.638400000000001</v>
      </c>
      <c r="M120" s="8">
        <v>26.862100000000002</v>
      </c>
      <c r="N120" s="4">
        <v>27.010899999999999</v>
      </c>
      <c r="O120" s="6">
        <v>75.853800000000007</v>
      </c>
      <c r="P120">
        <v>18.922599999999999</v>
      </c>
      <c r="Q120" s="6">
        <v>21.920300000000001</v>
      </c>
      <c r="R120">
        <v>27.896999999999998</v>
      </c>
      <c r="S120" s="8">
        <v>48.531100000000002</v>
      </c>
      <c r="T120" s="4">
        <v>25</v>
      </c>
      <c r="U120" s="6">
        <v>64</v>
      </c>
      <c r="V120">
        <v>1</v>
      </c>
      <c r="W120" s="6">
        <v>0</v>
      </c>
      <c r="X120">
        <v>36</v>
      </c>
      <c r="Y120" s="8">
        <v>0</v>
      </c>
      <c r="Z120">
        <v>1.0900000000000001</v>
      </c>
    </row>
    <row r="121" spans="1:26" x14ac:dyDescent="0.25">
      <c r="A121" s="1">
        <v>44994.497640624999</v>
      </c>
      <c r="B121" s="4">
        <v>3</v>
      </c>
      <c r="C121" s="6">
        <v>13</v>
      </c>
      <c r="D121">
        <v>2</v>
      </c>
      <c r="E121" s="6">
        <v>1</v>
      </c>
      <c r="F121">
        <v>10</v>
      </c>
      <c r="G121" s="8">
        <v>4</v>
      </c>
      <c r="H121" s="4">
        <v>17.805299999999999</v>
      </c>
      <c r="I121" s="6">
        <v>48.887500000000003</v>
      </c>
      <c r="J121">
        <v>15.8035</v>
      </c>
      <c r="K121" s="6">
        <v>6.0460000000000003</v>
      </c>
      <c r="L121">
        <v>53.058999999999997</v>
      </c>
      <c r="M121" s="8">
        <v>31.651399999999999</v>
      </c>
      <c r="N121" s="4">
        <v>35.398099999999999</v>
      </c>
      <c r="O121" s="6">
        <v>77.074600000000004</v>
      </c>
      <c r="P121">
        <v>31.3766</v>
      </c>
      <c r="Q121" s="6">
        <v>29.506699999999999</v>
      </c>
      <c r="R121">
        <v>90.488799999999998</v>
      </c>
      <c r="S121" s="8">
        <v>78.4482</v>
      </c>
      <c r="T121" s="4">
        <v>9</v>
      </c>
      <c r="U121" s="6">
        <v>169</v>
      </c>
      <c r="V121">
        <v>4</v>
      </c>
      <c r="W121" s="6">
        <v>1</v>
      </c>
      <c r="X121">
        <v>100</v>
      </c>
      <c r="Y121" s="8">
        <v>16</v>
      </c>
      <c r="Z121">
        <v>1.0900000000000001</v>
      </c>
    </row>
    <row r="122" spans="1:26" x14ac:dyDescent="0.25">
      <c r="A122" s="1">
        <v>44994.497641168979</v>
      </c>
      <c r="B122" s="4">
        <v>1</v>
      </c>
      <c r="C122" s="6">
        <v>3</v>
      </c>
      <c r="D122">
        <v>3</v>
      </c>
      <c r="E122" s="6">
        <v>0</v>
      </c>
      <c r="F122">
        <v>13</v>
      </c>
      <c r="G122" s="8">
        <v>1</v>
      </c>
      <c r="H122" s="4">
        <v>12.5113</v>
      </c>
      <c r="I122" s="6">
        <v>75.710400000000007</v>
      </c>
      <c r="J122">
        <v>9.6994000000000007</v>
      </c>
      <c r="K122" s="6">
        <v>8.2965</v>
      </c>
      <c r="L122">
        <v>16.156199999999998</v>
      </c>
      <c r="M122" s="8">
        <v>31.884599999999999</v>
      </c>
      <c r="N122" s="4">
        <v>64.438000000000002</v>
      </c>
      <c r="O122" s="6">
        <v>174.28809999999999</v>
      </c>
      <c r="P122">
        <v>32.8962</v>
      </c>
      <c r="Q122" s="6">
        <v>7.2577999999999996</v>
      </c>
      <c r="R122">
        <v>30.334900000000001</v>
      </c>
      <c r="S122" s="8">
        <v>47.666800000000002</v>
      </c>
      <c r="T122" s="4">
        <v>1</v>
      </c>
      <c r="U122" s="6">
        <v>9</v>
      </c>
      <c r="V122">
        <v>9</v>
      </c>
      <c r="W122" s="6">
        <v>0</v>
      </c>
      <c r="X122">
        <v>169</v>
      </c>
      <c r="Y122" s="8">
        <v>1</v>
      </c>
      <c r="Z122">
        <v>1.0900000000000001</v>
      </c>
    </row>
    <row r="123" spans="1:26" x14ac:dyDescent="0.25">
      <c r="A123" s="1">
        <v>44994.497641805552</v>
      </c>
      <c r="B123" s="4">
        <v>1</v>
      </c>
      <c r="C123" s="6">
        <v>5</v>
      </c>
      <c r="D123">
        <v>2</v>
      </c>
      <c r="E123" s="6">
        <v>1</v>
      </c>
      <c r="F123">
        <v>13</v>
      </c>
      <c r="G123" s="8">
        <v>2</v>
      </c>
      <c r="H123" s="4">
        <v>5.2221000000000002</v>
      </c>
      <c r="I123" s="6">
        <v>31.225899999999999</v>
      </c>
      <c r="J123">
        <v>3.8994</v>
      </c>
      <c r="K123" s="6">
        <v>3.0285000000000002</v>
      </c>
      <c r="L123">
        <v>11.193199999999999</v>
      </c>
      <c r="M123" s="8">
        <v>13.894299999999999</v>
      </c>
      <c r="N123" s="4">
        <v>22.834800000000001</v>
      </c>
      <c r="O123" s="6">
        <v>95.653800000000004</v>
      </c>
      <c r="P123">
        <v>25.390799999999999</v>
      </c>
      <c r="Q123" s="6">
        <v>7.5475000000000003</v>
      </c>
      <c r="R123">
        <v>78.146600000000007</v>
      </c>
      <c r="S123" s="8">
        <v>28.4453</v>
      </c>
      <c r="T123" s="4">
        <v>1</v>
      </c>
      <c r="U123" s="6">
        <v>25</v>
      </c>
      <c r="V123">
        <v>4</v>
      </c>
      <c r="W123" s="6">
        <v>1</v>
      </c>
      <c r="X123">
        <v>169</v>
      </c>
      <c r="Y123" s="8">
        <v>4</v>
      </c>
      <c r="Z123">
        <v>1.0900000000000001</v>
      </c>
    </row>
    <row r="124" spans="1:26" x14ac:dyDescent="0.25">
      <c r="A124" s="1">
        <v>44994.497642557872</v>
      </c>
      <c r="B124" s="4">
        <v>2</v>
      </c>
      <c r="C124" s="6">
        <v>2</v>
      </c>
      <c r="D124">
        <v>1</v>
      </c>
      <c r="E124" s="6">
        <v>1</v>
      </c>
      <c r="F124">
        <v>4</v>
      </c>
      <c r="G124" s="8">
        <v>0</v>
      </c>
      <c r="H124" s="4">
        <v>4.2225999999999999</v>
      </c>
      <c r="I124" s="6">
        <v>18.270299999999999</v>
      </c>
      <c r="J124">
        <v>7.9307999999999996</v>
      </c>
      <c r="K124" s="6">
        <v>1.9411</v>
      </c>
      <c r="L124">
        <v>49.241599999999998</v>
      </c>
      <c r="M124" s="8">
        <v>17.029900000000001</v>
      </c>
      <c r="N124" s="4">
        <v>19.429200000000002</v>
      </c>
      <c r="O124" s="6">
        <v>105.00960000000001</v>
      </c>
      <c r="P124">
        <v>24.622900000000001</v>
      </c>
      <c r="Q124" s="6">
        <v>11.314399999999999</v>
      </c>
      <c r="R124">
        <v>97.965999999999994</v>
      </c>
      <c r="S124" s="8">
        <v>35.4343</v>
      </c>
      <c r="T124" s="4">
        <v>4</v>
      </c>
      <c r="U124" s="6">
        <v>4</v>
      </c>
      <c r="V124">
        <v>1</v>
      </c>
      <c r="W124" s="6">
        <v>1</v>
      </c>
      <c r="X124">
        <v>16</v>
      </c>
      <c r="Y124" s="8">
        <v>0</v>
      </c>
      <c r="Z124">
        <v>1.0900000000000001</v>
      </c>
    </row>
    <row r="125" spans="1:26" x14ac:dyDescent="0.25">
      <c r="A125" s="1">
        <v>44994.497643240742</v>
      </c>
      <c r="B125" s="4">
        <v>3</v>
      </c>
      <c r="C125" s="6">
        <v>4</v>
      </c>
      <c r="D125">
        <v>0</v>
      </c>
      <c r="E125" s="6">
        <v>0</v>
      </c>
      <c r="F125">
        <v>2</v>
      </c>
      <c r="G125" s="8">
        <v>1</v>
      </c>
      <c r="H125" s="4">
        <v>9.6196999999999999</v>
      </c>
      <c r="I125" s="6">
        <v>19.8504</v>
      </c>
      <c r="J125">
        <v>3.9144000000000001</v>
      </c>
      <c r="K125" s="6">
        <v>1.4899</v>
      </c>
      <c r="L125">
        <v>15.461499999999999</v>
      </c>
      <c r="M125" s="8">
        <v>7.5031999999999996</v>
      </c>
      <c r="N125" s="4">
        <v>21.828299999999999</v>
      </c>
      <c r="O125" s="6">
        <v>72.085700000000003</v>
      </c>
      <c r="P125">
        <v>4.0506000000000002</v>
      </c>
      <c r="Q125" s="6">
        <v>6.3502000000000001</v>
      </c>
      <c r="R125">
        <v>18.9038</v>
      </c>
      <c r="S125" s="8">
        <v>16.0611</v>
      </c>
      <c r="T125" s="4">
        <v>9</v>
      </c>
      <c r="U125" s="6">
        <v>16</v>
      </c>
      <c r="V125">
        <v>0</v>
      </c>
      <c r="W125" s="6">
        <v>0</v>
      </c>
      <c r="X125">
        <v>4</v>
      </c>
      <c r="Y125" s="8">
        <v>1</v>
      </c>
      <c r="Z125">
        <v>1.0900000000000001</v>
      </c>
    </row>
    <row r="126" spans="1:26" x14ac:dyDescent="0.25">
      <c r="A126" s="1">
        <v>44994.497643831019</v>
      </c>
      <c r="B126" s="4">
        <v>7</v>
      </c>
      <c r="C126" s="6">
        <v>4</v>
      </c>
      <c r="D126">
        <v>0</v>
      </c>
      <c r="E126" s="6">
        <v>2</v>
      </c>
      <c r="F126">
        <v>0</v>
      </c>
      <c r="G126" s="8">
        <v>2</v>
      </c>
      <c r="H126" s="4">
        <v>28.7562</v>
      </c>
      <c r="I126" s="6">
        <v>24.754200000000001</v>
      </c>
      <c r="J126">
        <v>5.3907999999999996</v>
      </c>
      <c r="K126" s="6">
        <v>9.1516999999999999</v>
      </c>
      <c r="L126">
        <v>12.097</v>
      </c>
      <c r="M126" s="8">
        <v>4.7252000000000001</v>
      </c>
      <c r="N126" s="4">
        <v>37.3202</v>
      </c>
      <c r="O126" s="6">
        <v>63.444000000000003</v>
      </c>
      <c r="P126">
        <v>6.9774000000000003</v>
      </c>
      <c r="Q126" s="6">
        <v>14.225199999999999</v>
      </c>
      <c r="R126">
        <v>56.494900000000001</v>
      </c>
      <c r="S126" s="8">
        <v>26.746200000000002</v>
      </c>
      <c r="T126" s="4">
        <v>49</v>
      </c>
      <c r="U126" s="6">
        <v>16</v>
      </c>
      <c r="V126">
        <v>0</v>
      </c>
      <c r="W126" s="6">
        <v>4</v>
      </c>
      <c r="X126">
        <v>0</v>
      </c>
      <c r="Y126" s="8">
        <v>4</v>
      </c>
      <c r="Z126">
        <v>1.0900000000000001</v>
      </c>
    </row>
    <row r="127" spans="1:26" x14ac:dyDescent="0.25">
      <c r="A127" s="1">
        <v>44994.49764454861</v>
      </c>
      <c r="B127" s="4">
        <v>8</v>
      </c>
      <c r="C127" s="6">
        <v>2</v>
      </c>
      <c r="D127">
        <v>0</v>
      </c>
      <c r="E127" s="6">
        <v>1</v>
      </c>
      <c r="F127">
        <v>0</v>
      </c>
      <c r="G127" s="8">
        <v>2</v>
      </c>
      <c r="H127" s="4">
        <v>14.4757</v>
      </c>
      <c r="I127" s="6">
        <v>24.0974</v>
      </c>
      <c r="J127">
        <v>2.9104999999999999</v>
      </c>
      <c r="K127" s="6">
        <v>5.9325000000000001</v>
      </c>
      <c r="L127">
        <v>6.0400999999999998</v>
      </c>
      <c r="M127" s="8">
        <v>16.236599999999999</v>
      </c>
      <c r="N127" s="4">
        <v>18.972899999999999</v>
      </c>
      <c r="O127" s="6">
        <v>47.637999999999998</v>
      </c>
      <c r="P127">
        <v>9.1556999999999995</v>
      </c>
      <c r="Q127" s="6">
        <v>8.1936</v>
      </c>
      <c r="R127">
        <v>18.057600000000001</v>
      </c>
      <c r="S127" s="8">
        <v>34.096699999999998</v>
      </c>
      <c r="T127" s="4">
        <v>64</v>
      </c>
      <c r="U127" s="6">
        <v>4</v>
      </c>
      <c r="V127">
        <v>0</v>
      </c>
      <c r="W127" s="6">
        <v>1</v>
      </c>
      <c r="X127">
        <v>0</v>
      </c>
      <c r="Y127" s="8">
        <v>4</v>
      </c>
      <c r="Z127">
        <v>1.08</v>
      </c>
    </row>
    <row r="128" spans="1:26" x14ac:dyDescent="0.25">
      <c r="A128" s="1">
        <v>44994.497645104166</v>
      </c>
      <c r="B128" s="4">
        <v>8</v>
      </c>
      <c r="C128" s="6">
        <v>6</v>
      </c>
      <c r="D128">
        <v>0</v>
      </c>
      <c r="E128" s="6">
        <v>3</v>
      </c>
      <c r="F128">
        <v>1</v>
      </c>
      <c r="G128" s="8">
        <v>4</v>
      </c>
      <c r="H128" s="4">
        <v>20.6143</v>
      </c>
      <c r="I128" s="6">
        <v>24.404199999999999</v>
      </c>
      <c r="J128">
        <v>0.97860000000000003</v>
      </c>
      <c r="K128" s="6">
        <v>11.9321</v>
      </c>
      <c r="L128">
        <v>10.0541</v>
      </c>
      <c r="M128" s="8">
        <v>27.9422</v>
      </c>
      <c r="N128" s="4">
        <v>66.388499999999993</v>
      </c>
      <c r="O128" s="6">
        <v>48.262799999999999</v>
      </c>
      <c r="P128">
        <v>8.1925000000000008</v>
      </c>
      <c r="Q128" s="6">
        <v>6.8651</v>
      </c>
      <c r="R128">
        <v>32.6265</v>
      </c>
      <c r="S128" s="8">
        <v>39.6693</v>
      </c>
      <c r="T128" s="4">
        <v>64</v>
      </c>
      <c r="U128" s="6">
        <v>36</v>
      </c>
      <c r="V128">
        <v>0</v>
      </c>
      <c r="W128" s="6">
        <v>9</v>
      </c>
      <c r="X128">
        <v>1</v>
      </c>
      <c r="Y128" s="8">
        <v>16</v>
      </c>
      <c r="Z128">
        <v>1.08</v>
      </c>
    </row>
    <row r="129" spans="1:26" x14ac:dyDescent="0.25">
      <c r="A129" s="1">
        <v>44994.497645694442</v>
      </c>
      <c r="B129" s="4">
        <v>7</v>
      </c>
      <c r="C129" s="6">
        <v>7</v>
      </c>
      <c r="D129">
        <v>2</v>
      </c>
      <c r="E129" s="6">
        <v>4</v>
      </c>
      <c r="F129">
        <v>3</v>
      </c>
      <c r="G129" s="8">
        <v>7</v>
      </c>
      <c r="H129" s="4">
        <v>18.8506</v>
      </c>
      <c r="I129" s="6">
        <v>14.920500000000001</v>
      </c>
      <c r="J129">
        <v>9.9810999999999996</v>
      </c>
      <c r="K129" s="6">
        <v>8.8567</v>
      </c>
      <c r="L129">
        <v>11.6922</v>
      </c>
      <c r="M129" s="8">
        <v>20.291899999999998</v>
      </c>
      <c r="N129" s="4">
        <v>39.7684</v>
      </c>
      <c r="O129" s="6">
        <v>55.190300000000001</v>
      </c>
      <c r="P129">
        <v>11.5494</v>
      </c>
      <c r="Q129" s="6">
        <v>21.8782</v>
      </c>
      <c r="R129">
        <v>26.498000000000001</v>
      </c>
      <c r="S129" s="8">
        <v>48.448500000000003</v>
      </c>
      <c r="T129" s="4">
        <v>49</v>
      </c>
      <c r="U129" s="6">
        <v>49</v>
      </c>
      <c r="V129">
        <v>4</v>
      </c>
      <c r="W129" s="6">
        <v>16</v>
      </c>
      <c r="X129">
        <v>9</v>
      </c>
      <c r="Y129" s="8">
        <v>49</v>
      </c>
      <c r="Z129">
        <v>1.08</v>
      </c>
    </row>
    <row r="130" spans="1:26" x14ac:dyDescent="0.25">
      <c r="A130" s="1">
        <v>44994.497646446762</v>
      </c>
      <c r="B130" s="4">
        <v>6</v>
      </c>
      <c r="C130" s="6">
        <v>6</v>
      </c>
      <c r="D130">
        <v>4</v>
      </c>
      <c r="E130" s="6">
        <v>4</v>
      </c>
      <c r="F130">
        <v>5</v>
      </c>
      <c r="G130" s="8">
        <v>4</v>
      </c>
      <c r="H130" s="4">
        <v>14.2661</v>
      </c>
      <c r="I130" s="6">
        <v>47.630699999999997</v>
      </c>
      <c r="J130">
        <v>11.342700000000001</v>
      </c>
      <c r="K130" s="6">
        <v>3.7667999999999999</v>
      </c>
      <c r="L130">
        <v>25.776700000000002</v>
      </c>
      <c r="M130" s="8">
        <v>27.402100000000001</v>
      </c>
      <c r="N130" s="4">
        <v>41.5715</v>
      </c>
      <c r="O130" s="6">
        <v>93.4024</v>
      </c>
      <c r="P130">
        <v>15.813800000000001</v>
      </c>
      <c r="Q130" s="6">
        <v>23.194500000000001</v>
      </c>
      <c r="R130">
        <v>34.822499999999998</v>
      </c>
      <c r="S130" s="8">
        <v>82.178799999999995</v>
      </c>
      <c r="T130" s="4">
        <v>36</v>
      </c>
      <c r="U130" s="6">
        <v>36</v>
      </c>
      <c r="V130">
        <v>16</v>
      </c>
      <c r="W130" s="6">
        <v>16</v>
      </c>
      <c r="X130">
        <v>25</v>
      </c>
      <c r="Y130" s="8">
        <v>16</v>
      </c>
      <c r="Z130">
        <v>1.08</v>
      </c>
    </row>
    <row r="131" spans="1:26" x14ac:dyDescent="0.25">
      <c r="A131" s="1">
        <v>44994.497647071759</v>
      </c>
      <c r="B131" s="4">
        <v>5</v>
      </c>
      <c r="C131" s="6">
        <v>9</v>
      </c>
      <c r="D131">
        <v>8</v>
      </c>
      <c r="E131" s="6">
        <v>3</v>
      </c>
      <c r="F131">
        <v>15</v>
      </c>
      <c r="G131" s="8">
        <v>11</v>
      </c>
      <c r="H131" s="4">
        <v>5.8459000000000003</v>
      </c>
      <c r="I131" s="6">
        <v>26.8401</v>
      </c>
      <c r="J131">
        <v>34.049700000000001</v>
      </c>
      <c r="K131" s="6">
        <v>3.8296999999999999</v>
      </c>
      <c r="L131">
        <v>79.015600000000006</v>
      </c>
      <c r="M131" s="8">
        <v>52.185899999999997</v>
      </c>
      <c r="N131" s="4">
        <v>30.453800000000001</v>
      </c>
      <c r="O131" s="6">
        <v>34.351199999999999</v>
      </c>
      <c r="P131">
        <v>48.286299999999997</v>
      </c>
      <c r="Q131" s="6">
        <v>18.752800000000001</v>
      </c>
      <c r="R131">
        <v>129.04560000000001</v>
      </c>
      <c r="S131" s="8">
        <v>84.844399999999993</v>
      </c>
      <c r="T131" s="4">
        <v>25</v>
      </c>
      <c r="U131" s="6">
        <v>81</v>
      </c>
      <c r="V131">
        <v>64</v>
      </c>
      <c r="W131" s="6">
        <v>9</v>
      </c>
      <c r="X131">
        <v>225</v>
      </c>
      <c r="Y131" s="8">
        <v>121</v>
      </c>
      <c r="Z131">
        <v>1.08</v>
      </c>
    </row>
    <row r="132" spans="1:26" x14ac:dyDescent="0.25">
      <c r="A132" s="1">
        <v>44994.497647731485</v>
      </c>
      <c r="B132" s="4">
        <v>1</v>
      </c>
      <c r="C132" s="6">
        <v>10</v>
      </c>
      <c r="D132">
        <v>16</v>
      </c>
      <c r="E132" s="6">
        <v>7</v>
      </c>
      <c r="F132">
        <v>28</v>
      </c>
      <c r="G132" s="8">
        <v>12</v>
      </c>
      <c r="H132" s="4">
        <v>25.731300000000001</v>
      </c>
      <c r="I132" s="6">
        <v>17.723600000000001</v>
      </c>
      <c r="J132">
        <v>50.924300000000002</v>
      </c>
      <c r="K132" s="6">
        <v>21.119199999999999</v>
      </c>
      <c r="L132">
        <v>75.286500000000004</v>
      </c>
      <c r="M132" s="8">
        <v>9.7779000000000007</v>
      </c>
      <c r="N132" s="4">
        <v>40.017099999999999</v>
      </c>
      <c r="O132" s="6">
        <v>70.961200000000005</v>
      </c>
      <c r="P132">
        <v>60.644100000000002</v>
      </c>
      <c r="Q132" s="6">
        <v>36.8718</v>
      </c>
      <c r="R132">
        <v>74.797600000000003</v>
      </c>
      <c r="S132" s="8">
        <v>53.3705</v>
      </c>
      <c r="T132" s="4">
        <v>1</v>
      </c>
      <c r="U132" s="6">
        <v>100</v>
      </c>
      <c r="V132">
        <v>256</v>
      </c>
      <c r="W132" s="6">
        <v>49</v>
      </c>
      <c r="X132">
        <v>784</v>
      </c>
      <c r="Y132" s="8">
        <v>144</v>
      </c>
      <c r="Z132">
        <v>1.08</v>
      </c>
    </row>
    <row r="133" spans="1:26" x14ac:dyDescent="0.25">
      <c r="A133" s="1">
        <v>44994.497648460645</v>
      </c>
      <c r="B133" s="4">
        <v>8</v>
      </c>
      <c r="C133" s="6">
        <v>17</v>
      </c>
      <c r="D133">
        <v>27</v>
      </c>
      <c r="E133" s="6">
        <v>11</v>
      </c>
      <c r="F133">
        <v>53</v>
      </c>
      <c r="G133" s="8">
        <v>24</v>
      </c>
      <c r="H133" s="4">
        <v>46.720500000000001</v>
      </c>
      <c r="I133" s="6">
        <v>59.216700000000003</v>
      </c>
      <c r="J133">
        <v>68.163499999999999</v>
      </c>
      <c r="K133" s="6">
        <v>24.106300000000001</v>
      </c>
      <c r="L133">
        <v>164.9342</v>
      </c>
      <c r="M133" s="8">
        <v>74.6905</v>
      </c>
      <c r="N133" s="4">
        <v>75.256100000000004</v>
      </c>
      <c r="O133" s="6">
        <v>65.7577</v>
      </c>
      <c r="P133">
        <v>54.958300000000001</v>
      </c>
      <c r="Q133" s="6">
        <v>40.415799999999997</v>
      </c>
      <c r="R133">
        <v>210.5634</v>
      </c>
      <c r="S133" s="8">
        <v>46.148899999999998</v>
      </c>
      <c r="T133" s="4">
        <v>64</v>
      </c>
      <c r="U133" s="6">
        <v>289</v>
      </c>
      <c r="V133">
        <v>729</v>
      </c>
      <c r="W133" s="6">
        <v>121</v>
      </c>
      <c r="X133">
        <v>2809</v>
      </c>
      <c r="Y133" s="8">
        <v>576</v>
      </c>
      <c r="Z133">
        <v>1.08</v>
      </c>
    </row>
    <row r="134" spans="1:26" x14ac:dyDescent="0.25">
      <c r="A134" s="1">
        <v>44994.497649131947</v>
      </c>
      <c r="B134" s="4">
        <v>12</v>
      </c>
      <c r="C134" s="6">
        <v>16</v>
      </c>
      <c r="D134">
        <v>24</v>
      </c>
      <c r="E134" s="6">
        <v>11</v>
      </c>
      <c r="F134">
        <v>64</v>
      </c>
      <c r="G134" s="8">
        <v>18</v>
      </c>
      <c r="H134" s="4">
        <v>24.522600000000001</v>
      </c>
      <c r="I134" s="6">
        <v>47.919800000000002</v>
      </c>
      <c r="J134">
        <v>97.628500000000003</v>
      </c>
      <c r="K134" s="6">
        <v>11.632400000000001</v>
      </c>
      <c r="L134">
        <v>266.42669999999998</v>
      </c>
      <c r="M134" s="8">
        <v>63.319400000000002</v>
      </c>
      <c r="N134" s="4">
        <v>72.615399999999994</v>
      </c>
      <c r="O134" s="6">
        <v>67.986500000000007</v>
      </c>
      <c r="P134">
        <v>179.16120000000001</v>
      </c>
      <c r="Q134" s="6">
        <v>37.523899999999998</v>
      </c>
      <c r="R134">
        <v>437.8252</v>
      </c>
      <c r="S134" s="8">
        <v>95.730599999999995</v>
      </c>
      <c r="T134" s="4">
        <v>144</v>
      </c>
      <c r="U134" s="6">
        <v>256</v>
      </c>
      <c r="V134">
        <v>576</v>
      </c>
      <c r="W134" s="6">
        <v>121</v>
      </c>
      <c r="X134">
        <v>4096</v>
      </c>
      <c r="Y134" s="8">
        <v>324</v>
      </c>
      <c r="Z134">
        <v>1.08</v>
      </c>
    </row>
    <row r="135" spans="1:26" x14ac:dyDescent="0.25">
      <c r="A135" s="1">
        <v>44994.497649780089</v>
      </c>
      <c r="B135" s="4">
        <v>9</v>
      </c>
      <c r="C135" s="6">
        <v>6</v>
      </c>
      <c r="D135">
        <v>49</v>
      </c>
      <c r="E135" s="6">
        <v>9</v>
      </c>
      <c r="F135">
        <v>83</v>
      </c>
      <c r="G135" s="8">
        <v>38</v>
      </c>
      <c r="H135" s="4">
        <v>19.022300000000001</v>
      </c>
      <c r="I135" s="6">
        <v>126.7865</v>
      </c>
      <c r="J135">
        <v>156.4248</v>
      </c>
      <c r="K135" s="6">
        <v>67.1083</v>
      </c>
      <c r="L135">
        <v>127.786</v>
      </c>
      <c r="M135" s="8">
        <v>182.9383</v>
      </c>
      <c r="N135" s="4">
        <v>93.880399999999995</v>
      </c>
      <c r="O135" s="6">
        <v>275.76710000000003</v>
      </c>
      <c r="P135">
        <v>224.89619999999999</v>
      </c>
      <c r="Q135" s="6">
        <v>121.931</v>
      </c>
      <c r="R135">
        <v>193.42869999999999</v>
      </c>
      <c r="S135" s="8">
        <v>232.25630000000001</v>
      </c>
      <c r="T135" s="4">
        <v>81</v>
      </c>
      <c r="U135" s="6">
        <v>36</v>
      </c>
      <c r="V135">
        <v>2401</v>
      </c>
      <c r="W135" s="6">
        <v>81</v>
      </c>
      <c r="X135">
        <v>6889</v>
      </c>
      <c r="Y135" s="8">
        <v>1444</v>
      </c>
      <c r="Z135">
        <v>1.08</v>
      </c>
    </row>
    <row r="136" spans="1:26" x14ac:dyDescent="0.25">
      <c r="A136" s="1">
        <v>44994.497650590281</v>
      </c>
      <c r="B136" s="4">
        <v>22</v>
      </c>
      <c r="C136" s="6">
        <v>7</v>
      </c>
      <c r="D136">
        <v>44</v>
      </c>
      <c r="E136" s="6">
        <v>20</v>
      </c>
      <c r="F136">
        <v>133</v>
      </c>
      <c r="G136" s="8">
        <v>42</v>
      </c>
      <c r="H136" s="4">
        <v>80.056200000000004</v>
      </c>
      <c r="I136" s="6">
        <v>66.790300000000002</v>
      </c>
      <c r="J136">
        <v>26.874300000000002</v>
      </c>
      <c r="K136" s="6">
        <v>74.245699999999999</v>
      </c>
      <c r="L136">
        <v>296.7989</v>
      </c>
      <c r="M136" s="8">
        <v>59.994599999999998</v>
      </c>
      <c r="N136" s="4">
        <v>88.757400000000004</v>
      </c>
      <c r="O136" s="6">
        <v>110.9328</v>
      </c>
      <c r="P136">
        <v>171.7954</v>
      </c>
      <c r="Q136" s="6">
        <v>109.57250000000001</v>
      </c>
      <c r="R136">
        <v>359.49520000000001</v>
      </c>
      <c r="S136" s="8">
        <v>170.9948</v>
      </c>
      <c r="T136" s="4">
        <v>484</v>
      </c>
      <c r="U136" s="6">
        <v>49</v>
      </c>
      <c r="V136">
        <v>1936</v>
      </c>
      <c r="W136" s="6">
        <v>400</v>
      </c>
      <c r="X136">
        <v>17689</v>
      </c>
      <c r="Y136" s="8">
        <v>1764</v>
      </c>
      <c r="Z136">
        <v>1.06</v>
      </c>
    </row>
    <row r="137" spans="1:26" x14ac:dyDescent="0.25">
      <c r="A137" s="1">
        <v>44994.497651168982</v>
      </c>
      <c r="B137" s="4">
        <v>6</v>
      </c>
      <c r="C137" s="6">
        <v>10</v>
      </c>
      <c r="D137">
        <v>64</v>
      </c>
      <c r="E137" s="6">
        <v>12</v>
      </c>
      <c r="F137">
        <v>114</v>
      </c>
      <c r="G137" s="8">
        <v>21</v>
      </c>
      <c r="H137" s="4">
        <v>111.22929999999999</v>
      </c>
      <c r="I137" s="6">
        <v>42.7121</v>
      </c>
      <c r="J137">
        <v>134.4735</v>
      </c>
      <c r="K137" s="6">
        <v>46.769100000000002</v>
      </c>
      <c r="L137">
        <v>314.0326</v>
      </c>
      <c r="M137" s="8">
        <v>141.35230000000001</v>
      </c>
      <c r="N137" s="4">
        <v>145.77109999999999</v>
      </c>
      <c r="O137" s="6">
        <v>235.88079999999999</v>
      </c>
      <c r="P137">
        <v>103.49809999999999</v>
      </c>
      <c r="Q137" s="6">
        <v>137.29920000000001</v>
      </c>
      <c r="R137">
        <v>542.22500000000002</v>
      </c>
      <c r="S137" s="8">
        <v>468.81360000000001</v>
      </c>
      <c r="T137" s="4">
        <v>36</v>
      </c>
      <c r="U137" s="6">
        <v>100</v>
      </c>
      <c r="V137">
        <v>4096</v>
      </c>
      <c r="W137" s="6">
        <v>144</v>
      </c>
      <c r="X137">
        <v>12996</v>
      </c>
      <c r="Y137" s="8">
        <v>441</v>
      </c>
      <c r="Z137">
        <v>1.06</v>
      </c>
    </row>
    <row r="138" spans="1:26" x14ac:dyDescent="0.25">
      <c r="A138" s="1">
        <v>44994.497651909725</v>
      </c>
      <c r="B138" s="4">
        <v>8</v>
      </c>
      <c r="C138" s="6">
        <v>25</v>
      </c>
      <c r="D138">
        <v>47</v>
      </c>
      <c r="E138" s="6">
        <v>13</v>
      </c>
      <c r="F138">
        <v>132</v>
      </c>
      <c r="G138" s="8">
        <v>21</v>
      </c>
      <c r="H138" s="4">
        <v>18.814599999999999</v>
      </c>
      <c r="I138" s="6">
        <v>105.6866</v>
      </c>
      <c r="J138">
        <v>260.15769999999998</v>
      </c>
      <c r="K138" s="6">
        <v>17.420100000000001</v>
      </c>
      <c r="L138">
        <v>409.33769999999998</v>
      </c>
      <c r="M138" s="8">
        <v>8.8490000000000002</v>
      </c>
      <c r="N138" s="4">
        <v>92.516599999999997</v>
      </c>
      <c r="O138" s="6">
        <v>129.94130000000001</v>
      </c>
      <c r="P138">
        <v>367.59660000000002</v>
      </c>
      <c r="Q138" s="6">
        <v>113.5964</v>
      </c>
      <c r="R138">
        <v>857.11270000000002</v>
      </c>
      <c r="S138" s="8">
        <v>97.9923</v>
      </c>
      <c r="T138" s="4">
        <v>64</v>
      </c>
      <c r="U138" s="6">
        <v>625</v>
      </c>
      <c r="V138">
        <v>2209</v>
      </c>
      <c r="W138" s="6">
        <v>169</v>
      </c>
      <c r="X138">
        <v>17424</v>
      </c>
      <c r="Y138" s="8">
        <v>441</v>
      </c>
      <c r="Z138">
        <v>1.07</v>
      </c>
    </row>
    <row r="139" spans="1:26" x14ac:dyDescent="0.25">
      <c r="A139" s="1">
        <v>44994.497652500002</v>
      </c>
      <c r="B139" s="4">
        <v>9</v>
      </c>
      <c r="C139" s="6">
        <v>25</v>
      </c>
      <c r="D139">
        <v>30</v>
      </c>
      <c r="E139" s="6">
        <v>5</v>
      </c>
      <c r="F139">
        <v>106</v>
      </c>
      <c r="G139" s="8">
        <v>16</v>
      </c>
      <c r="H139" s="4">
        <v>32.771500000000003</v>
      </c>
      <c r="I139" s="6">
        <v>296.77170000000001</v>
      </c>
      <c r="J139">
        <v>176.93360000000001</v>
      </c>
      <c r="K139" s="6">
        <v>52.642899999999997</v>
      </c>
      <c r="L139">
        <v>451.57979999999998</v>
      </c>
      <c r="M139" s="8">
        <v>121.19280000000001</v>
      </c>
      <c r="N139" s="4">
        <v>191.47239999999999</v>
      </c>
      <c r="O139" s="6">
        <v>507.10219999999998</v>
      </c>
      <c r="P139">
        <v>387.82639999999998</v>
      </c>
      <c r="Q139" s="6">
        <v>22.974699999999999</v>
      </c>
      <c r="R139">
        <v>1055.7719999999999</v>
      </c>
      <c r="S139" s="8">
        <v>220.98679999999999</v>
      </c>
      <c r="T139" s="4">
        <v>81</v>
      </c>
      <c r="U139" s="6">
        <v>625</v>
      </c>
      <c r="V139">
        <v>900</v>
      </c>
      <c r="W139" s="6">
        <v>25</v>
      </c>
      <c r="X139">
        <v>11236</v>
      </c>
      <c r="Y139" s="8">
        <v>256</v>
      </c>
      <c r="Z139">
        <v>1.07</v>
      </c>
    </row>
    <row r="140" spans="1:26" x14ac:dyDescent="0.25">
      <c r="A140" s="1">
        <v>44994.49765315972</v>
      </c>
      <c r="B140" s="4">
        <v>6</v>
      </c>
      <c r="C140" s="6">
        <v>18</v>
      </c>
      <c r="D140">
        <v>22</v>
      </c>
      <c r="E140" s="6">
        <v>2</v>
      </c>
      <c r="F140">
        <v>54</v>
      </c>
      <c r="G140" s="8">
        <v>4</v>
      </c>
      <c r="H140" s="4">
        <v>15.330399999999999</v>
      </c>
      <c r="I140" s="6">
        <v>47.962499999999999</v>
      </c>
      <c r="J140">
        <v>57.648800000000001</v>
      </c>
      <c r="K140" s="6">
        <v>22.505700000000001</v>
      </c>
      <c r="L140">
        <v>322.71350000000001</v>
      </c>
      <c r="M140" s="8">
        <v>76.846699999999998</v>
      </c>
      <c r="N140" s="4">
        <v>48.369500000000002</v>
      </c>
      <c r="O140" s="6">
        <v>117.4256</v>
      </c>
      <c r="P140">
        <v>400.77339999999998</v>
      </c>
      <c r="Q140" s="6">
        <v>50.058900000000001</v>
      </c>
      <c r="R140">
        <v>701.79920000000004</v>
      </c>
      <c r="S140" s="8">
        <v>122.2799</v>
      </c>
      <c r="T140" s="4">
        <v>36</v>
      </c>
      <c r="U140" s="6">
        <v>324</v>
      </c>
      <c r="V140">
        <v>484</v>
      </c>
      <c r="W140" s="6">
        <v>4</v>
      </c>
      <c r="X140">
        <v>2916</v>
      </c>
      <c r="Y140" s="8">
        <v>16</v>
      </c>
      <c r="Z140">
        <v>1.06</v>
      </c>
    </row>
    <row r="141" spans="1:26" x14ac:dyDescent="0.25">
      <c r="A141" s="1">
        <v>44994.497653796294</v>
      </c>
      <c r="B141" s="4">
        <v>12</v>
      </c>
      <c r="C141" s="6">
        <v>17</v>
      </c>
      <c r="D141">
        <v>12</v>
      </c>
      <c r="E141" s="6">
        <v>3</v>
      </c>
      <c r="F141">
        <v>31</v>
      </c>
      <c r="G141" s="8">
        <v>8</v>
      </c>
      <c r="H141" s="4">
        <v>33.817599999999999</v>
      </c>
      <c r="I141" s="6">
        <v>60.717199999999998</v>
      </c>
      <c r="J141">
        <v>110.7698</v>
      </c>
      <c r="K141" s="6">
        <v>12.2805</v>
      </c>
      <c r="L141">
        <v>189.20959999999999</v>
      </c>
      <c r="M141" s="8">
        <v>39.943100000000001</v>
      </c>
      <c r="N141" s="4">
        <v>52.1721</v>
      </c>
      <c r="O141" s="6">
        <v>506.93950000000001</v>
      </c>
      <c r="P141">
        <v>203.23609999999999</v>
      </c>
      <c r="Q141" s="6">
        <v>94.712000000000003</v>
      </c>
      <c r="R141">
        <v>693.62609999999995</v>
      </c>
      <c r="S141" s="8">
        <v>208.60769999999999</v>
      </c>
      <c r="T141" s="4">
        <v>144</v>
      </c>
      <c r="U141" s="6">
        <v>289</v>
      </c>
      <c r="V141">
        <v>144</v>
      </c>
      <c r="W141" s="6">
        <v>9</v>
      </c>
      <c r="X141">
        <v>961</v>
      </c>
      <c r="Y141" s="8">
        <v>64</v>
      </c>
      <c r="Z141">
        <v>1.06</v>
      </c>
    </row>
    <row r="142" spans="1:26" x14ac:dyDescent="0.25">
      <c r="A142" s="1">
        <v>44994.497654444443</v>
      </c>
      <c r="B142" s="4">
        <v>3</v>
      </c>
      <c r="C142" s="6">
        <v>24</v>
      </c>
      <c r="D142">
        <v>7</v>
      </c>
      <c r="E142" s="6">
        <v>9</v>
      </c>
      <c r="F142">
        <v>42</v>
      </c>
      <c r="G142" s="8">
        <v>14</v>
      </c>
      <c r="H142" s="4">
        <v>73.081800000000001</v>
      </c>
      <c r="I142" s="6">
        <v>198.37960000000001</v>
      </c>
      <c r="J142">
        <v>54.367699999999999</v>
      </c>
      <c r="K142" s="6">
        <v>39.603099999999998</v>
      </c>
      <c r="L142">
        <v>114.9252</v>
      </c>
      <c r="M142" s="8">
        <v>69.854399999999998</v>
      </c>
      <c r="N142" s="4">
        <v>88.4435</v>
      </c>
      <c r="O142" s="6">
        <v>226.5137</v>
      </c>
      <c r="P142">
        <v>81.263900000000007</v>
      </c>
      <c r="Q142" s="6">
        <v>60.864899999999999</v>
      </c>
      <c r="R142">
        <v>637.01670000000001</v>
      </c>
      <c r="S142" s="8">
        <v>168.2791</v>
      </c>
      <c r="T142" s="4">
        <v>9</v>
      </c>
      <c r="U142" s="6">
        <v>576</v>
      </c>
      <c r="V142">
        <v>49</v>
      </c>
      <c r="W142" s="6">
        <v>81</v>
      </c>
      <c r="X142">
        <v>1764</v>
      </c>
      <c r="Y142" s="8">
        <v>196</v>
      </c>
      <c r="Z142">
        <v>1.05</v>
      </c>
    </row>
    <row r="143" spans="1:26" x14ac:dyDescent="0.25">
      <c r="A143" s="1">
        <v>44994.497655023151</v>
      </c>
      <c r="B143" s="4">
        <v>3</v>
      </c>
      <c r="C143" s="6">
        <v>36</v>
      </c>
      <c r="D143">
        <v>8</v>
      </c>
      <c r="E143" s="6">
        <v>7</v>
      </c>
      <c r="F143">
        <v>24</v>
      </c>
      <c r="G143" s="8">
        <v>12</v>
      </c>
      <c r="H143" s="4">
        <v>8.5442</v>
      </c>
      <c r="I143" s="6">
        <v>123.5127</v>
      </c>
      <c r="J143">
        <v>29.9693</v>
      </c>
      <c r="K143" s="6">
        <v>34.984999999999999</v>
      </c>
      <c r="L143">
        <v>105.6682</v>
      </c>
      <c r="M143" s="8">
        <v>89.792500000000004</v>
      </c>
      <c r="N143" s="4">
        <v>57.985100000000003</v>
      </c>
      <c r="O143" s="6">
        <v>198.37129999999999</v>
      </c>
      <c r="P143">
        <v>206.3288</v>
      </c>
      <c r="Q143" s="6">
        <v>64.876000000000005</v>
      </c>
      <c r="R143">
        <v>188.7302</v>
      </c>
      <c r="S143" s="8">
        <v>181.3854</v>
      </c>
      <c r="T143" s="4">
        <v>9</v>
      </c>
      <c r="U143" s="6">
        <v>1296</v>
      </c>
      <c r="V143">
        <v>64</v>
      </c>
      <c r="W143" s="6">
        <v>49</v>
      </c>
      <c r="X143">
        <v>576</v>
      </c>
      <c r="Y143" s="8">
        <v>144</v>
      </c>
      <c r="Z143">
        <v>1.05</v>
      </c>
    </row>
    <row r="144" spans="1:26" x14ac:dyDescent="0.25">
      <c r="A144" s="1">
        <v>44994.497655798608</v>
      </c>
      <c r="B144" s="4">
        <v>2</v>
      </c>
      <c r="C144" s="6">
        <v>11</v>
      </c>
      <c r="D144">
        <v>11</v>
      </c>
      <c r="E144" s="6">
        <v>2</v>
      </c>
      <c r="F144">
        <v>12</v>
      </c>
      <c r="G144" s="8">
        <v>7</v>
      </c>
      <c r="H144" s="4">
        <v>9.4382999999999999</v>
      </c>
      <c r="I144" s="6">
        <v>157.14699999999999</v>
      </c>
      <c r="J144">
        <v>25.7727</v>
      </c>
      <c r="K144" s="6">
        <v>34.445399999999999</v>
      </c>
      <c r="L144">
        <v>101.97029999999999</v>
      </c>
      <c r="M144" s="8">
        <v>46.137599999999999</v>
      </c>
      <c r="N144" s="4">
        <v>110.4174</v>
      </c>
      <c r="O144" s="6">
        <v>529.60080000000005</v>
      </c>
      <c r="P144">
        <v>87.424300000000002</v>
      </c>
      <c r="Q144" s="6">
        <v>110.6506</v>
      </c>
      <c r="R144">
        <v>289.1046</v>
      </c>
      <c r="S144" s="8">
        <v>144.0583</v>
      </c>
      <c r="T144" s="4">
        <v>4</v>
      </c>
      <c r="U144" s="6">
        <v>121</v>
      </c>
      <c r="V144">
        <v>121</v>
      </c>
      <c r="W144" s="6">
        <v>4</v>
      </c>
      <c r="X144">
        <v>144</v>
      </c>
      <c r="Y144" s="8">
        <v>49</v>
      </c>
      <c r="Z144">
        <v>1.06</v>
      </c>
    </row>
    <row r="145" spans="1:26" x14ac:dyDescent="0.25">
      <c r="A145" s="1">
        <v>44994.497656446758</v>
      </c>
      <c r="B145" s="4">
        <v>2</v>
      </c>
      <c r="C145" s="6">
        <v>21</v>
      </c>
      <c r="D145">
        <v>1</v>
      </c>
      <c r="E145" s="6">
        <v>1</v>
      </c>
      <c r="F145">
        <v>9</v>
      </c>
      <c r="G145" s="8">
        <v>5</v>
      </c>
      <c r="H145" s="4">
        <v>15.316599999999999</v>
      </c>
      <c r="I145" s="6">
        <v>196.31700000000001</v>
      </c>
      <c r="J145">
        <v>63.2149</v>
      </c>
      <c r="K145" s="6">
        <v>5.7732999999999999</v>
      </c>
      <c r="L145">
        <v>123.119</v>
      </c>
      <c r="M145" s="8">
        <v>19.608000000000001</v>
      </c>
      <c r="N145" s="4">
        <v>29.355899999999998</v>
      </c>
      <c r="O145" s="6">
        <v>460.52609999999999</v>
      </c>
      <c r="P145">
        <v>122.2283</v>
      </c>
      <c r="Q145" s="6">
        <v>54.913499999999999</v>
      </c>
      <c r="R145">
        <v>155.6841</v>
      </c>
      <c r="S145" s="8">
        <v>151.0008</v>
      </c>
      <c r="T145" s="4">
        <v>4</v>
      </c>
      <c r="U145" s="6">
        <v>441</v>
      </c>
      <c r="V145">
        <v>1</v>
      </c>
      <c r="W145" s="6">
        <v>1</v>
      </c>
      <c r="X145">
        <v>81</v>
      </c>
      <c r="Y145" s="8">
        <v>25</v>
      </c>
      <c r="Z145">
        <v>1.05</v>
      </c>
    </row>
    <row r="146" spans="1:26" x14ac:dyDescent="0.25">
      <c r="A146" s="1">
        <v>44994.497657106484</v>
      </c>
      <c r="B146" s="4">
        <v>6</v>
      </c>
      <c r="C146" s="6">
        <v>7</v>
      </c>
      <c r="D146">
        <v>1</v>
      </c>
      <c r="E146" s="6">
        <v>1</v>
      </c>
      <c r="F146">
        <v>13</v>
      </c>
      <c r="G146" s="8">
        <v>4</v>
      </c>
      <c r="H146" s="4">
        <v>42.426699999999997</v>
      </c>
      <c r="I146" s="6">
        <v>108.2658</v>
      </c>
      <c r="J146">
        <v>9.9097000000000008</v>
      </c>
      <c r="K146" s="6">
        <v>7.5420999999999996</v>
      </c>
      <c r="L146">
        <v>76.235200000000006</v>
      </c>
      <c r="M146" s="8">
        <v>7.1101000000000001</v>
      </c>
      <c r="N146" s="4">
        <v>70.684899999999999</v>
      </c>
      <c r="O146" s="6">
        <v>391.48820000000001</v>
      </c>
      <c r="P146">
        <v>52.338799999999999</v>
      </c>
      <c r="Q146" s="6">
        <v>47.462899999999998</v>
      </c>
      <c r="R146">
        <v>130.24010000000001</v>
      </c>
      <c r="S146" s="8">
        <v>64.496600000000001</v>
      </c>
      <c r="T146" s="4">
        <v>36</v>
      </c>
      <c r="U146" s="6">
        <v>49</v>
      </c>
      <c r="V146">
        <v>1</v>
      </c>
      <c r="W146" s="6">
        <v>1</v>
      </c>
      <c r="X146">
        <v>169</v>
      </c>
      <c r="Y146" s="8">
        <v>16</v>
      </c>
      <c r="Z146">
        <v>1.06</v>
      </c>
    </row>
    <row r="147" spans="1:26" x14ac:dyDescent="0.25">
      <c r="A147" s="1">
        <v>44994.497657754633</v>
      </c>
      <c r="B147" s="4">
        <v>2</v>
      </c>
      <c r="C147" s="6">
        <v>23</v>
      </c>
      <c r="D147">
        <v>2</v>
      </c>
      <c r="E147" s="6">
        <v>1</v>
      </c>
      <c r="F147">
        <v>19</v>
      </c>
      <c r="G147" s="8">
        <v>2</v>
      </c>
      <c r="H147" s="4">
        <v>26.661899999999999</v>
      </c>
      <c r="I147" s="6">
        <v>115.1777</v>
      </c>
      <c r="J147">
        <v>11.1309</v>
      </c>
      <c r="K147" s="6">
        <v>3.1093000000000002</v>
      </c>
      <c r="L147">
        <v>96.759799999999998</v>
      </c>
      <c r="M147" s="8">
        <v>20.8264</v>
      </c>
      <c r="N147" s="4">
        <v>19.358599999999999</v>
      </c>
      <c r="O147" s="6">
        <v>130.36920000000001</v>
      </c>
      <c r="P147">
        <v>91.236099999999993</v>
      </c>
      <c r="Q147" s="6">
        <v>12.5024</v>
      </c>
      <c r="R147">
        <v>130.74719999999999</v>
      </c>
      <c r="S147" s="8">
        <v>36.914499999999997</v>
      </c>
      <c r="T147" s="4">
        <v>4</v>
      </c>
      <c r="U147" s="6">
        <v>529</v>
      </c>
      <c r="V147">
        <v>4</v>
      </c>
      <c r="W147" s="6">
        <v>1</v>
      </c>
      <c r="X147">
        <v>361</v>
      </c>
      <c r="Y147" s="8">
        <v>4</v>
      </c>
      <c r="Z147">
        <v>1.06</v>
      </c>
    </row>
    <row r="148" spans="1:26" x14ac:dyDescent="0.25">
      <c r="A148" s="1">
        <v>44994.497658402775</v>
      </c>
      <c r="B148" s="4">
        <v>5</v>
      </c>
      <c r="C148" s="6">
        <v>4</v>
      </c>
      <c r="D148">
        <v>2</v>
      </c>
      <c r="E148" s="6">
        <v>1</v>
      </c>
      <c r="F148">
        <v>10</v>
      </c>
      <c r="G148" s="8">
        <v>1</v>
      </c>
      <c r="H148" s="4">
        <v>24.082699999999999</v>
      </c>
      <c r="I148" s="6">
        <v>125.33320000000001</v>
      </c>
      <c r="J148">
        <v>8.8592999999999993</v>
      </c>
      <c r="K148" s="6">
        <v>2.9849000000000001</v>
      </c>
      <c r="L148">
        <v>76.209400000000002</v>
      </c>
      <c r="M148" s="8">
        <v>11.688700000000001</v>
      </c>
      <c r="N148" s="4">
        <v>84.585499999999996</v>
      </c>
      <c r="O148" s="6">
        <v>53.364699999999999</v>
      </c>
      <c r="P148">
        <v>26.580200000000001</v>
      </c>
      <c r="Q148" s="6">
        <v>9.3576999999999995</v>
      </c>
      <c r="R148">
        <v>130.35980000000001</v>
      </c>
      <c r="S148" s="8">
        <v>17.1082</v>
      </c>
      <c r="T148" s="4">
        <v>25</v>
      </c>
      <c r="U148" s="6">
        <v>16</v>
      </c>
      <c r="V148">
        <v>4</v>
      </c>
      <c r="W148" s="6">
        <v>1</v>
      </c>
      <c r="X148">
        <v>100</v>
      </c>
      <c r="Y148" s="8">
        <v>1</v>
      </c>
      <c r="Z148">
        <v>1.06</v>
      </c>
    </row>
    <row r="149" spans="1:26" x14ac:dyDescent="0.25">
      <c r="A149" s="1">
        <v>44994.497659062501</v>
      </c>
      <c r="B149" s="4">
        <v>2</v>
      </c>
      <c r="C149" s="6">
        <v>4</v>
      </c>
      <c r="D149">
        <v>5</v>
      </c>
      <c r="E149" s="6">
        <v>0</v>
      </c>
      <c r="F149">
        <v>15</v>
      </c>
      <c r="G149" s="8">
        <v>6</v>
      </c>
      <c r="H149" s="4">
        <v>19.365600000000001</v>
      </c>
      <c r="I149" s="6">
        <v>22.042100000000001</v>
      </c>
      <c r="J149">
        <v>40.432499999999997</v>
      </c>
      <c r="K149" s="6">
        <v>11.4351</v>
      </c>
      <c r="L149">
        <v>82.796199999999999</v>
      </c>
      <c r="M149" s="8">
        <v>41.092100000000002</v>
      </c>
      <c r="N149" s="4">
        <v>53.732599999999998</v>
      </c>
      <c r="O149" s="6">
        <v>205.2774</v>
      </c>
      <c r="P149">
        <v>69.858599999999996</v>
      </c>
      <c r="Q149" s="6">
        <v>19.0884</v>
      </c>
      <c r="R149">
        <v>153.8015</v>
      </c>
      <c r="S149" s="8">
        <v>69.635099999999994</v>
      </c>
      <c r="T149" s="4">
        <v>4</v>
      </c>
      <c r="U149" s="6">
        <v>16</v>
      </c>
      <c r="V149">
        <v>25</v>
      </c>
      <c r="W149" s="6">
        <v>0</v>
      </c>
      <c r="X149">
        <v>225</v>
      </c>
      <c r="Y149" s="8">
        <v>36</v>
      </c>
      <c r="Z149">
        <v>1.06</v>
      </c>
    </row>
    <row r="150" spans="1:26" x14ac:dyDescent="0.25">
      <c r="A150" s="1">
        <v>44994.497659768516</v>
      </c>
      <c r="B150" s="4">
        <v>0</v>
      </c>
      <c r="C150" s="6">
        <v>9</v>
      </c>
      <c r="D150">
        <v>6</v>
      </c>
      <c r="E150" s="6">
        <v>0</v>
      </c>
      <c r="F150">
        <v>11</v>
      </c>
      <c r="G150" s="8">
        <v>2</v>
      </c>
      <c r="H150" s="4">
        <v>17.2</v>
      </c>
      <c r="I150" s="6">
        <v>62.391300000000001</v>
      </c>
      <c r="J150">
        <v>13.645799999999999</v>
      </c>
      <c r="K150" s="6">
        <v>1.2654000000000001</v>
      </c>
      <c r="L150">
        <v>36.093000000000004</v>
      </c>
      <c r="M150" s="8">
        <v>32.826099999999997</v>
      </c>
      <c r="N150" s="4">
        <v>59.918399999999998</v>
      </c>
      <c r="O150" s="6">
        <v>279.04840000000002</v>
      </c>
      <c r="P150">
        <v>26.645499999999998</v>
      </c>
      <c r="Q150" s="6">
        <v>5.0114999999999998</v>
      </c>
      <c r="R150">
        <v>109.2418</v>
      </c>
      <c r="S150" s="8">
        <v>59.346600000000002</v>
      </c>
      <c r="T150" s="4">
        <v>0</v>
      </c>
      <c r="U150" s="6">
        <v>81</v>
      </c>
      <c r="V150">
        <v>36</v>
      </c>
      <c r="W150" s="6">
        <v>0</v>
      </c>
      <c r="X150">
        <v>121</v>
      </c>
      <c r="Y150" s="8">
        <v>4</v>
      </c>
      <c r="Z150">
        <v>1.06</v>
      </c>
    </row>
    <row r="151" spans="1:26" x14ac:dyDescent="0.25">
      <c r="A151" s="1">
        <v>44994.497660532405</v>
      </c>
      <c r="B151" s="4">
        <v>2</v>
      </c>
      <c r="C151" s="6">
        <v>5</v>
      </c>
      <c r="D151">
        <v>8</v>
      </c>
      <c r="E151" s="6">
        <v>1</v>
      </c>
      <c r="F151">
        <v>8</v>
      </c>
      <c r="G151" s="8">
        <v>5</v>
      </c>
      <c r="H151" s="4">
        <v>16.738099999999999</v>
      </c>
      <c r="I151" s="6">
        <v>19.2</v>
      </c>
      <c r="J151">
        <v>27.262899999999998</v>
      </c>
      <c r="K151" s="6">
        <v>7.4584000000000001</v>
      </c>
      <c r="L151">
        <v>37.418700000000001</v>
      </c>
      <c r="M151" s="8">
        <v>33.990600000000001</v>
      </c>
      <c r="N151" s="4">
        <v>50.664200000000001</v>
      </c>
      <c r="O151" s="6">
        <v>9.7015999999999991</v>
      </c>
      <c r="P151">
        <v>75.307199999999995</v>
      </c>
      <c r="Q151" s="6">
        <v>28.272300000000001</v>
      </c>
      <c r="R151">
        <v>145.33330000000001</v>
      </c>
      <c r="S151" s="8">
        <v>107.3531</v>
      </c>
      <c r="T151" s="4">
        <v>4</v>
      </c>
      <c r="U151" s="6">
        <v>25</v>
      </c>
      <c r="V151">
        <v>64</v>
      </c>
      <c r="W151" s="6">
        <v>1</v>
      </c>
      <c r="X151">
        <v>64</v>
      </c>
      <c r="Y151" s="8">
        <v>25</v>
      </c>
      <c r="Z151">
        <v>1.06</v>
      </c>
    </row>
    <row r="152" spans="1:26" x14ac:dyDescent="0.25">
      <c r="A152" s="1">
        <v>44994.497661388887</v>
      </c>
      <c r="B152" s="4">
        <v>3</v>
      </c>
      <c r="C152" s="6">
        <v>3</v>
      </c>
      <c r="D152">
        <v>2</v>
      </c>
      <c r="E152" s="6">
        <v>2</v>
      </c>
      <c r="F152">
        <v>3</v>
      </c>
      <c r="G152" s="8">
        <v>6</v>
      </c>
      <c r="H152" s="4">
        <v>6.3464999999999998</v>
      </c>
      <c r="I152" s="6">
        <v>13.608599999999999</v>
      </c>
      <c r="J152">
        <v>40.097499999999997</v>
      </c>
      <c r="K152" s="6">
        <v>8.1892999999999994</v>
      </c>
      <c r="L152">
        <v>36.819800000000001</v>
      </c>
      <c r="M152" s="8">
        <v>12.039199999999999</v>
      </c>
      <c r="N152" s="4">
        <v>33.642600000000002</v>
      </c>
      <c r="O152" s="6">
        <v>111.7936</v>
      </c>
      <c r="P152">
        <v>73.751800000000003</v>
      </c>
      <c r="Q152" s="6">
        <v>11.2989</v>
      </c>
      <c r="R152">
        <v>53.133400000000002</v>
      </c>
      <c r="S152" s="8">
        <v>34.801299999999998</v>
      </c>
      <c r="T152" s="4">
        <v>9</v>
      </c>
      <c r="U152" s="6">
        <v>9</v>
      </c>
      <c r="V152">
        <v>4</v>
      </c>
      <c r="W152" s="6">
        <v>4</v>
      </c>
      <c r="X152">
        <v>9</v>
      </c>
      <c r="Y152" s="8">
        <v>36</v>
      </c>
      <c r="Z152">
        <v>1.06</v>
      </c>
    </row>
    <row r="153" spans="1:26" x14ac:dyDescent="0.25">
      <c r="A153" s="1">
        <v>44994.497662141206</v>
      </c>
      <c r="B153" s="4">
        <v>3</v>
      </c>
      <c r="C153" s="6">
        <v>3</v>
      </c>
      <c r="D153">
        <v>1</v>
      </c>
      <c r="E153" s="6">
        <v>0</v>
      </c>
      <c r="F153">
        <v>1</v>
      </c>
      <c r="G153" s="8">
        <v>0</v>
      </c>
      <c r="H153" s="4">
        <v>7.0060000000000002</v>
      </c>
      <c r="I153" s="6">
        <v>9.8399000000000001</v>
      </c>
      <c r="J153">
        <v>17.395700000000001</v>
      </c>
      <c r="K153" s="6">
        <v>14.680899999999999</v>
      </c>
      <c r="L153">
        <v>29.44</v>
      </c>
      <c r="M153" s="8">
        <v>41.630800000000001</v>
      </c>
      <c r="N153" s="4">
        <v>31.392399999999999</v>
      </c>
      <c r="O153" s="6">
        <v>29.270700000000001</v>
      </c>
      <c r="P153">
        <v>55.116700000000002</v>
      </c>
      <c r="Q153" s="6">
        <v>32.883400000000002</v>
      </c>
      <c r="R153">
        <v>66.825900000000004</v>
      </c>
      <c r="S153" s="8">
        <v>109.3661</v>
      </c>
      <c r="T153" s="4">
        <v>9</v>
      </c>
      <c r="U153" s="6">
        <v>9</v>
      </c>
      <c r="V153">
        <v>1</v>
      </c>
      <c r="W153" s="6">
        <v>0</v>
      </c>
      <c r="X153">
        <v>1</v>
      </c>
      <c r="Y153" s="8">
        <v>0</v>
      </c>
      <c r="Z153">
        <v>1.06</v>
      </c>
    </row>
    <row r="154" spans="1:26" x14ac:dyDescent="0.25">
      <c r="A154" s="1">
        <v>44994.4976628125</v>
      </c>
      <c r="B154" s="4">
        <v>3</v>
      </c>
      <c r="C154" s="6">
        <v>1</v>
      </c>
      <c r="D154">
        <v>0</v>
      </c>
      <c r="E154" s="6">
        <v>0</v>
      </c>
      <c r="F154">
        <v>1</v>
      </c>
      <c r="G154" s="8">
        <v>2</v>
      </c>
      <c r="H154" s="4">
        <v>11.443</v>
      </c>
      <c r="I154" s="6">
        <v>23.2806</v>
      </c>
      <c r="J154">
        <v>5.7374000000000001</v>
      </c>
      <c r="K154" s="6">
        <v>6.7047999999999996</v>
      </c>
      <c r="L154">
        <v>2.5034999999999998</v>
      </c>
      <c r="M154" s="8">
        <v>15.456799999999999</v>
      </c>
      <c r="N154" s="4">
        <v>18.406700000000001</v>
      </c>
      <c r="O154" s="6">
        <v>19.446100000000001</v>
      </c>
      <c r="P154">
        <v>68.199600000000004</v>
      </c>
      <c r="Q154" s="6">
        <v>12.279199999999999</v>
      </c>
      <c r="R154">
        <v>55.188499999999998</v>
      </c>
      <c r="S154" s="8">
        <v>13.145200000000001</v>
      </c>
      <c r="T154" s="4">
        <v>9</v>
      </c>
      <c r="U154" s="6">
        <v>1</v>
      </c>
      <c r="V154">
        <v>0</v>
      </c>
      <c r="W154" s="6">
        <v>0</v>
      </c>
      <c r="X154">
        <v>1</v>
      </c>
      <c r="Y154" s="8">
        <v>4</v>
      </c>
      <c r="Z154">
        <v>1.06</v>
      </c>
    </row>
    <row r="155" spans="1:26" x14ac:dyDescent="0.25">
      <c r="A155" s="1">
        <v>44994.49766346065</v>
      </c>
      <c r="B155" s="4">
        <v>2</v>
      </c>
      <c r="C155" s="6">
        <v>6</v>
      </c>
      <c r="D155">
        <v>6</v>
      </c>
      <c r="E155" s="6">
        <v>2</v>
      </c>
      <c r="F155">
        <v>14</v>
      </c>
      <c r="G155" s="8">
        <v>7</v>
      </c>
      <c r="H155" s="4">
        <v>14.768700000000001</v>
      </c>
      <c r="I155" s="6">
        <v>39.506500000000003</v>
      </c>
      <c r="J155">
        <v>39.381900000000002</v>
      </c>
      <c r="K155" s="6">
        <v>18.157900000000001</v>
      </c>
      <c r="L155">
        <v>91.918199999999999</v>
      </c>
      <c r="M155" s="8">
        <v>60.348599999999998</v>
      </c>
      <c r="N155" s="4">
        <v>28.814</v>
      </c>
      <c r="O155" s="6">
        <v>68.016800000000003</v>
      </c>
      <c r="P155">
        <v>82.9726</v>
      </c>
      <c r="Q155" s="6">
        <v>14.538399999999999</v>
      </c>
      <c r="R155">
        <v>175.68629999999999</v>
      </c>
      <c r="S155" s="8">
        <v>38.317300000000003</v>
      </c>
      <c r="T155" s="4">
        <v>4</v>
      </c>
      <c r="U155" s="6">
        <v>36</v>
      </c>
      <c r="V155">
        <v>36</v>
      </c>
      <c r="W155" s="6">
        <v>4</v>
      </c>
      <c r="X155">
        <v>196</v>
      </c>
      <c r="Y155" s="8">
        <v>49</v>
      </c>
      <c r="Z155">
        <v>1.06</v>
      </c>
    </row>
    <row r="156" spans="1:26" x14ac:dyDescent="0.25">
      <c r="A156" s="1">
        <v>44994.497664097224</v>
      </c>
      <c r="B156" s="4">
        <v>4</v>
      </c>
      <c r="C156" s="6">
        <v>3</v>
      </c>
      <c r="D156">
        <v>5</v>
      </c>
      <c r="E156" s="6">
        <v>3</v>
      </c>
      <c r="F156">
        <v>18</v>
      </c>
      <c r="G156" s="8">
        <v>6</v>
      </c>
      <c r="H156" s="4">
        <v>17.536300000000001</v>
      </c>
      <c r="I156" s="6">
        <v>56.4512</v>
      </c>
      <c r="J156">
        <v>62.047699999999999</v>
      </c>
      <c r="K156" s="6">
        <v>34.4465</v>
      </c>
      <c r="L156">
        <v>141.13239999999999</v>
      </c>
      <c r="M156" s="8">
        <v>80.914699999999996</v>
      </c>
      <c r="N156" s="4">
        <v>19.727900000000002</v>
      </c>
      <c r="O156" s="6">
        <v>54.214500000000001</v>
      </c>
      <c r="P156">
        <v>98.849000000000004</v>
      </c>
      <c r="Q156" s="6">
        <v>41.822099999999999</v>
      </c>
      <c r="R156">
        <v>210.14429999999999</v>
      </c>
      <c r="S156" s="8">
        <v>99.566599999999994</v>
      </c>
      <c r="T156" s="4">
        <v>16</v>
      </c>
      <c r="U156" s="6">
        <v>9</v>
      </c>
      <c r="V156">
        <v>25</v>
      </c>
      <c r="W156" s="6">
        <v>9</v>
      </c>
      <c r="X156">
        <v>324</v>
      </c>
      <c r="Y156" s="8">
        <v>36</v>
      </c>
      <c r="Z156">
        <v>1.06</v>
      </c>
    </row>
    <row r="157" spans="1:26" x14ac:dyDescent="0.25">
      <c r="A157" s="1">
        <v>44994.497664780094</v>
      </c>
      <c r="B157" s="4">
        <v>1</v>
      </c>
      <c r="C157" s="6">
        <v>13</v>
      </c>
      <c r="D157">
        <v>9</v>
      </c>
      <c r="E157" s="6">
        <v>2</v>
      </c>
      <c r="F157">
        <v>29</v>
      </c>
      <c r="G157" s="8">
        <v>8</v>
      </c>
      <c r="H157" s="4">
        <v>25.385200000000001</v>
      </c>
      <c r="I157" s="6">
        <v>57.434399999999997</v>
      </c>
      <c r="J157">
        <v>34.201599999999999</v>
      </c>
      <c r="K157" s="6">
        <v>32.339199999999998</v>
      </c>
      <c r="L157">
        <v>78.522499999999994</v>
      </c>
      <c r="M157" s="8">
        <v>73.834699999999998</v>
      </c>
      <c r="N157" s="4">
        <v>38.384599999999999</v>
      </c>
      <c r="O157" s="6">
        <v>144.67609999999999</v>
      </c>
      <c r="P157">
        <v>62.235300000000002</v>
      </c>
      <c r="Q157" s="6">
        <v>33.665399999999998</v>
      </c>
      <c r="R157">
        <v>138.97540000000001</v>
      </c>
      <c r="S157" s="8">
        <v>26.273399999999999</v>
      </c>
      <c r="T157" s="4">
        <v>1</v>
      </c>
      <c r="U157" s="6">
        <v>169</v>
      </c>
      <c r="V157">
        <v>81</v>
      </c>
      <c r="W157" s="6">
        <v>4</v>
      </c>
      <c r="X157">
        <v>841</v>
      </c>
      <c r="Y157" s="8">
        <v>64</v>
      </c>
      <c r="Z157">
        <v>1.06</v>
      </c>
    </row>
    <row r="158" spans="1:26" x14ac:dyDescent="0.25">
      <c r="A158" s="1">
        <v>44994.497665509261</v>
      </c>
      <c r="B158" s="4">
        <v>2</v>
      </c>
      <c r="C158" s="6">
        <v>2</v>
      </c>
      <c r="D158">
        <v>5</v>
      </c>
      <c r="E158" s="6">
        <v>3</v>
      </c>
      <c r="F158">
        <v>31</v>
      </c>
      <c r="G158" s="8">
        <v>3</v>
      </c>
      <c r="H158" s="4">
        <v>12.859400000000001</v>
      </c>
      <c r="I158" s="6">
        <v>64.519000000000005</v>
      </c>
      <c r="J158">
        <v>34.096299999999999</v>
      </c>
      <c r="K158" s="6">
        <v>6.5585000000000004</v>
      </c>
      <c r="L158">
        <v>139.64609999999999</v>
      </c>
      <c r="M158" s="8">
        <v>41.483199999999997</v>
      </c>
      <c r="N158" s="4">
        <v>42.165799999999997</v>
      </c>
      <c r="O158" s="6">
        <v>180.5975</v>
      </c>
      <c r="P158">
        <v>134.61429999999999</v>
      </c>
      <c r="Q158" s="6">
        <v>50.655200000000001</v>
      </c>
      <c r="R158">
        <v>330.28460000000001</v>
      </c>
      <c r="S158" s="8">
        <v>100.22029999999999</v>
      </c>
      <c r="T158" s="4">
        <v>4</v>
      </c>
      <c r="U158" s="6">
        <v>4</v>
      </c>
      <c r="V158">
        <v>25</v>
      </c>
      <c r="W158" s="6">
        <v>9</v>
      </c>
      <c r="X158">
        <v>961</v>
      </c>
      <c r="Y158" s="8">
        <v>9</v>
      </c>
      <c r="Z158">
        <v>1.06</v>
      </c>
    </row>
    <row r="159" spans="1:26" x14ac:dyDescent="0.25">
      <c r="A159" s="1">
        <v>44994.497666134259</v>
      </c>
      <c r="B159" s="4">
        <v>2</v>
      </c>
      <c r="C159" s="6">
        <v>11</v>
      </c>
      <c r="D159">
        <v>10</v>
      </c>
      <c r="E159" s="6">
        <v>3</v>
      </c>
      <c r="F159">
        <v>37</v>
      </c>
      <c r="G159" s="8">
        <v>7</v>
      </c>
      <c r="H159" s="4">
        <v>18.8231</v>
      </c>
      <c r="I159" s="6">
        <v>52.6858</v>
      </c>
      <c r="J159">
        <v>38.3904</v>
      </c>
      <c r="K159" s="6">
        <v>11.9171</v>
      </c>
      <c r="L159">
        <v>78.393500000000003</v>
      </c>
      <c r="M159" s="8">
        <v>41.703699999999998</v>
      </c>
      <c r="N159" s="4">
        <v>63.335099999999997</v>
      </c>
      <c r="O159" s="6">
        <v>19.670999999999999</v>
      </c>
      <c r="P159">
        <v>54.199599999999997</v>
      </c>
      <c r="Q159" s="6">
        <v>63.434699999999999</v>
      </c>
      <c r="R159">
        <v>92.245500000000007</v>
      </c>
      <c r="S159" s="8">
        <v>138.81800000000001</v>
      </c>
      <c r="T159" s="4">
        <v>4</v>
      </c>
      <c r="U159" s="6">
        <v>121</v>
      </c>
      <c r="V159">
        <v>100</v>
      </c>
      <c r="W159" s="6">
        <v>9</v>
      </c>
      <c r="X159">
        <v>1369</v>
      </c>
      <c r="Y159" s="8">
        <v>49</v>
      </c>
      <c r="Z159">
        <v>1.07</v>
      </c>
    </row>
    <row r="160" spans="1:26" x14ac:dyDescent="0.25">
      <c r="A160" s="1">
        <v>44994.497666793985</v>
      </c>
      <c r="B160" s="4">
        <v>1</v>
      </c>
      <c r="C160" s="6">
        <v>2</v>
      </c>
      <c r="D160">
        <v>18</v>
      </c>
      <c r="E160" s="6">
        <v>2</v>
      </c>
      <c r="F160">
        <v>68</v>
      </c>
      <c r="G160" s="8">
        <v>17</v>
      </c>
      <c r="H160" s="4">
        <v>11.258800000000001</v>
      </c>
      <c r="I160" s="6">
        <v>68.570700000000002</v>
      </c>
      <c r="J160">
        <v>61.7378</v>
      </c>
      <c r="K160" s="6">
        <v>20.580400000000001</v>
      </c>
      <c r="L160">
        <v>190.255</v>
      </c>
      <c r="M160" s="8">
        <v>66.145099999999999</v>
      </c>
      <c r="N160" s="4">
        <v>28.105399999999999</v>
      </c>
      <c r="O160" s="6">
        <v>26.430800000000001</v>
      </c>
      <c r="P160">
        <v>135.61869999999999</v>
      </c>
      <c r="Q160" s="6">
        <v>37.973700000000001</v>
      </c>
      <c r="R160">
        <v>380.13670000000002</v>
      </c>
      <c r="S160" s="8">
        <v>111.23009999999999</v>
      </c>
      <c r="T160" s="4">
        <v>1</v>
      </c>
      <c r="U160" s="6">
        <v>4</v>
      </c>
      <c r="V160">
        <v>324</v>
      </c>
      <c r="W160" s="6">
        <v>4</v>
      </c>
      <c r="X160">
        <v>4624</v>
      </c>
      <c r="Y160" s="8">
        <v>289</v>
      </c>
      <c r="Z160">
        <v>1.07</v>
      </c>
    </row>
    <row r="161" spans="1:26" x14ac:dyDescent="0.25">
      <c r="A161" s="1">
        <v>44994.497667465279</v>
      </c>
      <c r="B161" s="4">
        <v>12</v>
      </c>
      <c r="C161" s="6">
        <v>19</v>
      </c>
      <c r="D161">
        <v>25</v>
      </c>
      <c r="E161" s="6">
        <v>17</v>
      </c>
      <c r="F161">
        <v>102</v>
      </c>
      <c r="G161" s="8">
        <v>58</v>
      </c>
      <c r="H161" s="4">
        <v>66.0154</v>
      </c>
      <c r="I161" s="6">
        <v>111.0968</v>
      </c>
      <c r="J161">
        <v>104.83929999999999</v>
      </c>
      <c r="K161" s="6">
        <v>89.058300000000003</v>
      </c>
      <c r="L161">
        <v>301.3218</v>
      </c>
      <c r="M161" s="8">
        <v>286.50810000000001</v>
      </c>
      <c r="N161" s="4">
        <v>71.682000000000002</v>
      </c>
      <c r="O161" s="6">
        <v>93.222099999999998</v>
      </c>
      <c r="P161">
        <v>164.49520000000001</v>
      </c>
      <c r="Q161" s="6">
        <v>116.7422</v>
      </c>
      <c r="R161">
        <v>500.64389999999997</v>
      </c>
      <c r="S161" s="8">
        <v>411.19580000000002</v>
      </c>
      <c r="T161" s="4">
        <v>144</v>
      </c>
      <c r="U161" s="6">
        <v>361</v>
      </c>
      <c r="V161">
        <v>625</v>
      </c>
      <c r="W161" s="6">
        <v>289</v>
      </c>
      <c r="X161">
        <v>10404</v>
      </c>
      <c r="Y161" s="8">
        <v>3364</v>
      </c>
      <c r="Z161">
        <v>1.07</v>
      </c>
    </row>
    <row r="162" spans="1:26" x14ac:dyDescent="0.25">
      <c r="A162" s="1">
        <v>44994.497668240743</v>
      </c>
      <c r="B162" s="4">
        <v>15</v>
      </c>
      <c r="C162" s="6">
        <v>16</v>
      </c>
      <c r="D162">
        <v>42</v>
      </c>
      <c r="E162" s="6">
        <v>13</v>
      </c>
      <c r="F162">
        <v>95</v>
      </c>
      <c r="G162" s="8">
        <v>26</v>
      </c>
      <c r="H162" s="4">
        <v>44.078099999999999</v>
      </c>
      <c r="I162" s="6">
        <v>25.823</v>
      </c>
      <c r="J162">
        <v>110.0822</v>
      </c>
      <c r="K162" s="6">
        <v>27.203800000000001</v>
      </c>
      <c r="L162">
        <v>123.3528</v>
      </c>
      <c r="M162" s="8">
        <v>196.4537</v>
      </c>
      <c r="N162" s="4">
        <v>53.870399999999997</v>
      </c>
      <c r="O162" s="6">
        <v>65.783299999999997</v>
      </c>
      <c r="P162">
        <v>195.053</v>
      </c>
      <c r="Q162" s="6">
        <v>58.060299999999998</v>
      </c>
      <c r="R162">
        <v>416.69889999999998</v>
      </c>
      <c r="S162" s="8">
        <v>389.63839999999999</v>
      </c>
      <c r="T162" s="4">
        <v>225</v>
      </c>
      <c r="U162" s="6">
        <v>256</v>
      </c>
      <c r="V162">
        <v>1764</v>
      </c>
      <c r="W162" s="6">
        <v>169</v>
      </c>
      <c r="X162">
        <v>9025</v>
      </c>
      <c r="Y162" s="8">
        <v>676</v>
      </c>
      <c r="Z162">
        <v>1.08</v>
      </c>
    </row>
    <row r="163" spans="1:26" x14ac:dyDescent="0.25">
      <c r="A163" s="1">
        <v>44994.497668923614</v>
      </c>
      <c r="B163" s="4">
        <v>5</v>
      </c>
      <c r="C163" s="6">
        <v>20</v>
      </c>
      <c r="D163">
        <v>46</v>
      </c>
      <c r="E163" s="6">
        <v>10</v>
      </c>
      <c r="F163">
        <v>104</v>
      </c>
      <c r="G163" s="8">
        <v>5</v>
      </c>
      <c r="H163" s="4">
        <v>58.6342</v>
      </c>
      <c r="I163" s="6">
        <v>28.9496</v>
      </c>
      <c r="J163">
        <v>126.8386</v>
      </c>
      <c r="K163" s="6">
        <v>92.589399999999998</v>
      </c>
      <c r="L163">
        <v>158.75030000000001</v>
      </c>
      <c r="M163" s="8">
        <v>191.98269999999999</v>
      </c>
      <c r="N163" s="4">
        <v>178.3963</v>
      </c>
      <c r="O163" s="6">
        <v>142.0155</v>
      </c>
      <c r="P163">
        <v>189.97200000000001</v>
      </c>
      <c r="Q163" s="6">
        <v>243.52090000000001</v>
      </c>
      <c r="R163">
        <v>384.83449999999999</v>
      </c>
      <c r="S163" s="8">
        <v>716.35559999999998</v>
      </c>
      <c r="T163" s="4">
        <v>25</v>
      </c>
      <c r="U163" s="6">
        <v>400</v>
      </c>
      <c r="V163">
        <v>2116</v>
      </c>
      <c r="W163" s="6">
        <v>100</v>
      </c>
      <c r="X163">
        <v>10816</v>
      </c>
      <c r="Y163" s="8">
        <v>25</v>
      </c>
      <c r="Z163">
        <v>1.08</v>
      </c>
    </row>
    <row r="164" spans="1:26" x14ac:dyDescent="0.25">
      <c r="A164" s="1">
        <v>44994.497669571756</v>
      </c>
      <c r="B164" s="4">
        <v>16</v>
      </c>
      <c r="C164" s="6">
        <v>11</v>
      </c>
      <c r="D164">
        <v>42</v>
      </c>
      <c r="E164" s="6">
        <v>9</v>
      </c>
      <c r="F164">
        <v>86</v>
      </c>
      <c r="G164" s="8">
        <v>29</v>
      </c>
      <c r="H164" s="4">
        <v>67.133899999999997</v>
      </c>
      <c r="I164" s="6">
        <v>141.8426</v>
      </c>
      <c r="J164">
        <v>31.523099999999999</v>
      </c>
      <c r="K164" s="6">
        <v>75.245199999999997</v>
      </c>
      <c r="L164">
        <v>118.5745</v>
      </c>
      <c r="M164" s="8">
        <v>198.77029999999999</v>
      </c>
      <c r="N164" s="4">
        <v>52.596299999999999</v>
      </c>
      <c r="O164" s="6">
        <v>189.6378</v>
      </c>
      <c r="P164">
        <v>198.66130000000001</v>
      </c>
      <c r="Q164" s="6">
        <v>109.9238</v>
      </c>
      <c r="R164">
        <v>241.07509999999999</v>
      </c>
      <c r="S164" s="8">
        <v>560.84659999999997</v>
      </c>
      <c r="T164" s="4">
        <v>256</v>
      </c>
      <c r="U164" s="6">
        <v>121</v>
      </c>
      <c r="V164">
        <v>1764</v>
      </c>
      <c r="W164" s="6">
        <v>81</v>
      </c>
      <c r="X164">
        <v>7396</v>
      </c>
      <c r="Y164" s="8">
        <v>841</v>
      </c>
      <c r="Z164">
        <v>1.0900000000000001</v>
      </c>
    </row>
    <row r="165" spans="1:26" x14ac:dyDescent="0.25">
      <c r="A165" s="1">
        <v>44994.497670335651</v>
      </c>
      <c r="B165" s="4">
        <v>18</v>
      </c>
      <c r="C165" s="6">
        <v>4</v>
      </c>
      <c r="D165">
        <v>24</v>
      </c>
      <c r="E165" s="6">
        <v>13</v>
      </c>
      <c r="F165">
        <v>69</v>
      </c>
      <c r="G165" s="8">
        <v>31</v>
      </c>
      <c r="H165" s="4">
        <v>50.752000000000002</v>
      </c>
      <c r="I165" s="6">
        <v>42.488799999999998</v>
      </c>
      <c r="J165">
        <v>116.4619</v>
      </c>
      <c r="K165" s="6">
        <v>52.088099999999997</v>
      </c>
      <c r="L165">
        <v>160.17439999999999</v>
      </c>
      <c r="M165" s="8">
        <v>97.149900000000002</v>
      </c>
      <c r="N165" s="4">
        <v>91.022800000000004</v>
      </c>
      <c r="O165" s="6">
        <v>81.063500000000005</v>
      </c>
      <c r="P165">
        <v>270.85649999999998</v>
      </c>
      <c r="Q165" s="6">
        <v>193.77760000000001</v>
      </c>
      <c r="R165">
        <v>333.79739999999998</v>
      </c>
      <c r="S165" s="8">
        <v>296.39159999999998</v>
      </c>
      <c r="T165" s="4">
        <v>324</v>
      </c>
      <c r="U165" s="6">
        <v>16</v>
      </c>
      <c r="V165">
        <v>576</v>
      </c>
      <c r="W165" s="6">
        <v>169</v>
      </c>
      <c r="X165">
        <v>4761</v>
      </c>
      <c r="Y165" s="8">
        <v>961</v>
      </c>
      <c r="Z165">
        <v>1.0900000000000001</v>
      </c>
    </row>
    <row r="166" spans="1:26" x14ac:dyDescent="0.25">
      <c r="A166" s="1">
        <v>44994.497670972225</v>
      </c>
      <c r="B166" s="4">
        <v>24</v>
      </c>
      <c r="C166" s="6">
        <v>24</v>
      </c>
      <c r="D166">
        <v>8</v>
      </c>
      <c r="E166" s="6">
        <v>23</v>
      </c>
      <c r="F166">
        <v>47</v>
      </c>
      <c r="G166" s="8">
        <v>35</v>
      </c>
      <c r="H166" s="4">
        <v>53.312800000000003</v>
      </c>
      <c r="I166" s="6">
        <v>136.32239999999999</v>
      </c>
      <c r="J166">
        <v>133.8246</v>
      </c>
      <c r="K166" s="6">
        <v>63.441699999999997</v>
      </c>
      <c r="L166">
        <v>137.60579999999999</v>
      </c>
      <c r="M166" s="8">
        <v>137.4333</v>
      </c>
      <c r="N166" s="4">
        <v>114.33620000000001</v>
      </c>
      <c r="O166" s="6">
        <v>140.9402</v>
      </c>
      <c r="P166">
        <v>156.0386</v>
      </c>
      <c r="Q166" s="6">
        <v>50.840400000000002</v>
      </c>
      <c r="R166">
        <v>136.51310000000001</v>
      </c>
      <c r="S166" s="8">
        <v>303.75869999999998</v>
      </c>
      <c r="T166" s="4">
        <v>576</v>
      </c>
      <c r="U166" s="6">
        <v>576</v>
      </c>
      <c r="V166">
        <v>64</v>
      </c>
      <c r="W166" s="6">
        <v>529</v>
      </c>
      <c r="X166">
        <v>2209</v>
      </c>
      <c r="Y166" s="8">
        <v>1225</v>
      </c>
      <c r="Z166">
        <v>1.1000000000000001</v>
      </c>
    </row>
    <row r="167" spans="1:26" x14ac:dyDescent="0.25">
      <c r="A167" s="1">
        <v>44994.497671597223</v>
      </c>
      <c r="B167" s="4">
        <v>19</v>
      </c>
      <c r="C167" s="6">
        <v>16</v>
      </c>
      <c r="D167">
        <v>12</v>
      </c>
      <c r="E167" s="6">
        <v>22</v>
      </c>
      <c r="F167">
        <v>9</v>
      </c>
      <c r="G167" s="8">
        <v>34</v>
      </c>
      <c r="H167" s="4">
        <v>77.648899999999998</v>
      </c>
      <c r="I167" s="6">
        <v>148.32140000000001</v>
      </c>
      <c r="J167">
        <v>51.455599999999997</v>
      </c>
      <c r="K167" s="6">
        <v>55.819600000000001</v>
      </c>
      <c r="L167">
        <v>315.09469999999999</v>
      </c>
      <c r="M167" s="8">
        <v>40.236400000000003</v>
      </c>
      <c r="N167" s="4">
        <v>191.71029999999999</v>
      </c>
      <c r="O167" s="6">
        <v>217.04480000000001</v>
      </c>
      <c r="P167">
        <v>124.74460000000001</v>
      </c>
      <c r="Q167" s="6">
        <v>83.057400000000001</v>
      </c>
      <c r="R167">
        <v>374.30410000000001</v>
      </c>
      <c r="S167" s="8">
        <v>89.246399999999994</v>
      </c>
      <c r="T167" s="4">
        <v>361</v>
      </c>
      <c r="U167" s="6">
        <v>256</v>
      </c>
      <c r="V167">
        <v>144</v>
      </c>
      <c r="W167" s="6">
        <v>484</v>
      </c>
      <c r="X167">
        <v>81</v>
      </c>
      <c r="Y167" s="8">
        <v>1156</v>
      </c>
      <c r="Z167">
        <v>1.1000000000000001</v>
      </c>
    </row>
    <row r="168" spans="1:26" x14ac:dyDescent="0.25">
      <c r="A168" s="1">
        <v>44994.497672268517</v>
      </c>
      <c r="B168" s="4">
        <v>27</v>
      </c>
      <c r="C168" s="6">
        <v>12</v>
      </c>
      <c r="D168">
        <v>5</v>
      </c>
      <c r="E168" s="6">
        <v>14</v>
      </c>
      <c r="F168">
        <v>14</v>
      </c>
      <c r="G168" s="8">
        <v>19</v>
      </c>
      <c r="H168" s="4">
        <v>87.099800000000002</v>
      </c>
      <c r="I168" s="6">
        <v>71.594399999999993</v>
      </c>
      <c r="J168">
        <v>89.227099999999993</v>
      </c>
      <c r="K168" s="6">
        <v>60.198300000000003</v>
      </c>
      <c r="L168">
        <v>111.8717</v>
      </c>
      <c r="M168" s="8">
        <v>109.2589</v>
      </c>
      <c r="N168" s="4">
        <v>202.36789999999999</v>
      </c>
      <c r="O168" s="6">
        <v>226.7039</v>
      </c>
      <c r="P168">
        <v>262.16419999999999</v>
      </c>
      <c r="Q168" s="6">
        <v>184.59200000000001</v>
      </c>
      <c r="R168">
        <v>326.9425</v>
      </c>
      <c r="S168" s="8">
        <v>333.29050000000001</v>
      </c>
      <c r="T168" s="4">
        <v>729</v>
      </c>
      <c r="U168" s="6">
        <v>144</v>
      </c>
      <c r="V168">
        <v>25</v>
      </c>
      <c r="W168" s="6">
        <v>196</v>
      </c>
      <c r="X168">
        <v>196</v>
      </c>
      <c r="Y168" s="8">
        <v>361</v>
      </c>
      <c r="Z168">
        <v>1.1100000000000001</v>
      </c>
    </row>
    <row r="169" spans="1:26" x14ac:dyDescent="0.25">
      <c r="A169" s="1">
        <v>44994.497672916666</v>
      </c>
      <c r="B169" s="4">
        <v>9</v>
      </c>
      <c r="C169" s="6">
        <v>16</v>
      </c>
      <c r="D169">
        <v>2</v>
      </c>
      <c r="E169" s="6">
        <v>11</v>
      </c>
      <c r="F169">
        <v>14</v>
      </c>
      <c r="G169" s="8">
        <v>16</v>
      </c>
      <c r="H169" s="4">
        <v>109.53749999999999</v>
      </c>
      <c r="I169" s="6">
        <v>51.938099999999999</v>
      </c>
      <c r="J169">
        <v>21.500599999999999</v>
      </c>
      <c r="K169" s="6">
        <v>43.962400000000002</v>
      </c>
      <c r="L169">
        <v>29.789000000000001</v>
      </c>
      <c r="M169" s="8">
        <v>74.325999999999993</v>
      </c>
      <c r="N169" s="4">
        <v>243.51990000000001</v>
      </c>
      <c r="O169" s="6">
        <v>262.92230000000001</v>
      </c>
      <c r="P169">
        <v>104.0132</v>
      </c>
      <c r="Q169" s="6">
        <v>147.9503</v>
      </c>
      <c r="R169">
        <v>507.31420000000003</v>
      </c>
      <c r="S169" s="8">
        <v>154.6585</v>
      </c>
      <c r="T169" s="4">
        <v>81</v>
      </c>
      <c r="U169" s="6">
        <v>256</v>
      </c>
      <c r="V169">
        <v>4</v>
      </c>
      <c r="W169" s="6">
        <v>121</v>
      </c>
      <c r="X169">
        <v>196</v>
      </c>
      <c r="Y169" s="8">
        <v>256</v>
      </c>
      <c r="Z169">
        <v>1.1000000000000001</v>
      </c>
    </row>
    <row r="170" spans="1:26" x14ac:dyDescent="0.25">
      <c r="A170" s="1">
        <v>44994.497673611113</v>
      </c>
      <c r="B170" s="4">
        <v>13</v>
      </c>
      <c r="C170" s="6">
        <v>39</v>
      </c>
      <c r="D170">
        <v>2</v>
      </c>
      <c r="E170" s="6">
        <v>16</v>
      </c>
      <c r="F170">
        <v>9</v>
      </c>
      <c r="G170" s="8">
        <v>23</v>
      </c>
      <c r="H170" s="4">
        <v>39.390799999999999</v>
      </c>
      <c r="I170" s="6">
        <v>153.98740000000001</v>
      </c>
      <c r="J170">
        <v>17.8279</v>
      </c>
      <c r="K170" s="6">
        <v>33.415300000000002</v>
      </c>
      <c r="L170">
        <v>110.3805</v>
      </c>
      <c r="M170" s="8">
        <v>40.072400000000002</v>
      </c>
      <c r="N170" s="4">
        <v>160.52500000000001</v>
      </c>
      <c r="O170" s="6">
        <v>252.26730000000001</v>
      </c>
      <c r="P170">
        <v>160.09829999999999</v>
      </c>
      <c r="Q170" s="6">
        <v>124.05929999999999</v>
      </c>
      <c r="R170">
        <v>319.80149999999998</v>
      </c>
      <c r="S170" s="8">
        <v>217.39359999999999</v>
      </c>
      <c r="T170" s="4">
        <v>169</v>
      </c>
      <c r="U170" s="6">
        <v>1521</v>
      </c>
      <c r="V170">
        <v>4</v>
      </c>
      <c r="W170" s="6">
        <v>256</v>
      </c>
      <c r="X170">
        <v>81</v>
      </c>
      <c r="Y170" s="8">
        <v>529</v>
      </c>
      <c r="Z170">
        <v>1.1000000000000001</v>
      </c>
    </row>
    <row r="171" spans="1:26" x14ac:dyDescent="0.25">
      <c r="A171" s="1">
        <v>44994.497674224534</v>
      </c>
      <c r="B171" s="4">
        <v>15</v>
      </c>
      <c r="C171" s="6">
        <v>25</v>
      </c>
      <c r="D171">
        <v>4</v>
      </c>
      <c r="E171" s="6">
        <v>14</v>
      </c>
      <c r="F171">
        <v>35</v>
      </c>
      <c r="G171" s="8">
        <v>31</v>
      </c>
      <c r="H171" s="4">
        <v>54.346400000000003</v>
      </c>
      <c r="I171" s="6">
        <v>99.4559</v>
      </c>
      <c r="J171">
        <v>24.2865</v>
      </c>
      <c r="K171" s="6">
        <v>28.7376</v>
      </c>
      <c r="L171">
        <v>209.60679999999999</v>
      </c>
      <c r="M171" s="8">
        <v>57.939100000000003</v>
      </c>
      <c r="N171" s="4">
        <v>134.56880000000001</v>
      </c>
      <c r="O171" s="6">
        <v>214.22239999999999</v>
      </c>
      <c r="P171">
        <v>59.395600000000002</v>
      </c>
      <c r="Q171" s="6">
        <v>36.307200000000002</v>
      </c>
      <c r="R171">
        <v>324.56360000000001</v>
      </c>
      <c r="S171" s="8">
        <v>109.4144</v>
      </c>
      <c r="T171" s="4">
        <v>225</v>
      </c>
      <c r="U171" s="6">
        <v>625</v>
      </c>
      <c r="V171">
        <v>16</v>
      </c>
      <c r="W171" s="6">
        <v>196</v>
      </c>
      <c r="X171">
        <v>1225</v>
      </c>
      <c r="Y171" s="8">
        <v>961</v>
      </c>
      <c r="Z171">
        <v>1.1000000000000001</v>
      </c>
    </row>
    <row r="172" spans="1:26" x14ac:dyDescent="0.25">
      <c r="A172" s="1">
        <v>44994.497674861108</v>
      </c>
      <c r="B172" s="4">
        <v>5</v>
      </c>
      <c r="C172" s="6">
        <v>17</v>
      </c>
      <c r="D172">
        <v>4</v>
      </c>
      <c r="E172" s="6">
        <v>16</v>
      </c>
      <c r="F172">
        <v>44</v>
      </c>
      <c r="G172" s="8">
        <v>23</v>
      </c>
      <c r="H172" s="4">
        <v>84.380899999999997</v>
      </c>
      <c r="I172" s="6">
        <v>53.1845</v>
      </c>
      <c r="J172">
        <v>25.554300000000001</v>
      </c>
      <c r="K172" s="6">
        <v>105.95569999999999</v>
      </c>
      <c r="L172">
        <v>79.935900000000004</v>
      </c>
      <c r="M172" s="8">
        <v>210.36410000000001</v>
      </c>
      <c r="N172" s="4">
        <v>180.08629999999999</v>
      </c>
      <c r="O172" s="6">
        <v>308.49329999999998</v>
      </c>
      <c r="P172">
        <v>32.783499999999997</v>
      </c>
      <c r="Q172" s="6">
        <v>162.00710000000001</v>
      </c>
      <c r="R172">
        <v>268.97579999999999</v>
      </c>
      <c r="S172" s="8">
        <v>369.63389999999998</v>
      </c>
      <c r="T172" s="4">
        <v>25</v>
      </c>
      <c r="U172" s="6">
        <v>289</v>
      </c>
      <c r="V172">
        <v>16</v>
      </c>
      <c r="W172" s="6">
        <v>256</v>
      </c>
      <c r="X172">
        <v>1936</v>
      </c>
      <c r="Y172" s="8">
        <v>529</v>
      </c>
      <c r="Z172">
        <v>1.0900000000000001</v>
      </c>
    </row>
    <row r="173" spans="1:26" x14ac:dyDescent="0.25">
      <c r="A173" s="1">
        <v>44994.497675578707</v>
      </c>
      <c r="B173" s="4">
        <v>8</v>
      </c>
      <c r="C173" s="6">
        <v>17</v>
      </c>
      <c r="D173">
        <v>4</v>
      </c>
      <c r="E173" s="6">
        <v>16</v>
      </c>
      <c r="F173">
        <v>38</v>
      </c>
      <c r="G173" s="8">
        <v>20</v>
      </c>
      <c r="H173" s="4">
        <v>29.946000000000002</v>
      </c>
      <c r="I173" s="6">
        <v>93.006100000000004</v>
      </c>
      <c r="J173">
        <v>14.6732</v>
      </c>
      <c r="K173" s="6">
        <v>22.107600000000001</v>
      </c>
      <c r="L173">
        <v>74.028300000000002</v>
      </c>
      <c r="M173" s="8">
        <v>138.32740000000001</v>
      </c>
      <c r="N173" s="4">
        <v>78.745800000000003</v>
      </c>
      <c r="O173" s="6">
        <v>227.4796</v>
      </c>
      <c r="P173">
        <v>43.212299999999999</v>
      </c>
      <c r="Q173" s="6">
        <v>70.198499999999996</v>
      </c>
      <c r="R173">
        <v>399.57049999999998</v>
      </c>
      <c r="S173" s="8">
        <v>200.41120000000001</v>
      </c>
      <c r="T173" s="4">
        <v>64</v>
      </c>
      <c r="U173" s="6">
        <v>289</v>
      </c>
      <c r="V173">
        <v>16</v>
      </c>
      <c r="W173" s="6">
        <v>256</v>
      </c>
      <c r="X173">
        <v>1444</v>
      </c>
      <c r="Y173" s="8">
        <v>400</v>
      </c>
      <c r="Z173">
        <v>1.0900000000000001</v>
      </c>
    </row>
    <row r="174" spans="1:26" x14ac:dyDescent="0.25">
      <c r="A174" s="1">
        <v>44994.497676134262</v>
      </c>
      <c r="B174" s="4">
        <v>15</v>
      </c>
      <c r="C174" s="6">
        <v>11</v>
      </c>
      <c r="D174">
        <v>23</v>
      </c>
      <c r="E174" s="6">
        <v>21</v>
      </c>
      <c r="F174">
        <v>34</v>
      </c>
      <c r="G174" s="8">
        <v>21</v>
      </c>
      <c r="H174" s="4">
        <v>46.084800000000001</v>
      </c>
      <c r="I174" s="6">
        <v>148.2364</v>
      </c>
      <c r="J174">
        <v>112.8755</v>
      </c>
      <c r="K174" s="6">
        <v>47.780999999999999</v>
      </c>
      <c r="L174">
        <v>79.917199999999994</v>
      </c>
      <c r="M174" s="8">
        <v>63.154299999999999</v>
      </c>
      <c r="N174" s="4">
        <v>150.56460000000001</v>
      </c>
      <c r="O174" s="6">
        <v>177.69909999999999</v>
      </c>
      <c r="P174">
        <v>173.8817</v>
      </c>
      <c r="Q174" s="6">
        <v>147.85659999999999</v>
      </c>
      <c r="R174">
        <v>166.58680000000001</v>
      </c>
      <c r="S174" s="8">
        <v>232.00110000000001</v>
      </c>
      <c r="T174" s="4">
        <v>225</v>
      </c>
      <c r="U174" s="6">
        <v>121</v>
      </c>
      <c r="V174">
        <v>529</v>
      </c>
      <c r="W174" s="6">
        <v>441</v>
      </c>
      <c r="X174">
        <v>1156</v>
      </c>
      <c r="Y174" s="8">
        <v>441</v>
      </c>
      <c r="Z174">
        <v>1.08</v>
      </c>
    </row>
    <row r="175" spans="1:26" x14ac:dyDescent="0.25">
      <c r="A175" s="1">
        <v>44994.497676828702</v>
      </c>
      <c r="B175" s="4">
        <v>32</v>
      </c>
      <c r="C175" s="6">
        <v>18</v>
      </c>
      <c r="D175">
        <v>25</v>
      </c>
      <c r="E175" s="6">
        <v>29</v>
      </c>
      <c r="F175">
        <v>32</v>
      </c>
      <c r="G175" s="8">
        <v>21</v>
      </c>
      <c r="H175" s="4">
        <v>138.64599999999999</v>
      </c>
      <c r="I175" s="6">
        <v>105.36360000000001</v>
      </c>
      <c r="J175">
        <v>59.274900000000002</v>
      </c>
      <c r="K175" s="6">
        <v>118.1447</v>
      </c>
      <c r="L175">
        <v>131.0386</v>
      </c>
      <c r="M175" s="8">
        <v>128.3417</v>
      </c>
      <c r="N175" s="4">
        <v>230.2962</v>
      </c>
      <c r="O175" s="6">
        <v>76.841800000000006</v>
      </c>
      <c r="P175">
        <v>98.562600000000003</v>
      </c>
      <c r="Q175" s="6">
        <v>207.4196</v>
      </c>
      <c r="R175">
        <v>201.34889999999999</v>
      </c>
      <c r="S175" s="8">
        <v>365.52699999999999</v>
      </c>
      <c r="T175" s="4">
        <v>1024</v>
      </c>
      <c r="U175" s="6">
        <v>324</v>
      </c>
      <c r="V175">
        <v>625</v>
      </c>
      <c r="W175" s="6">
        <v>841</v>
      </c>
      <c r="X175">
        <v>1024</v>
      </c>
      <c r="Y175" s="8">
        <v>441</v>
      </c>
      <c r="Z175">
        <v>1.08</v>
      </c>
    </row>
    <row r="176" spans="1:26" x14ac:dyDescent="0.25">
      <c r="A176" s="1">
        <v>44994.497677511572</v>
      </c>
      <c r="B176" s="4">
        <v>38</v>
      </c>
      <c r="C176" s="6">
        <v>91</v>
      </c>
      <c r="D176">
        <v>16</v>
      </c>
      <c r="E176" s="6">
        <v>58</v>
      </c>
      <c r="F176">
        <v>41</v>
      </c>
      <c r="G176" s="8">
        <v>35</v>
      </c>
      <c r="H176" s="4">
        <v>84.843900000000005</v>
      </c>
      <c r="I176" s="6">
        <v>499.57690000000002</v>
      </c>
      <c r="J176">
        <v>66.838099999999997</v>
      </c>
      <c r="K176" s="6">
        <v>190.8776</v>
      </c>
      <c r="L176">
        <v>121.70399999999999</v>
      </c>
      <c r="M176" s="8">
        <v>115.7152</v>
      </c>
      <c r="N176" s="4">
        <v>109.6675</v>
      </c>
      <c r="O176" s="6">
        <v>901.9597</v>
      </c>
      <c r="P176">
        <v>251.76769999999999</v>
      </c>
      <c r="Q176" s="6">
        <v>232.76609999999999</v>
      </c>
      <c r="R176">
        <v>279.2208</v>
      </c>
      <c r="S176" s="8">
        <v>196.95009999999999</v>
      </c>
      <c r="T176" s="4">
        <v>1444</v>
      </c>
      <c r="U176" s="6">
        <v>8281</v>
      </c>
      <c r="V176">
        <v>256</v>
      </c>
      <c r="W176" s="6">
        <v>3364</v>
      </c>
      <c r="X176">
        <v>1681</v>
      </c>
      <c r="Y176" s="8">
        <v>1225</v>
      </c>
      <c r="Z176">
        <v>1.07</v>
      </c>
    </row>
    <row r="177" spans="1:26" x14ac:dyDescent="0.25">
      <c r="A177" s="1">
        <v>44994.497678101849</v>
      </c>
      <c r="B177" s="4">
        <v>16</v>
      </c>
      <c r="C177" s="6">
        <v>41</v>
      </c>
      <c r="D177">
        <v>17</v>
      </c>
      <c r="E177" s="6">
        <v>27</v>
      </c>
      <c r="F177">
        <v>12</v>
      </c>
      <c r="G177" s="8">
        <v>63</v>
      </c>
      <c r="H177" s="4">
        <v>135.90860000000001</v>
      </c>
      <c r="I177" s="6">
        <v>704.26520000000005</v>
      </c>
      <c r="J177">
        <v>17.057300000000001</v>
      </c>
      <c r="K177" s="6">
        <v>510.72230000000002</v>
      </c>
      <c r="L177">
        <v>233.7867</v>
      </c>
      <c r="M177" s="8">
        <v>473.87619999999998</v>
      </c>
      <c r="N177" s="4">
        <v>371.8732</v>
      </c>
      <c r="O177" s="6">
        <v>1177.7257999999999</v>
      </c>
      <c r="P177">
        <v>68.3078</v>
      </c>
      <c r="Q177" s="6">
        <v>857.06230000000005</v>
      </c>
      <c r="R177">
        <v>363.62130000000002</v>
      </c>
      <c r="S177" s="8">
        <v>860.34829999999999</v>
      </c>
      <c r="T177" s="4">
        <v>256</v>
      </c>
      <c r="U177" s="6">
        <v>1681</v>
      </c>
      <c r="V177">
        <v>289</v>
      </c>
      <c r="W177" s="6">
        <v>729</v>
      </c>
      <c r="X177">
        <v>144</v>
      </c>
      <c r="Y177" s="8">
        <v>3969</v>
      </c>
      <c r="Z177">
        <v>1.06</v>
      </c>
    </row>
    <row r="178" spans="1:26" x14ac:dyDescent="0.25">
      <c r="A178" s="1">
        <v>44994.49767877315</v>
      </c>
      <c r="B178" s="4">
        <v>17</v>
      </c>
      <c r="C178" s="6">
        <v>17</v>
      </c>
      <c r="D178">
        <v>11</v>
      </c>
      <c r="E178" s="6">
        <v>7</v>
      </c>
      <c r="F178">
        <v>5</v>
      </c>
      <c r="G178" s="8">
        <v>14</v>
      </c>
      <c r="H178" s="4">
        <v>19.086099999999998</v>
      </c>
      <c r="I178" s="6">
        <v>243.5489</v>
      </c>
      <c r="J178">
        <v>44.203400000000002</v>
      </c>
      <c r="K178" s="6">
        <v>125.0765</v>
      </c>
      <c r="L178">
        <v>45.094299999999997</v>
      </c>
      <c r="M178" s="8">
        <v>299.04250000000002</v>
      </c>
      <c r="N178" s="4">
        <v>138.85659999999999</v>
      </c>
      <c r="O178" s="6">
        <v>683.52070000000003</v>
      </c>
      <c r="P178">
        <v>46.5276</v>
      </c>
      <c r="Q178" s="6">
        <v>117.56399999999999</v>
      </c>
      <c r="R178">
        <v>160.5719</v>
      </c>
      <c r="S178" s="8">
        <v>523.17409999999995</v>
      </c>
      <c r="T178" s="4">
        <v>289</v>
      </c>
      <c r="U178" s="6">
        <v>289</v>
      </c>
      <c r="V178">
        <v>121</v>
      </c>
      <c r="W178" s="6">
        <v>49</v>
      </c>
      <c r="X178">
        <v>25</v>
      </c>
      <c r="Y178" s="8">
        <v>196</v>
      </c>
      <c r="Z178">
        <v>1.06</v>
      </c>
    </row>
    <row r="179" spans="1:26" x14ac:dyDescent="0.25">
      <c r="A179" s="1">
        <v>44994.497679456021</v>
      </c>
      <c r="B179" s="4">
        <v>39</v>
      </c>
      <c r="C179" s="6">
        <v>15</v>
      </c>
      <c r="D179">
        <v>8</v>
      </c>
      <c r="E179" s="6">
        <v>9</v>
      </c>
      <c r="F179">
        <v>13</v>
      </c>
      <c r="G179" s="8">
        <v>15</v>
      </c>
      <c r="H179" s="4">
        <v>150.60650000000001</v>
      </c>
      <c r="I179" s="6">
        <v>136.94980000000001</v>
      </c>
      <c r="J179">
        <v>29.47</v>
      </c>
      <c r="K179" s="6">
        <v>87.458500000000001</v>
      </c>
      <c r="L179">
        <v>67.533299999999997</v>
      </c>
      <c r="M179" s="8">
        <v>140.66829999999999</v>
      </c>
      <c r="N179" s="4">
        <v>414.83080000000001</v>
      </c>
      <c r="O179" s="6">
        <v>1146.5754999999999</v>
      </c>
      <c r="P179">
        <v>69.193200000000004</v>
      </c>
      <c r="Q179" s="6">
        <v>897.029</v>
      </c>
      <c r="R179">
        <v>437.4896</v>
      </c>
      <c r="S179" s="8">
        <v>912.64210000000003</v>
      </c>
      <c r="T179" s="4">
        <v>1521</v>
      </c>
      <c r="U179" s="6">
        <v>225</v>
      </c>
      <c r="V179">
        <v>64</v>
      </c>
      <c r="W179" s="6">
        <v>81</v>
      </c>
      <c r="X179">
        <v>169</v>
      </c>
      <c r="Y179" s="8">
        <v>225</v>
      </c>
      <c r="Z179">
        <v>1.06</v>
      </c>
    </row>
    <row r="180" spans="1:26" x14ac:dyDescent="0.25">
      <c r="A180" s="1">
        <v>44994.497680092594</v>
      </c>
      <c r="B180" s="4">
        <v>6</v>
      </c>
      <c r="C180" s="6">
        <v>7</v>
      </c>
      <c r="D180">
        <v>7</v>
      </c>
      <c r="E180" s="6">
        <v>20</v>
      </c>
      <c r="F180">
        <v>10</v>
      </c>
      <c r="G180" s="8">
        <v>12</v>
      </c>
      <c r="H180" s="4">
        <v>236.9838</v>
      </c>
      <c r="I180" s="6">
        <v>97.245699999999999</v>
      </c>
      <c r="J180">
        <v>32.746299999999998</v>
      </c>
      <c r="K180" s="6">
        <v>66.1905</v>
      </c>
      <c r="L180">
        <v>29.689</v>
      </c>
      <c r="M180" s="8">
        <v>47.401899999999998</v>
      </c>
      <c r="N180" s="4">
        <v>361.45620000000002</v>
      </c>
      <c r="O180" s="6">
        <v>239.1225</v>
      </c>
      <c r="P180">
        <v>93.936199999999999</v>
      </c>
      <c r="Q180" s="6">
        <v>104.0124</v>
      </c>
      <c r="R180">
        <v>53.355699999999999</v>
      </c>
      <c r="S180" s="8">
        <v>484.95060000000001</v>
      </c>
      <c r="T180" s="4">
        <v>36</v>
      </c>
      <c r="U180" s="6">
        <v>49</v>
      </c>
      <c r="V180">
        <v>49</v>
      </c>
      <c r="W180" s="6">
        <v>400</v>
      </c>
      <c r="X180">
        <v>100</v>
      </c>
      <c r="Y180" s="8">
        <v>144</v>
      </c>
      <c r="Z180">
        <v>1.06</v>
      </c>
    </row>
    <row r="181" spans="1:26" x14ac:dyDescent="0.25">
      <c r="A181" s="1">
        <v>44994.49768079861</v>
      </c>
      <c r="B181" s="4">
        <v>16</v>
      </c>
      <c r="C181" s="6">
        <v>21</v>
      </c>
      <c r="D181">
        <v>1</v>
      </c>
      <c r="E181" s="6">
        <v>33</v>
      </c>
      <c r="F181">
        <v>21</v>
      </c>
      <c r="G181" s="8">
        <v>14</v>
      </c>
      <c r="H181" s="4">
        <v>74.937200000000004</v>
      </c>
      <c r="I181" s="6">
        <v>100.9631</v>
      </c>
      <c r="J181">
        <v>38.935699999999997</v>
      </c>
      <c r="K181" s="6">
        <v>130.42830000000001</v>
      </c>
      <c r="L181">
        <v>102.27679999999999</v>
      </c>
      <c r="M181" s="8">
        <v>77.200699999999998</v>
      </c>
      <c r="N181" s="4">
        <v>272.00139999999999</v>
      </c>
      <c r="O181" s="6">
        <v>329.49180000000001</v>
      </c>
      <c r="P181">
        <v>34.930900000000001</v>
      </c>
      <c r="Q181" s="6">
        <v>152.94499999999999</v>
      </c>
      <c r="R181">
        <v>163.26490000000001</v>
      </c>
      <c r="S181" s="8">
        <v>241.89259999999999</v>
      </c>
      <c r="T181" s="4">
        <v>256</v>
      </c>
      <c r="U181" s="6">
        <v>441</v>
      </c>
      <c r="V181">
        <v>1</v>
      </c>
      <c r="W181" s="6">
        <v>1089</v>
      </c>
      <c r="X181">
        <v>441</v>
      </c>
      <c r="Y181" s="8">
        <v>196</v>
      </c>
      <c r="Z181">
        <v>1.07</v>
      </c>
    </row>
    <row r="182" spans="1:26" x14ac:dyDescent="0.25">
      <c r="A182" s="1">
        <v>44994.497681516201</v>
      </c>
      <c r="B182" s="4">
        <v>14</v>
      </c>
      <c r="C182" s="6">
        <v>26</v>
      </c>
      <c r="D182">
        <v>1</v>
      </c>
      <c r="E182" s="6">
        <v>15</v>
      </c>
      <c r="F182">
        <v>9</v>
      </c>
      <c r="G182" s="8">
        <v>9</v>
      </c>
      <c r="H182" s="4">
        <v>35.901600000000002</v>
      </c>
      <c r="I182" s="6">
        <v>100.56780000000001</v>
      </c>
      <c r="J182">
        <v>11.925700000000001</v>
      </c>
      <c r="K182" s="6">
        <v>108.331</v>
      </c>
      <c r="L182">
        <v>131.08070000000001</v>
      </c>
      <c r="M182" s="8">
        <v>31.087299999999999</v>
      </c>
      <c r="N182" s="4">
        <v>381.45460000000003</v>
      </c>
      <c r="O182" s="6">
        <v>172.51589999999999</v>
      </c>
      <c r="P182">
        <v>60.991599999999998</v>
      </c>
      <c r="Q182" s="6">
        <v>247.87520000000001</v>
      </c>
      <c r="R182">
        <v>195.33869999999999</v>
      </c>
      <c r="S182" s="8">
        <v>109.61499999999999</v>
      </c>
      <c r="T182" s="4">
        <v>196</v>
      </c>
      <c r="U182" s="6">
        <v>676</v>
      </c>
      <c r="V182">
        <v>1</v>
      </c>
      <c r="W182" s="6">
        <v>225</v>
      </c>
      <c r="X182">
        <v>81</v>
      </c>
      <c r="Y182" s="8">
        <v>81</v>
      </c>
      <c r="Z182">
        <v>1.07</v>
      </c>
    </row>
    <row r="183" spans="1:26" x14ac:dyDescent="0.25">
      <c r="A183" s="1">
        <v>44994.497682083333</v>
      </c>
      <c r="B183" s="4">
        <v>6</v>
      </c>
      <c r="C183" s="6">
        <v>6</v>
      </c>
      <c r="D183">
        <v>4</v>
      </c>
      <c r="E183" s="6">
        <v>10</v>
      </c>
      <c r="F183">
        <v>7</v>
      </c>
      <c r="G183" s="8">
        <v>5</v>
      </c>
      <c r="H183" s="4">
        <v>94.006200000000007</v>
      </c>
      <c r="I183" s="6">
        <v>135.24100000000001</v>
      </c>
      <c r="J183">
        <v>24.948</v>
      </c>
      <c r="K183" s="6">
        <v>150.61940000000001</v>
      </c>
      <c r="L183">
        <v>70.748800000000003</v>
      </c>
      <c r="M183" s="8">
        <v>67.447199999999995</v>
      </c>
      <c r="N183" s="4">
        <v>244.63329999999999</v>
      </c>
      <c r="O183" s="6">
        <v>294.86970000000002</v>
      </c>
      <c r="P183">
        <v>89.984399999999994</v>
      </c>
      <c r="Q183" s="6">
        <v>379.92149999999998</v>
      </c>
      <c r="R183">
        <v>251.79339999999999</v>
      </c>
      <c r="S183" s="8">
        <v>166.4743</v>
      </c>
      <c r="T183" s="4">
        <v>36</v>
      </c>
      <c r="U183" s="6">
        <v>36</v>
      </c>
      <c r="V183">
        <v>16</v>
      </c>
      <c r="W183" s="6">
        <v>100</v>
      </c>
      <c r="X183">
        <v>49</v>
      </c>
      <c r="Y183" s="8">
        <v>25</v>
      </c>
      <c r="Z183">
        <v>1.08</v>
      </c>
    </row>
    <row r="184" spans="1:26" x14ac:dyDescent="0.25">
      <c r="A184" s="1">
        <v>44994.497682800924</v>
      </c>
      <c r="B184" s="4">
        <v>4</v>
      </c>
      <c r="C184" s="6">
        <v>17</v>
      </c>
      <c r="D184">
        <v>6</v>
      </c>
      <c r="E184" s="6">
        <v>8</v>
      </c>
      <c r="F184">
        <v>9</v>
      </c>
      <c r="G184" s="8">
        <v>3</v>
      </c>
      <c r="H184" s="4">
        <v>13.2158</v>
      </c>
      <c r="I184" s="6">
        <v>83.875200000000007</v>
      </c>
      <c r="J184">
        <v>37.718899999999998</v>
      </c>
      <c r="K184" s="6">
        <v>19.976900000000001</v>
      </c>
      <c r="L184">
        <v>20.8292</v>
      </c>
      <c r="M184" s="8">
        <v>18.2319</v>
      </c>
      <c r="N184" s="4">
        <v>53.798900000000003</v>
      </c>
      <c r="O184" s="6">
        <v>270.60989999999998</v>
      </c>
      <c r="P184">
        <v>50.880499999999998</v>
      </c>
      <c r="Q184" s="6">
        <v>183.45779999999999</v>
      </c>
      <c r="R184">
        <v>176.59610000000001</v>
      </c>
      <c r="S184" s="8">
        <v>53.204000000000001</v>
      </c>
      <c r="T184" s="4">
        <v>16</v>
      </c>
      <c r="U184" s="6">
        <v>289</v>
      </c>
      <c r="V184">
        <v>36</v>
      </c>
      <c r="W184" s="6">
        <v>64</v>
      </c>
      <c r="X184">
        <v>81</v>
      </c>
      <c r="Y184" s="8">
        <v>9</v>
      </c>
      <c r="Z184">
        <v>1.08</v>
      </c>
    </row>
    <row r="185" spans="1:26" x14ac:dyDescent="0.25">
      <c r="A185" s="1">
        <v>44994.497683472226</v>
      </c>
      <c r="B185" s="4">
        <v>11</v>
      </c>
      <c r="C185" s="6">
        <v>46</v>
      </c>
      <c r="D185">
        <v>10</v>
      </c>
      <c r="E185" s="6">
        <v>30</v>
      </c>
      <c r="F185">
        <v>41</v>
      </c>
      <c r="G185" s="8">
        <v>27</v>
      </c>
      <c r="H185" s="4">
        <v>45.345599999999997</v>
      </c>
      <c r="I185" s="6">
        <v>192.80240000000001</v>
      </c>
      <c r="J185">
        <v>48.430700000000002</v>
      </c>
      <c r="K185" s="6">
        <v>143.31309999999999</v>
      </c>
      <c r="L185">
        <v>197.6892</v>
      </c>
      <c r="M185" s="8">
        <v>157.14099999999999</v>
      </c>
      <c r="N185" s="4">
        <v>86.540099999999995</v>
      </c>
      <c r="O185" s="6">
        <v>252.84370000000001</v>
      </c>
      <c r="P185">
        <v>109.3605</v>
      </c>
      <c r="Q185" s="6">
        <v>135.12700000000001</v>
      </c>
      <c r="R185">
        <v>308.5727</v>
      </c>
      <c r="S185" s="8">
        <v>155.13820000000001</v>
      </c>
      <c r="T185" s="4">
        <v>121</v>
      </c>
      <c r="U185" s="6">
        <v>2116</v>
      </c>
      <c r="V185">
        <v>100</v>
      </c>
      <c r="W185" s="6">
        <v>900</v>
      </c>
      <c r="X185">
        <v>1681</v>
      </c>
      <c r="Y185" s="8">
        <v>729</v>
      </c>
      <c r="Z185">
        <v>1.08</v>
      </c>
    </row>
    <row r="186" spans="1:26" x14ac:dyDescent="0.25">
      <c r="A186" s="1">
        <v>44994.497684155096</v>
      </c>
      <c r="B186" s="4">
        <v>27</v>
      </c>
      <c r="C186" s="6">
        <v>41</v>
      </c>
      <c r="D186">
        <v>12</v>
      </c>
      <c r="E186" s="6">
        <v>27</v>
      </c>
      <c r="F186">
        <v>39</v>
      </c>
      <c r="G186" s="8">
        <v>25</v>
      </c>
      <c r="H186" s="4">
        <v>101.54349999999999</v>
      </c>
      <c r="I186" s="6">
        <v>48.968899999999998</v>
      </c>
      <c r="J186">
        <v>37.139899999999997</v>
      </c>
      <c r="K186" s="6">
        <v>52.735199999999999</v>
      </c>
      <c r="L186">
        <v>74.536000000000001</v>
      </c>
      <c r="M186" s="8">
        <v>69.934299999999993</v>
      </c>
      <c r="N186" s="4">
        <v>168.48679999999999</v>
      </c>
      <c r="O186" s="6">
        <v>192.3655</v>
      </c>
      <c r="P186">
        <v>75.730500000000006</v>
      </c>
      <c r="Q186" s="6">
        <v>92.096299999999999</v>
      </c>
      <c r="R186">
        <v>140.52789999999999</v>
      </c>
      <c r="S186" s="8">
        <v>103.82599999999999</v>
      </c>
      <c r="T186" s="4">
        <v>729</v>
      </c>
      <c r="U186" s="6">
        <v>1681</v>
      </c>
      <c r="V186">
        <v>144</v>
      </c>
      <c r="W186" s="6">
        <v>729</v>
      </c>
      <c r="X186">
        <v>1521</v>
      </c>
      <c r="Y186" s="8">
        <v>625</v>
      </c>
      <c r="Z186">
        <v>1.08</v>
      </c>
    </row>
    <row r="187" spans="1:26" x14ac:dyDescent="0.25">
      <c r="A187" s="1">
        <v>44994.497684768518</v>
      </c>
      <c r="B187" s="4">
        <v>67</v>
      </c>
      <c r="C187" s="6">
        <v>7</v>
      </c>
      <c r="D187">
        <v>21</v>
      </c>
      <c r="E187" s="6">
        <v>47</v>
      </c>
      <c r="F187">
        <v>40</v>
      </c>
      <c r="G187" s="8">
        <v>36</v>
      </c>
      <c r="H187" s="4">
        <v>263.25209999999998</v>
      </c>
      <c r="I187" s="6">
        <v>238.9717</v>
      </c>
      <c r="J187">
        <v>55.359200000000001</v>
      </c>
      <c r="K187" s="6">
        <v>124.7032</v>
      </c>
      <c r="L187">
        <v>139.4915</v>
      </c>
      <c r="M187" s="8">
        <v>119.98260000000001</v>
      </c>
      <c r="N187" s="4">
        <v>327.12630000000001</v>
      </c>
      <c r="O187" s="6">
        <v>638.4452</v>
      </c>
      <c r="P187">
        <v>64.967600000000004</v>
      </c>
      <c r="Q187" s="6">
        <v>139.44810000000001</v>
      </c>
      <c r="R187">
        <v>368.11799999999999</v>
      </c>
      <c r="S187" s="8">
        <v>182.821</v>
      </c>
      <c r="T187" s="4">
        <v>4489</v>
      </c>
      <c r="U187" s="6">
        <v>49</v>
      </c>
      <c r="V187">
        <v>441</v>
      </c>
      <c r="W187" s="6">
        <v>2209</v>
      </c>
      <c r="X187">
        <v>1600</v>
      </c>
      <c r="Y187" s="8">
        <v>1296</v>
      </c>
      <c r="Z187">
        <v>1.08</v>
      </c>
    </row>
    <row r="188" spans="1:26" x14ac:dyDescent="0.25">
      <c r="A188" s="1">
        <v>44994.497685451388</v>
      </c>
      <c r="B188" s="4">
        <v>34</v>
      </c>
      <c r="C188" s="6">
        <v>23</v>
      </c>
      <c r="D188">
        <v>25</v>
      </c>
      <c r="E188" s="6">
        <v>47</v>
      </c>
      <c r="F188">
        <v>39</v>
      </c>
      <c r="G188" s="8">
        <v>42</v>
      </c>
      <c r="H188" s="4">
        <v>201.88659999999999</v>
      </c>
      <c r="I188" s="6">
        <v>156.65969999999999</v>
      </c>
      <c r="J188">
        <v>45.456899999999997</v>
      </c>
      <c r="K188" s="6">
        <v>130.45429999999999</v>
      </c>
      <c r="L188">
        <v>97.935100000000006</v>
      </c>
      <c r="M188" s="8">
        <v>131.99080000000001</v>
      </c>
      <c r="N188" s="4">
        <v>430.1737</v>
      </c>
      <c r="O188" s="6">
        <v>307.96859999999998</v>
      </c>
      <c r="P188">
        <v>60.485700000000001</v>
      </c>
      <c r="Q188" s="6">
        <v>118.9943</v>
      </c>
      <c r="R188">
        <v>55.529000000000003</v>
      </c>
      <c r="S188" s="8">
        <v>151.0795</v>
      </c>
      <c r="T188" s="4">
        <v>1156</v>
      </c>
      <c r="U188" s="6">
        <v>529</v>
      </c>
      <c r="V188">
        <v>625</v>
      </c>
      <c r="W188" s="6">
        <v>2209</v>
      </c>
      <c r="X188">
        <v>1521</v>
      </c>
      <c r="Y188" s="8">
        <v>1764</v>
      </c>
      <c r="Z188">
        <v>1.08</v>
      </c>
    </row>
    <row r="189" spans="1:26" x14ac:dyDescent="0.25">
      <c r="A189" s="1">
        <v>44994.497686053241</v>
      </c>
      <c r="B189" s="4">
        <v>7</v>
      </c>
      <c r="C189" s="6">
        <v>4</v>
      </c>
      <c r="D189">
        <v>27</v>
      </c>
      <c r="E189" s="6">
        <v>34</v>
      </c>
      <c r="F189">
        <v>38</v>
      </c>
      <c r="G189" s="8">
        <v>54</v>
      </c>
      <c r="H189" s="4">
        <v>205.988</v>
      </c>
      <c r="I189" s="6">
        <v>129.12459999999999</v>
      </c>
      <c r="J189">
        <v>126.8156</v>
      </c>
      <c r="K189" s="6">
        <v>109.8993</v>
      </c>
      <c r="L189">
        <v>75.415899999999993</v>
      </c>
      <c r="M189" s="8">
        <v>254.4862</v>
      </c>
      <c r="N189" s="4">
        <v>678.15509999999995</v>
      </c>
      <c r="O189" s="6">
        <v>174.65770000000001</v>
      </c>
      <c r="P189">
        <v>245.68190000000001</v>
      </c>
      <c r="Q189" s="6">
        <v>342.33199999999999</v>
      </c>
      <c r="R189">
        <v>294.01819999999998</v>
      </c>
      <c r="S189" s="8">
        <v>517.66309999999999</v>
      </c>
      <c r="T189" s="4">
        <v>49</v>
      </c>
      <c r="U189" s="6">
        <v>16</v>
      </c>
      <c r="V189">
        <v>729</v>
      </c>
      <c r="W189" s="6">
        <v>1156</v>
      </c>
      <c r="X189">
        <v>1444</v>
      </c>
      <c r="Y189" s="8">
        <v>2916</v>
      </c>
      <c r="Z189">
        <v>1.08</v>
      </c>
    </row>
    <row r="190" spans="1:26" x14ac:dyDescent="0.25">
      <c r="A190" s="1">
        <v>44994.497686678238</v>
      </c>
      <c r="B190" s="4">
        <v>7</v>
      </c>
      <c r="C190" s="6">
        <v>12</v>
      </c>
      <c r="D190">
        <v>32</v>
      </c>
      <c r="E190" s="6">
        <v>28</v>
      </c>
      <c r="F190">
        <v>72</v>
      </c>
      <c r="G190" s="8">
        <v>60</v>
      </c>
      <c r="H190" s="4">
        <v>77.271699999999996</v>
      </c>
      <c r="I190" s="6">
        <v>57.005600000000001</v>
      </c>
      <c r="J190">
        <v>121.7363</v>
      </c>
      <c r="K190" s="6">
        <v>53.6006</v>
      </c>
      <c r="L190">
        <v>215.61240000000001</v>
      </c>
      <c r="M190" s="8">
        <v>90.556700000000006</v>
      </c>
      <c r="N190" s="4">
        <v>327.74090000000001</v>
      </c>
      <c r="O190" s="6">
        <v>150.94990000000001</v>
      </c>
      <c r="P190">
        <v>171.77770000000001</v>
      </c>
      <c r="Q190" s="6">
        <v>209.60560000000001</v>
      </c>
      <c r="R190">
        <v>364.87700000000001</v>
      </c>
      <c r="S190" s="8">
        <v>148.0359</v>
      </c>
      <c r="T190" s="4">
        <v>49</v>
      </c>
      <c r="U190" s="6">
        <v>144</v>
      </c>
      <c r="V190">
        <v>1024</v>
      </c>
      <c r="W190" s="6">
        <v>784</v>
      </c>
      <c r="X190">
        <v>5184</v>
      </c>
      <c r="Y190" s="8">
        <v>3600</v>
      </c>
      <c r="Z190">
        <v>1.08</v>
      </c>
    </row>
    <row r="191" spans="1:26" x14ac:dyDescent="0.25">
      <c r="A191" s="1">
        <v>44994.49768734954</v>
      </c>
      <c r="B191" s="4">
        <v>11</v>
      </c>
      <c r="C191" s="6">
        <v>6</v>
      </c>
      <c r="D191">
        <v>22</v>
      </c>
      <c r="E191" s="6">
        <v>48</v>
      </c>
      <c r="F191">
        <v>41</v>
      </c>
      <c r="G191" s="8">
        <v>106</v>
      </c>
      <c r="H191" s="4">
        <v>28.874400000000001</v>
      </c>
      <c r="I191" s="6">
        <v>47.9328</v>
      </c>
      <c r="J191">
        <v>74.007999999999996</v>
      </c>
      <c r="K191" s="6">
        <v>228.3348</v>
      </c>
      <c r="L191">
        <v>388.12079999999997</v>
      </c>
      <c r="M191" s="8">
        <v>302.97949999999997</v>
      </c>
      <c r="N191" s="4">
        <v>349.1934</v>
      </c>
      <c r="O191" s="6">
        <v>138.4873</v>
      </c>
      <c r="P191">
        <v>154.04839999999999</v>
      </c>
      <c r="Q191" s="6">
        <v>314.31990000000002</v>
      </c>
      <c r="R191">
        <v>540.76120000000003</v>
      </c>
      <c r="S191" s="8">
        <v>283.42340000000002</v>
      </c>
      <c r="T191" s="4">
        <v>121</v>
      </c>
      <c r="U191" s="6">
        <v>36</v>
      </c>
      <c r="V191">
        <v>484</v>
      </c>
      <c r="W191" s="6">
        <v>2304</v>
      </c>
      <c r="X191">
        <v>1681</v>
      </c>
      <c r="Y191" s="8">
        <v>11236</v>
      </c>
      <c r="Z191">
        <v>1.07</v>
      </c>
    </row>
    <row r="192" spans="1:26" x14ac:dyDescent="0.25">
      <c r="A192" s="1">
        <v>44994.497688067131</v>
      </c>
      <c r="B192" s="4">
        <v>24</v>
      </c>
      <c r="C192" s="6">
        <v>22</v>
      </c>
      <c r="D192">
        <v>3</v>
      </c>
      <c r="E192" s="6">
        <v>24</v>
      </c>
      <c r="F192">
        <v>88</v>
      </c>
      <c r="G192" s="8">
        <v>51</v>
      </c>
      <c r="H192" s="4">
        <v>83.079300000000003</v>
      </c>
      <c r="I192" s="6">
        <v>118.3282</v>
      </c>
      <c r="J192">
        <v>126.5843</v>
      </c>
      <c r="K192" s="6">
        <v>164.54750000000001</v>
      </c>
      <c r="L192">
        <v>465.28859999999997</v>
      </c>
      <c r="M192" s="8">
        <v>341.28800000000001</v>
      </c>
      <c r="N192" s="4">
        <v>10.0799</v>
      </c>
      <c r="O192" s="6">
        <v>217.041</v>
      </c>
      <c r="P192">
        <v>281.44310000000002</v>
      </c>
      <c r="Q192" s="6">
        <v>239.31100000000001</v>
      </c>
      <c r="R192">
        <v>457.69929999999999</v>
      </c>
      <c r="S192" s="8">
        <v>597.39170000000001</v>
      </c>
      <c r="T192" s="4">
        <v>576</v>
      </c>
      <c r="U192" s="6">
        <v>484</v>
      </c>
      <c r="V192">
        <v>9</v>
      </c>
      <c r="W192" s="6">
        <v>576</v>
      </c>
      <c r="X192">
        <v>7744</v>
      </c>
      <c r="Y192" s="8">
        <v>2601</v>
      </c>
      <c r="Z192">
        <v>1.06</v>
      </c>
    </row>
    <row r="193" spans="1:26" x14ac:dyDescent="0.25">
      <c r="A193" s="1">
        <v>44994.497688796298</v>
      </c>
      <c r="B193" s="4">
        <v>38</v>
      </c>
      <c r="C193" s="6">
        <v>16</v>
      </c>
      <c r="D193">
        <v>7</v>
      </c>
      <c r="E193" s="6">
        <v>30</v>
      </c>
      <c r="F193">
        <v>71</v>
      </c>
      <c r="G193" s="8">
        <v>62</v>
      </c>
      <c r="H193" s="4">
        <v>171.1122</v>
      </c>
      <c r="I193" s="6">
        <v>52.668799999999997</v>
      </c>
      <c r="J193">
        <v>62.986800000000002</v>
      </c>
      <c r="K193" s="6">
        <v>54.508800000000001</v>
      </c>
      <c r="L193">
        <v>382.15550000000002</v>
      </c>
      <c r="M193" s="8">
        <v>152.92699999999999</v>
      </c>
      <c r="N193" s="4">
        <v>273.88869999999997</v>
      </c>
      <c r="O193" s="6">
        <v>128.3158</v>
      </c>
      <c r="P193">
        <v>45.069299999999998</v>
      </c>
      <c r="Q193" s="6">
        <v>314.83839999999998</v>
      </c>
      <c r="R193">
        <v>71.511399999999995</v>
      </c>
      <c r="S193" s="8">
        <v>485.39510000000001</v>
      </c>
      <c r="T193" s="4">
        <v>1444</v>
      </c>
      <c r="U193" s="6">
        <v>256</v>
      </c>
      <c r="V193">
        <v>49</v>
      </c>
      <c r="W193" s="6">
        <v>900</v>
      </c>
      <c r="X193">
        <v>5041</v>
      </c>
      <c r="Y193" s="8">
        <v>3844</v>
      </c>
      <c r="Z193">
        <v>1.04</v>
      </c>
    </row>
    <row r="194" spans="1:26" x14ac:dyDescent="0.25">
      <c r="A194" s="1">
        <v>44994.497689444448</v>
      </c>
      <c r="B194" s="4">
        <v>35</v>
      </c>
      <c r="C194" s="6">
        <v>7</v>
      </c>
      <c r="D194">
        <v>0</v>
      </c>
      <c r="E194" s="6">
        <v>38</v>
      </c>
      <c r="F194">
        <v>44</v>
      </c>
      <c r="G194" s="8">
        <v>59</v>
      </c>
      <c r="H194" s="4">
        <v>55.917999999999999</v>
      </c>
      <c r="I194" s="6">
        <v>99.698999999999998</v>
      </c>
      <c r="J194">
        <v>39.928100000000001</v>
      </c>
      <c r="K194" s="6">
        <v>53.952599999999997</v>
      </c>
      <c r="L194">
        <v>170.30080000000001</v>
      </c>
      <c r="M194" s="8">
        <v>48.938499999999998</v>
      </c>
      <c r="N194" s="4">
        <v>201.2039</v>
      </c>
      <c r="O194" s="6">
        <v>300.31180000000001</v>
      </c>
      <c r="P194">
        <v>243.0025</v>
      </c>
      <c r="Q194" s="6">
        <v>282.61959999999999</v>
      </c>
      <c r="R194">
        <v>855.23429999999996</v>
      </c>
      <c r="S194" s="8">
        <v>461.26650000000001</v>
      </c>
      <c r="T194" s="4">
        <v>1225</v>
      </c>
      <c r="U194" s="6">
        <v>49</v>
      </c>
      <c r="V194">
        <v>0</v>
      </c>
      <c r="W194" s="6">
        <v>1444</v>
      </c>
      <c r="X194">
        <v>1936</v>
      </c>
      <c r="Y194" s="8">
        <v>3481</v>
      </c>
      <c r="Z194">
        <v>1.02</v>
      </c>
    </row>
    <row r="195" spans="1:26" x14ac:dyDescent="0.25">
      <c r="A195" s="1">
        <v>44994.497690104166</v>
      </c>
      <c r="B195" s="4">
        <v>4</v>
      </c>
      <c r="C195" s="6">
        <v>4</v>
      </c>
      <c r="D195">
        <v>33</v>
      </c>
      <c r="E195" s="6">
        <v>15</v>
      </c>
      <c r="F195">
        <v>59</v>
      </c>
      <c r="G195" s="8">
        <v>19</v>
      </c>
      <c r="H195" s="4">
        <v>186.12299999999999</v>
      </c>
      <c r="I195" s="6">
        <v>51.047499999999999</v>
      </c>
      <c r="J195">
        <v>194.358</v>
      </c>
      <c r="K195" s="6">
        <v>191.61510000000001</v>
      </c>
      <c r="L195">
        <v>133.13910000000001</v>
      </c>
      <c r="M195" s="8">
        <v>308.2971</v>
      </c>
      <c r="N195" s="4">
        <v>518.97149999999999</v>
      </c>
      <c r="O195" s="6">
        <v>103.9705</v>
      </c>
      <c r="P195">
        <v>203.4984</v>
      </c>
      <c r="Q195" s="6">
        <v>327.3229</v>
      </c>
      <c r="R195">
        <v>443.83139999999997</v>
      </c>
      <c r="S195" s="8">
        <v>588.44880000000001</v>
      </c>
      <c r="T195" s="4">
        <v>16</v>
      </c>
      <c r="U195" s="6">
        <v>16</v>
      </c>
      <c r="V195">
        <v>1089</v>
      </c>
      <c r="W195" s="6">
        <v>225</v>
      </c>
      <c r="X195">
        <v>3481</v>
      </c>
      <c r="Y195" s="8">
        <v>361</v>
      </c>
      <c r="Z195">
        <v>1.02</v>
      </c>
    </row>
    <row r="196" spans="1:26" x14ac:dyDescent="0.25">
      <c r="A196" s="1">
        <v>44994.49769074074</v>
      </c>
      <c r="B196" s="4">
        <v>34</v>
      </c>
      <c r="C196" s="6">
        <v>29</v>
      </c>
      <c r="D196">
        <v>33</v>
      </c>
      <c r="E196" s="6">
        <v>23</v>
      </c>
      <c r="F196">
        <v>78</v>
      </c>
      <c r="G196" s="8">
        <v>47</v>
      </c>
      <c r="H196" s="4">
        <v>183.6808</v>
      </c>
      <c r="I196" s="6">
        <v>159.29689999999999</v>
      </c>
      <c r="J196">
        <v>176.9265</v>
      </c>
      <c r="K196" s="6">
        <v>124.6845</v>
      </c>
      <c r="L196">
        <v>319.26819999999998</v>
      </c>
      <c r="M196" s="8">
        <v>286.18439999999998</v>
      </c>
      <c r="N196" s="4">
        <v>323.67869999999999</v>
      </c>
      <c r="O196" s="6">
        <v>176.54509999999999</v>
      </c>
      <c r="P196">
        <v>262.26100000000002</v>
      </c>
      <c r="Q196" s="6">
        <v>121.68770000000001</v>
      </c>
      <c r="R196">
        <v>581.9796</v>
      </c>
      <c r="S196" s="8">
        <v>433.61559999999997</v>
      </c>
      <c r="T196" s="4">
        <v>1156</v>
      </c>
      <c r="U196" s="6">
        <v>841</v>
      </c>
      <c r="V196">
        <v>1089</v>
      </c>
      <c r="W196" s="6">
        <v>529</v>
      </c>
      <c r="X196">
        <v>6084</v>
      </c>
      <c r="Y196" s="8">
        <v>2209</v>
      </c>
      <c r="Z196">
        <v>1.01</v>
      </c>
    </row>
    <row r="197" spans="1:26" x14ac:dyDescent="0.25">
      <c r="A197" s="1">
        <v>44994.497691516204</v>
      </c>
      <c r="B197" s="4">
        <v>14</v>
      </c>
      <c r="C197" s="6">
        <v>35</v>
      </c>
      <c r="D197">
        <v>42</v>
      </c>
      <c r="E197" s="6">
        <v>24</v>
      </c>
      <c r="F197">
        <v>115</v>
      </c>
      <c r="G197" s="8">
        <v>29</v>
      </c>
      <c r="H197" s="4">
        <v>151.7441</v>
      </c>
      <c r="I197" s="6">
        <v>114.4778</v>
      </c>
      <c r="J197">
        <v>86.186899999999994</v>
      </c>
      <c r="K197" s="6">
        <v>9.4131999999999998</v>
      </c>
      <c r="L197">
        <v>278.31180000000001</v>
      </c>
      <c r="M197" s="8">
        <v>116.0608</v>
      </c>
      <c r="N197" s="4">
        <v>80.479399999999998</v>
      </c>
      <c r="O197" s="6">
        <v>228.18279999999999</v>
      </c>
      <c r="P197">
        <v>359.83359999999999</v>
      </c>
      <c r="Q197" s="6">
        <v>287.24059999999997</v>
      </c>
      <c r="R197">
        <v>521.7124</v>
      </c>
      <c r="S197" s="8">
        <v>298.94459999999998</v>
      </c>
      <c r="T197" s="4">
        <v>196</v>
      </c>
      <c r="U197" s="6">
        <v>1225</v>
      </c>
      <c r="V197">
        <v>1764</v>
      </c>
      <c r="W197" s="6">
        <v>576</v>
      </c>
      <c r="X197">
        <v>13225</v>
      </c>
      <c r="Y197" s="8">
        <v>841</v>
      </c>
      <c r="Z197">
        <v>1.01</v>
      </c>
    </row>
    <row r="198" spans="1:26" x14ac:dyDescent="0.25">
      <c r="A198" s="1">
        <v>44994.497692129633</v>
      </c>
      <c r="B198" s="4">
        <v>15</v>
      </c>
      <c r="C198" s="6">
        <v>11</v>
      </c>
      <c r="D198">
        <v>42</v>
      </c>
      <c r="E198" s="6">
        <v>11</v>
      </c>
      <c r="F198">
        <v>68</v>
      </c>
      <c r="G198" s="8">
        <v>14</v>
      </c>
      <c r="H198" s="4">
        <v>126.86579999999999</v>
      </c>
      <c r="I198" s="6">
        <v>194.4701</v>
      </c>
      <c r="J198">
        <v>217.45820000000001</v>
      </c>
      <c r="K198" s="6">
        <v>201.16829999999999</v>
      </c>
      <c r="L198">
        <v>378.2833</v>
      </c>
      <c r="M198" s="8">
        <v>241.25040000000001</v>
      </c>
      <c r="N198" s="4">
        <v>462.3279</v>
      </c>
      <c r="O198" s="6">
        <v>520.36419999999998</v>
      </c>
      <c r="P198">
        <v>575.09799999999996</v>
      </c>
      <c r="Q198" s="6">
        <v>474.47739999999999</v>
      </c>
      <c r="R198">
        <v>981.8682</v>
      </c>
      <c r="S198" s="8">
        <v>770.66989999999998</v>
      </c>
      <c r="T198" s="4">
        <v>225</v>
      </c>
      <c r="U198" s="6">
        <v>121</v>
      </c>
      <c r="V198">
        <v>1764</v>
      </c>
      <c r="W198" s="6">
        <v>121</v>
      </c>
      <c r="X198">
        <v>4624</v>
      </c>
      <c r="Y198" s="8">
        <v>196</v>
      </c>
      <c r="Z198">
        <v>1.02</v>
      </c>
    </row>
    <row r="199" spans="1:26" x14ac:dyDescent="0.25">
      <c r="A199" s="1">
        <v>44994.497692800927</v>
      </c>
      <c r="B199" s="4">
        <v>6</v>
      </c>
      <c r="C199" s="6">
        <v>10</v>
      </c>
      <c r="D199">
        <v>22</v>
      </c>
      <c r="E199" s="6">
        <v>3</v>
      </c>
      <c r="F199">
        <v>49</v>
      </c>
      <c r="G199" s="8">
        <v>2</v>
      </c>
      <c r="H199" s="4">
        <v>58.017899999999997</v>
      </c>
      <c r="I199" s="6">
        <v>68.032399999999996</v>
      </c>
      <c r="J199">
        <v>138.70750000000001</v>
      </c>
      <c r="K199" s="6">
        <v>62.893999999999998</v>
      </c>
      <c r="L199">
        <v>219.48410000000001</v>
      </c>
      <c r="M199" s="8">
        <v>92.490300000000005</v>
      </c>
      <c r="N199" s="4">
        <v>305.9923</v>
      </c>
      <c r="O199" s="6">
        <v>193.5821</v>
      </c>
      <c r="P199">
        <v>229.16569999999999</v>
      </c>
      <c r="Q199" s="6">
        <v>93.328800000000001</v>
      </c>
      <c r="R199">
        <v>737.01379999999995</v>
      </c>
      <c r="S199" s="8">
        <v>300.20310000000001</v>
      </c>
      <c r="T199" s="4">
        <v>36</v>
      </c>
      <c r="U199" s="6">
        <v>100</v>
      </c>
      <c r="V199">
        <v>484</v>
      </c>
      <c r="W199" s="6">
        <v>9</v>
      </c>
      <c r="X199">
        <v>2401</v>
      </c>
      <c r="Y199" s="8">
        <v>4</v>
      </c>
      <c r="Z199">
        <v>1.03</v>
      </c>
    </row>
    <row r="200" spans="1:26" x14ac:dyDescent="0.25">
      <c r="A200" s="1">
        <v>44994.497693564816</v>
      </c>
      <c r="B200" s="4">
        <v>5</v>
      </c>
      <c r="C200" s="6">
        <v>6</v>
      </c>
      <c r="D200">
        <v>29</v>
      </c>
      <c r="E200" s="6">
        <v>9</v>
      </c>
      <c r="F200">
        <v>58</v>
      </c>
      <c r="G200" s="8">
        <v>12</v>
      </c>
      <c r="H200" s="4">
        <v>18.6495</v>
      </c>
      <c r="I200" s="6">
        <v>85.703199999999995</v>
      </c>
      <c r="J200">
        <v>45.134700000000002</v>
      </c>
      <c r="K200" s="6">
        <v>59.175400000000003</v>
      </c>
      <c r="L200">
        <v>64.691199999999995</v>
      </c>
      <c r="M200" s="8">
        <v>88.985399999999998</v>
      </c>
      <c r="N200" s="4">
        <v>184.79169999999999</v>
      </c>
      <c r="O200" s="6">
        <v>200.76480000000001</v>
      </c>
      <c r="P200">
        <v>331.81130000000002</v>
      </c>
      <c r="Q200" s="6">
        <v>222.02930000000001</v>
      </c>
      <c r="R200">
        <v>631.31309999999996</v>
      </c>
      <c r="S200" s="8">
        <v>238.78440000000001</v>
      </c>
      <c r="T200" s="4">
        <v>25</v>
      </c>
      <c r="U200" s="6">
        <v>36</v>
      </c>
      <c r="V200">
        <v>841</v>
      </c>
      <c r="W200" s="6">
        <v>81</v>
      </c>
      <c r="X200">
        <v>3364</v>
      </c>
      <c r="Y200" s="8">
        <v>144</v>
      </c>
      <c r="Z200">
        <v>1.04</v>
      </c>
    </row>
    <row r="201" spans="1:26" x14ac:dyDescent="0.25">
      <c r="A201" s="1">
        <v>44994.497694293983</v>
      </c>
      <c r="B201" s="4">
        <v>10</v>
      </c>
      <c r="C201" s="6">
        <v>24</v>
      </c>
      <c r="D201">
        <v>20</v>
      </c>
      <c r="E201" s="6">
        <v>3</v>
      </c>
      <c r="F201">
        <v>43</v>
      </c>
      <c r="G201" s="8">
        <v>6</v>
      </c>
      <c r="H201" s="4">
        <v>38.781399999999998</v>
      </c>
      <c r="I201" s="6">
        <v>145.5162</v>
      </c>
      <c r="J201">
        <v>71.742000000000004</v>
      </c>
      <c r="K201" s="6">
        <v>49.2316</v>
      </c>
      <c r="L201">
        <v>116.3647</v>
      </c>
      <c r="M201" s="8">
        <v>111.455</v>
      </c>
      <c r="N201" s="4">
        <v>128.67679999999999</v>
      </c>
      <c r="O201" s="6">
        <v>177.52780000000001</v>
      </c>
      <c r="P201">
        <v>165.76849999999999</v>
      </c>
      <c r="Q201" s="6">
        <v>42.570799999999998</v>
      </c>
      <c r="R201">
        <v>358.0172</v>
      </c>
      <c r="S201" s="8">
        <v>91.028800000000004</v>
      </c>
      <c r="T201" s="4">
        <v>100</v>
      </c>
      <c r="U201" s="6">
        <v>576</v>
      </c>
      <c r="V201">
        <v>400</v>
      </c>
      <c r="W201" s="6">
        <v>9</v>
      </c>
      <c r="X201">
        <v>1849</v>
      </c>
      <c r="Y201" s="8">
        <v>36</v>
      </c>
      <c r="Z201">
        <v>1.04</v>
      </c>
    </row>
    <row r="202" spans="1:26" x14ac:dyDescent="0.25">
      <c r="A202" s="1">
        <v>44994.497694872683</v>
      </c>
      <c r="B202" s="4">
        <v>1</v>
      </c>
      <c r="C202" s="6">
        <v>5</v>
      </c>
      <c r="D202">
        <v>5</v>
      </c>
      <c r="E202" s="6">
        <v>2</v>
      </c>
      <c r="F202">
        <v>18</v>
      </c>
      <c r="G202" s="8">
        <v>11</v>
      </c>
      <c r="H202" s="4">
        <v>56.159700000000001</v>
      </c>
      <c r="I202" s="6">
        <v>118.8725</v>
      </c>
      <c r="J202">
        <v>105.5763</v>
      </c>
      <c r="K202" s="6">
        <v>24.3629</v>
      </c>
      <c r="L202">
        <v>202.9537</v>
      </c>
      <c r="M202" s="8">
        <v>35.6907</v>
      </c>
      <c r="N202" s="4">
        <v>92.672399999999996</v>
      </c>
      <c r="O202" s="6">
        <v>155.04130000000001</v>
      </c>
      <c r="P202">
        <v>214.1472</v>
      </c>
      <c r="Q202" s="6">
        <v>120.8751</v>
      </c>
      <c r="R202">
        <v>367.30149999999998</v>
      </c>
      <c r="S202" s="8">
        <v>161.6037</v>
      </c>
      <c r="T202" s="4">
        <v>1</v>
      </c>
      <c r="U202" s="6">
        <v>25</v>
      </c>
      <c r="V202">
        <v>25</v>
      </c>
      <c r="W202" s="6">
        <v>4</v>
      </c>
      <c r="X202">
        <v>324</v>
      </c>
      <c r="Y202" s="8">
        <v>121</v>
      </c>
      <c r="Z202">
        <v>1.04</v>
      </c>
    </row>
    <row r="203" spans="1:26" x14ac:dyDescent="0.25">
      <c r="A203" s="1">
        <v>44994.497695497688</v>
      </c>
      <c r="B203" s="4">
        <v>1</v>
      </c>
      <c r="C203" s="6">
        <v>6</v>
      </c>
      <c r="D203">
        <v>6</v>
      </c>
      <c r="E203" s="6">
        <v>3</v>
      </c>
      <c r="F203">
        <v>22</v>
      </c>
      <c r="G203" s="8">
        <v>14</v>
      </c>
      <c r="H203" s="4">
        <v>3.1128</v>
      </c>
      <c r="I203" s="6">
        <v>23.973400000000002</v>
      </c>
      <c r="J203">
        <v>32.202199999999998</v>
      </c>
      <c r="K203" s="6">
        <v>27.778700000000001</v>
      </c>
      <c r="L203">
        <v>73.052599999999998</v>
      </c>
      <c r="M203" s="8">
        <v>135.4179</v>
      </c>
      <c r="N203" s="4">
        <v>61.824800000000003</v>
      </c>
      <c r="O203" s="6">
        <v>225.4693</v>
      </c>
      <c r="P203">
        <v>125.6622</v>
      </c>
      <c r="Q203" s="6">
        <v>113.5184</v>
      </c>
      <c r="R203">
        <v>278.87360000000001</v>
      </c>
      <c r="S203" s="8">
        <v>369.87560000000002</v>
      </c>
      <c r="T203" s="4">
        <v>1</v>
      </c>
      <c r="U203" s="6">
        <v>36</v>
      </c>
      <c r="V203">
        <v>36</v>
      </c>
      <c r="W203" s="6">
        <v>9</v>
      </c>
      <c r="X203">
        <v>484</v>
      </c>
      <c r="Y203" s="8">
        <v>196</v>
      </c>
      <c r="Z203">
        <v>1.04</v>
      </c>
    </row>
    <row r="204" spans="1:26" x14ac:dyDescent="0.25">
      <c r="A204" s="1">
        <v>44994.497696076389</v>
      </c>
      <c r="B204" s="4">
        <v>8</v>
      </c>
      <c r="C204" s="6">
        <v>5</v>
      </c>
      <c r="D204">
        <v>8</v>
      </c>
      <c r="E204" s="6">
        <v>5</v>
      </c>
      <c r="F204">
        <v>14</v>
      </c>
      <c r="G204" s="8">
        <v>6</v>
      </c>
      <c r="H204" s="4">
        <v>44.625500000000002</v>
      </c>
      <c r="I204" s="6">
        <v>19.3566</v>
      </c>
      <c r="J204">
        <v>16.012599999999999</v>
      </c>
      <c r="K204" s="6">
        <v>19.6617</v>
      </c>
      <c r="L204">
        <v>70.969899999999996</v>
      </c>
      <c r="M204" s="8">
        <v>49.621400000000001</v>
      </c>
      <c r="N204" s="4">
        <v>145.4213</v>
      </c>
      <c r="O204" s="6">
        <v>165.262</v>
      </c>
      <c r="P204">
        <v>148.55699999999999</v>
      </c>
      <c r="Q204" s="6">
        <v>52.830800000000004</v>
      </c>
      <c r="R204">
        <v>225.4871</v>
      </c>
      <c r="S204" s="8">
        <v>84.277100000000004</v>
      </c>
      <c r="T204" s="4">
        <v>64</v>
      </c>
      <c r="U204" s="6">
        <v>25</v>
      </c>
      <c r="V204">
        <v>64</v>
      </c>
      <c r="W204" s="6">
        <v>25</v>
      </c>
      <c r="X204">
        <v>196</v>
      </c>
      <c r="Y204" s="8">
        <v>36</v>
      </c>
      <c r="Z204">
        <v>1.04</v>
      </c>
    </row>
    <row r="205" spans="1:26" x14ac:dyDescent="0.25">
      <c r="A205" s="1">
        <v>44994.497696724538</v>
      </c>
      <c r="B205" s="4">
        <v>3</v>
      </c>
      <c r="C205" s="6">
        <v>0</v>
      </c>
      <c r="D205">
        <v>3</v>
      </c>
      <c r="E205" s="6">
        <v>3</v>
      </c>
      <c r="F205">
        <v>8</v>
      </c>
      <c r="G205" s="8">
        <v>2</v>
      </c>
      <c r="H205" s="4">
        <v>28.0501</v>
      </c>
      <c r="I205" s="6">
        <v>28.2363</v>
      </c>
      <c r="J205">
        <v>58.701799999999999</v>
      </c>
      <c r="K205" s="6">
        <v>10.167899999999999</v>
      </c>
      <c r="L205">
        <v>129.7688</v>
      </c>
      <c r="M205" s="8">
        <v>29.496200000000002</v>
      </c>
      <c r="N205" s="4">
        <v>38.854199999999999</v>
      </c>
      <c r="O205" s="6">
        <v>70.697900000000004</v>
      </c>
      <c r="P205">
        <v>128.05240000000001</v>
      </c>
      <c r="Q205" s="6">
        <v>55.019799999999996</v>
      </c>
      <c r="R205">
        <v>280.84129999999999</v>
      </c>
      <c r="S205" s="8">
        <v>241.25139999999999</v>
      </c>
      <c r="T205" s="4">
        <v>9</v>
      </c>
      <c r="U205" s="6">
        <v>0</v>
      </c>
      <c r="V205">
        <v>9</v>
      </c>
      <c r="W205" s="6">
        <v>9</v>
      </c>
      <c r="X205">
        <v>64</v>
      </c>
      <c r="Y205" s="8">
        <v>4</v>
      </c>
      <c r="Z205">
        <v>1.04</v>
      </c>
    </row>
    <row r="206" spans="1:26" x14ac:dyDescent="0.25">
      <c r="A206" s="1">
        <v>44994.497697361112</v>
      </c>
      <c r="B206" s="4">
        <v>17</v>
      </c>
      <c r="C206" s="6">
        <v>8</v>
      </c>
      <c r="D206">
        <v>11</v>
      </c>
      <c r="E206" s="6">
        <v>6</v>
      </c>
      <c r="F206">
        <v>19</v>
      </c>
      <c r="G206" s="8">
        <v>7</v>
      </c>
      <c r="H206" s="4">
        <v>88.030199999999994</v>
      </c>
      <c r="I206" s="6">
        <v>49.810699999999997</v>
      </c>
      <c r="J206">
        <v>55.6922</v>
      </c>
      <c r="K206" s="6">
        <v>31.133800000000001</v>
      </c>
      <c r="L206">
        <v>89.528300000000002</v>
      </c>
      <c r="M206" s="8">
        <v>51.3658</v>
      </c>
      <c r="N206" s="4">
        <v>82.358800000000002</v>
      </c>
      <c r="O206" s="6">
        <v>66.059200000000004</v>
      </c>
      <c r="P206">
        <v>104.8751</v>
      </c>
      <c r="Q206" s="6">
        <v>35.686100000000003</v>
      </c>
      <c r="R206">
        <v>146.28880000000001</v>
      </c>
      <c r="S206" s="8">
        <v>20.301600000000001</v>
      </c>
      <c r="T206" s="4">
        <v>289</v>
      </c>
      <c r="U206" s="6">
        <v>64</v>
      </c>
      <c r="V206">
        <v>121</v>
      </c>
      <c r="W206" s="6">
        <v>36</v>
      </c>
      <c r="X206">
        <v>361</v>
      </c>
      <c r="Y206" s="8">
        <v>49</v>
      </c>
      <c r="Z206">
        <v>1.04</v>
      </c>
    </row>
    <row r="207" spans="1:26" x14ac:dyDescent="0.25">
      <c r="A207" s="1">
        <v>44994.497698101855</v>
      </c>
      <c r="B207" s="4">
        <v>3</v>
      </c>
      <c r="C207" s="6">
        <v>12</v>
      </c>
      <c r="D207">
        <v>4</v>
      </c>
      <c r="E207" s="6">
        <v>5</v>
      </c>
      <c r="F207">
        <v>10</v>
      </c>
      <c r="G207" s="8">
        <v>16</v>
      </c>
      <c r="H207" s="4">
        <v>107.5098</v>
      </c>
      <c r="I207" s="6">
        <v>64.102999999999994</v>
      </c>
      <c r="J207">
        <v>48.206699999999998</v>
      </c>
      <c r="K207" s="6">
        <v>43.853000000000002</v>
      </c>
      <c r="L207">
        <v>69.4816</v>
      </c>
      <c r="M207" s="8">
        <v>59.777900000000002</v>
      </c>
      <c r="N207" s="4">
        <v>122.56610000000001</v>
      </c>
      <c r="O207" s="6">
        <v>117.46080000000001</v>
      </c>
      <c r="P207">
        <v>137.1567</v>
      </c>
      <c r="Q207" s="6">
        <v>57.0396</v>
      </c>
      <c r="R207">
        <v>258.27620000000002</v>
      </c>
      <c r="S207" s="8">
        <v>52.201599999999999</v>
      </c>
      <c r="T207" s="4">
        <v>9</v>
      </c>
      <c r="U207" s="6">
        <v>144</v>
      </c>
      <c r="V207">
        <v>16</v>
      </c>
      <c r="W207" s="6">
        <v>25</v>
      </c>
      <c r="X207">
        <v>100</v>
      </c>
      <c r="Y207" s="8">
        <v>256</v>
      </c>
      <c r="Z207">
        <v>1.04</v>
      </c>
    </row>
    <row r="208" spans="1:26" x14ac:dyDescent="0.25">
      <c r="A208" s="1">
        <v>44994.49769877315</v>
      </c>
      <c r="B208" s="4">
        <v>2</v>
      </c>
      <c r="C208" s="6">
        <v>15</v>
      </c>
      <c r="D208">
        <v>3</v>
      </c>
      <c r="E208" s="6">
        <v>7</v>
      </c>
      <c r="F208">
        <v>9</v>
      </c>
      <c r="G208" s="8">
        <v>9</v>
      </c>
      <c r="H208" s="4">
        <v>21.4407</v>
      </c>
      <c r="I208" s="6">
        <v>39.127299999999998</v>
      </c>
      <c r="J208">
        <v>40.496299999999998</v>
      </c>
      <c r="K208" s="6">
        <v>15.9392</v>
      </c>
      <c r="L208">
        <v>50.430399999999999</v>
      </c>
      <c r="M208" s="8">
        <v>43.208799999999997</v>
      </c>
      <c r="N208" s="4">
        <v>139.29060000000001</v>
      </c>
      <c r="O208" s="6">
        <v>114.89530000000001</v>
      </c>
      <c r="P208">
        <v>144.2679</v>
      </c>
      <c r="Q208" s="6">
        <v>41.686999999999998</v>
      </c>
      <c r="R208">
        <v>172.62950000000001</v>
      </c>
      <c r="S208" s="8">
        <v>141.81559999999999</v>
      </c>
      <c r="T208" s="4">
        <v>4</v>
      </c>
      <c r="U208" s="6">
        <v>225</v>
      </c>
      <c r="V208">
        <v>9</v>
      </c>
      <c r="W208" s="6">
        <v>49</v>
      </c>
      <c r="X208">
        <v>81</v>
      </c>
      <c r="Y208" s="8">
        <v>81</v>
      </c>
      <c r="Z208">
        <v>1.03</v>
      </c>
    </row>
    <row r="209" spans="1:26" x14ac:dyDescent="0.25">
      <c r="A209" s="1">
        <v>44994.497699548614</v>
      </c>
      <c r="B209" s="4">
        <v>47</v>
      </c>
      <c r="C209" s="6">
        <v>21</v>
      </c>
      <c r="D209">
        <v>3</v>
      </c>
      <c r="E209" s="6">
        <v>1</v>
      </c>
      <c r="F209">
        <v>12</v>
      </c>
      <c r="G209" s="8">
        <v>4</v>
      </c>
      <c r="H209" s="4">
        <v>284.73599999999999</v>
      </c>
      <c r="I209" s="6">
        <v>144.96539999999999</v>
      </c>
      <c r="J209">
        <v>15.964</v>
      </c>
      <c r="K209" s="6">
        <v>38.1768</v>
      </c>
      <c r="L209">
        <v>62.517400000000002</v>
      </c>
      <c r="M209" s="8">
        <v>82.296400000000006</v>
      </c>
      <c r="N209" s="4">
        <v>588.23850000000004</v>
      </c>
      <c r="O209" s="6">
        <v>295.90019999999998</v>
      </c>
      <c r="P209">
        <v>91.666200000000003</v>
      </c>
      <c r="Q209" s="6">
        <v>102.7754</v>
      </c>
      <c r="R209">
        <v>187.4494</v>
      </c>
      <c r="S209" s="8">
        <v>212.51609999999999</v>
      </c>
      <c r="T209" s="4">
        <v>2209</v>
      </c>
      <c r="U209" s="6">
        <v>441</v>
      </c>
      <c r="V209">
        <v>9</v>
      </c>
      <c r="W209" s="6">
        <v>1</v>
      </c>
      <c r="X209">
        <v>144</v>
      </c>
      <c r="Y209" s="8">
        <v>16</v>
      </c>
      <c r="Z209">
        <v>1.04</v>
      </c>
    </row>
    <row r="210" spans="1:26" x14ac:dyDescent="0.25">
      <c r="A210" s="1">
        <v>44994.497700324071</v>
      </c>
      <c r="B210" s="4">
        <v>10</v>
      </c>
      <c r="C210" s="6">
        <v>28</v>
      </c>
      <c r="D210">
        <v>13</v>
      </c>
      <c r="E210" s="6">
        <v>1</v>
      </c>
      <c r="F210">
        <v>32</v>
      </c>
      <c r="G210" s="8">
        <v>17</v>
      </c>
      <c r="H210" s="4">
        <v>219.7535</v>
      </c>
      <c r="I210" s="6">
        <v>90.330200000000005</v>
      </c>
      <c r="J210">
        <v>67.283299999999997</v>
      </c>
      <c r="K210" s="6">
        <v>12.7409</v>
      </c>
      <c r="L210">
        <v>179.8965</v>
      </c>
      <c r="M210" s="8">
        <v>127.0979</v>
      </c>
      <c r="N210" s="4">
        <v>332.76639999999998</v>
      </c>
      <c r="O210" s="6">
        <v>168.25139999999999</v>
      </c>
      <c r="P210">
        <v>155.13</v>
      </c>
      <c r="Q210" s="6">
        <v>39.116300000000003</v>
      </c>
      <c r="R210">
        <v>326.9436</v>
      </c>
      <c r="S210" s="8">
        <v>251.43690000000001</v>
      </c>
      <c r="T210" s="4">
        <v>100</v>
      </c>
      <c r="U210" s="6">
        <v>784</v>
      </c>
      <c r="V210">
        <v>169</v>
      </c>
      <c r="W210" s="6">
        <v>1</v>
      </c>
      <c r="X210">
        <v>1024</v>
      </c>
      <c r="Y210" s="8">
        <v>289</v>
      </c>
      <c r="Z210">
        <v>1.03</v>
      </c>
    </row>
    <row r="211" spans="1:26" x14ac:dyDescent="0.25">
      <c r="A211" s="1">
        <v>44994.497701168984</v>
      </c>
      <c r="B211" s="4">
        <v>8</v>
      </c>
      <c r="C211" s="6">
        <v>7</v>
      </c>
      <c r="D211">
        <v>15</v>
      </c>
      <c r="E211" s="6">
        <v>11</v>
      </c>
      <c r="F211">
        <v>34</v>
      </c>
      <c r="G211" s="8">
        <v>29</v>
      </c>
      <c r="H211" s="4">
        <v>114.6337</v>
      </c>
      <c r="I211" s="6">
        <v>154.5478</v>
      </c>
      <c r="J211">
        <v>83.067300000000003</v>
      </c>
      <c r="K211" s="6">
        <v>72.310100000000006</v>
      </c>
      <c r="L211">
        <v>142.19999999999999</v>
      </c>
      <c r="M211" s="8">
        <v>74.344300000000004</v>
      </c>
      <c r="N211" s="4">
        <v>598.86779999999999</v>
      </c>
      <c r="O211" s="6">
        <v>417.41340000000002</v>
      </c>
      <c r="P211">
        <v>142.57589999999999</v>
      </c>
      <c r="Q211" s="6">
        <v>165.59039999999999</v>
      </c>
      <c r="R211">
        <v>294.24619999999999</v>
      </c>
      <c r="S211" s="8">
        <v>234.80940000000001</v>
      </c>
      <c r="T211" s="4">
        <v>64</v>
      </c>
      <c r="U211" s="6">
        <v>49</v>
      </c>
      <c r="V211">
        <v>225</v>
      </c>
      <c r="W211" s="6">
        <v>121</v>
      </c>
      <c r="X211">
        <v>1156</v>
      </c>
      <c r="Y211" s="8">
        <v>841</v>
      </c>
      <c r="Z211">
        <v>1.02</v>
      </c>
    </row>
    <row r="212" spans="1:26" x14ac:dyDescent="0.25">
      <c r="A212" s="1">
        <v>44994.497701805558</v>
      </c>
      <c r="B212" s="4">
        <v>2</v>
      </c>
      <c r="C212" s="6">
        <v>0</v>
      </c>
      <c r="D212">
        <v>19</v>
      </c>
      <c r="E212" s="6">
        <v>1</v>
      </c>
      <c r="F212">
        <v>44</v>
      </c>
      <c r="G212" s="8">
        <v>6</v>
      </c>
      <c r="H212" s="4">
        <v>48.978000000000002</v>
      </c>
      <c r="I212" s="6">
        <v>50.523400000000002</v>
      </c>
      <c r="J212">
        <v>67.276799999999994</v>
      </c>
      <c r="K212" s="6">
        <v>65.498000000000005</v>
      </c>
      <c r="L212">
        <v>85.210099999999997</v>
      </c>
      <c r="M212" s="8">
        <v>200.61240000000001</v>
      </c>
      <c r="N212" s="4">
        <v>399.51760000000002</v>
      </c>
      <c r="O212" s="6">
        <v>182.179</v>
      </c>
      <c r="P212">
        <v>74.938100000000006</v>
      </c>
      <c r="Q212" s="6">
        <v>88.999499999999998</v>
      </c>
      <c r="R212">
        <v>187.53710000000001</v>
      </c>
      <c r="S212" s="8">
        <v>488.06009999999998</v>
      </c>
      <c r="T212" s="4">
        <v>4</v>
      </c>
      <c r="U212" s="6">
        <v>0</v>
      </c>
      <c r="V212">
        <v>361</v>
      </c>
      <c r="W212" s="6">
        <v>1</v>
      </c>
      <c r="X212">
        <v>1936</v>
      </c>
      <c r="Y212" s="8">
        <v>36</v>
      </c>
      <c r="Z212">
        <v>1.02</v>
      </c>
    </row>
    <row r="213" spans="1:26" x14ac:dyDescent="0.25">
      <c r="A213" s="1">
        <v>44994.497702592591</v>
      </c>
      <c r="B213" s="4">
        <v>6</v>
      </c>
      <c r="C213" s="6">
        <v>4</v>
      </c>
      <c r="D213">
        <v>11</v>
      </c>
      <c r="E213" s="6">
        <v>2</v>
      </c>
      <c r="F213">
        <v>43</v>
      </c>
      <c r="G213" s="8">
        <v>13</v>
      </c>
      <c r="H213" s="4">
        <v>27.4908</v>
      </c>
      <c r="I213" s="6">
        <v>21.946000000000002</v>
      </c>
      <c r="J213">
        <v>48.819699999999997</v>
      </c>
      <c r="K213" s="6">
        <v>14.8902</v>
      </c>
      <c r="L213">
        <v>137.2629</v>
      </c>
      <c r="M213" s="8">
        <v>46.9679</v>
      </c>
      <c r="N213" s="4">
        <v>150.70160000000001</v>
      </c>
      <c r="O213" s="6">
        <v>212.99299999999999</v>
      </c>
      <c r="P213">
        <v>154.04560000000001</v>
      </c>
      <c r="Q213" s="6">
        <v>128.26089999999999</v>
      </c>
      <c r="R213">
        <v>270.41410000000002</v>
      </c>
      <c r="S213" s="8">
        <v>138.09440000000001</v>
      </c>
      <c r="T213" s="4">
        <v>36</v>
      </c>
      <c r="U213" s="6">
        <v>16</v>
      </c>
      <c r="V213">
        <v>121</v>
      </c>
      <c r="W213" s="6">
        <v>4</v>
      </c>
      <c r="X213">
        <v>1849</v>
      </c>
      <c r="Y213" s="8">
        <v>169</v>
      </c>
      <c r="Z213">
        <v>1.02</v>
      </c>
    </row>
    <row r="214" spans="1:26" x14ac:dyDescent="0.25">
      <c r="A214" s="1">
        <v>44994.49770320602</v>
      </c>
      <c r="B214" s="4">
        <v>11</v>
      </c>
      <c r="C214" s="6">
        <v>34</v>
      </c>
      <c r="D214">
        <v>7</v>
      </c>
      <c r="E214" s="6">
        <v>10</v>
      </c>
      <c r="F214">
        <v>65</v>
      </c>
      <c r="G214" s="8">
        <v>42</v>
      </c>
      <c r="H214" s="4">
        <v>79.167599999999993</v>
      </c>
      <c r="I214" s="6">
        <v>190.27860000000001</v>
      </c>
      <c r="J214">
        <v>47.332000000000001</v>
      </c>
      <c r="K214" s="6">
        <v>54.128700000000002</v>
      </c>
      <c r="L214">
        <v>183.65209999999999</v>
      </c>
      <c r="M214" s="8">
        <v>204.9076</v>
      </c>
      <c r="N214" s="4">
        <v>50.357799999999997</v>
      </c>
      <c r="O214" s="6">
        <v>215.3724</v>
      </c>
      <c r="P214">
        <v>155.39850000000001</v>
      </c>
      <c r="Q214" s="6">
        <v>27.917899999999999</v>
      </c>
      <c r="R214">
        <v>311.51839999999999</v>
      </c>
      <c r="S214" s="8">
        <v>57.967100000000002</v>
      </c>
      <c r="T214" s="4">
        <v>121</v>
      </c>
      <c r="U214" s="6">
        <v>1156</v>
      </c>
      <c r="V214">
        <v>49</v>
      </c>
      <c r="W214" s="6">
        <v>100</v>
      </c>
      <c r="X214">
        <v>4225</v>
      </c>
      <c r="Y214" s="8">
        <v>1764</v>
      </c>
      <c r="Z214">
        <v>1.03</v>
      </c>
    </row>
    <row r="215" spans="1:26" x14ac:dyDescent="0.25">
      <c r="A215" s="1">
        <v>44994.497703773151</v>
      </c>
      <c r="B215" s="4">
        <v>14</v>
      </c>
      <c r="C215" s="6">
        <v>48</v>
      </c>
      <c r="D215">
        <v>16</v>
      </c>
      <c r="E215" s="6">
        <v>12</v>
      </c>
      <c r="F215">
        <v>73</v>
      </c>
      <c r="G215" s="8">
        <v>50</v>
      </c>
      <c r="H215" s="4">
        <v>95.449700000000007</v>
      </c>
      <c r="I215" s="6">
        <v>162.32230000000001</v>
      </c>
      <c r="J215">
        <v>73.961100000000002</v>
      </c>
      <c r="K215" s="6">
        <v>13.555</v>
      </c>
      <c r="L215">
        <v>65.118300000000005</v>
      </c>
      <c r="M215" s="8">
        <v>104.5496</v>
      </c>
      <c r="N215" s="4">
        <v>107.154</v>
      </c>
      <c r="O215" s="6">
        <v>252.4271</v>
      </c>
      <c r="P215">
        <v>163.30340000000001</v>
      </c>
      <c r="Q215" s="6">
        <v>14.8613</v>
      </c>
      <c r="R215">
        <v>231.4057</v>
      </c>
      <c r="S215" s="8">
        <v>137.10810000000001</v>
      </c>
      <c r="T215" s="4">
        <v>196</v>
      </c>
      <c r="U215" s="6">
        <v>2304</v>
      </c>
      <c r="V215">
        <v>256</v>
      </c>
      <c r="W215" s="6">
        <v>144</v>
      </c>
      <c r="X215">
        <v>5329</v>
      </c>
      <c r="Y215" s="8">
        <v>2500</v>
      </c>
      <c r="Z215">
        <v>1.03</v>
      </c>
    </row>
    <row r="216" spans="1:26" x14ac:dyDescent="0.25">
      <c r="A216" s="1">
        <v>44994.497704386573</v>
      </c>
      <c r="B216" s="4">
        <v>28</v>
      </c>
      <c r="C216" s="6">
        <v>16</v>
      </c>
      <c r="D216">
        <v>20</v>
      </c>
      <c r="E216" s="6">
        <v>7</v>
      </c>
      <c r="F216">
        <v>54</v>
      </c>
      <c r="G216" s="8">
        <v>20</v>
      </c>
      <c r="H216" s="4">
        <v>146.6448</v>
      </c>
      <c r="I216" s="6">
        <v>192.68</v>
      </c>
      <c r="J216">
        <v>60.5946</v>
      </c>
      <c r="K216" s="6">
        <v>52.616700000000002</v>
      </c>
      <c r="L216">
        <v>204.65350000000001</v>
      </c>
      <c r="M216" s="8">
        <v>231.63059999999999</v>
      </c>
      <c r="N216" s="4">
        <v>325.30959999999999</v>
      </c>
      <c r="O216" s="6">
        <v>551.87630000000001</v>
      </c>
      <c r="P216">
        <v>79.942300000000003</v>
      </c>
      <c r="Q216" s="6">
        <v>155.02289999999999</v>
      </c>
      <c r="R216">
        <v>488.96100000000001</v>
      </c>
      <c r="S216" s="8">
        <v>651.6961</v>
      </c>
      <c r="T216" s="4">
        <v>784</v>
      </c>
      <c r="U216" s="6">
        <v>256</v>
      </c>
      <c r="V216">
        <v>400</v>
      </c>
      <c r="W216" s="6">
        <v>49</v>
      </c>
      <c r="X216">
        <v>2916</v>
      </c>
      <c r="Y216" s="8">
        <v>400</v>
      </c>
      <c r="Z216">
        <v>1.03</v>
      </c>
    </row>
    <row r="217" spans="1:26" x14ac:dyDescent="0.25">
      <c r="A217" s="1">
        <v>44994.497704988426</v>
      </c>
      <c r="B217" s="4">
        <v>33</v>
      </c>
      <c r="C217" s="6">
        <v>27</v>
      </c>
      <c r="D217">
        <v>21</v>
      </c>
      <c r="E217" s="6">
        <v>19</v>
      </c>
      <c r="F217">
        <v>69</v>
      </c>
      <c r="G217" s="8">
        <v>32</v>
      </c>
      <c r="H217" s="4">
        <v>149.71469999999999</v>
      </c>
      <c r="I217" s="6">
        <v>178.17859999999999</v>
      </c>
      <c r="J217">
        <v>25.5319</v>
      </c>
      <c r="K217" s="6">
        <v>74.843699999999998</v>
      </c>
      <c r="L217">
        <v>133.6003</v>
      </c>
      <c r="M217" s="8">
        <v>112.593</v>
      </c>
      <c r="N217" s="4">
        <v>306.3408</v>
      </c>
      <c r="O217" s="6">
        <v>285.29719999999998</v>
      </c>
      <c r="P217">
        <v>118.0189</v>
      </c>
      <c r="Q217" s="6">
        <v>94.658699999999996</v>
      </c>
      <c r="R217">
        <v>170.33019999999999</v>
      </c>
      <c r="S217" s="8">
        <v>198.29589999999999</v>
      </c>
      <c r="T217" s="4">
        <v>1089</v>
      </c>
      <c r="U217" s="6">
        <v>729</v>
      </c>
      <c r="V217">
        <v>441</v>
      </c>
      <c r="W217" s="6">
        <v>361</v>
      </c>
      <c r="X217">
        <v>4761</v>
      </c>
      <c r="Y217" s="8">
        <v>1024</v>
      </c>
      <c r="Z217">
        <v>1.03</v>
      </c>
    </row>
    <row r="218" spans="1:26" x14ac:dyDescent="0.25">
      <c r="A218" s="1">
        <v>44994.497705671296</v>
      </c>
      <c r="B218" s="4">
        <v>27</v>
      </c>
      <c r="C218" s="6">
        <v>31</v>
      </c>
      <c r="D218">
        <v>26</v>
      </c>
      <c r="E218" s="6">
        <v>29</v>
      </c>
      <c r="F218">
        <v>82</v>
      </c>
      <c r="G218" s="8">
        <v>52</v>
      </c>
      <c r="H218" s="4">
        <v>149.64840000000001</v>
      </c>
      <c r="I218" s="6">
        <v>172.40549999999999</v>
      </c>
      <c r="J218">
        <v>53.363300000000002</v>
      </c>
      <c r="K218" s="6">
        <v>80.868799999999993</v>
      </c>
      <c r="L218">
        <v>114.6438</v>
      </c>
      <c r="M218" s="8">
        <v>185.68350000000001</v>
      </c>
      <c r="N218" s="4">
        <v>396.43920000000003</v>
      </c>
      <c r="O218" s="6">
        <v>328.9837</v>
      </c>
      <c r="P218">
        <v>128.52279999999999</v>
      </c>
      <c r="Q218" s="6">
        <v>195.7509</v>
      </c>
      <c r="R218">
        <v>310.84640000000002</v>
      </c>
      <c r="S218" s="8">
        <v>576.65049999999997</v>
      </c>
      <c r="T218" s="4">
        <v>729</v>
      </c>
      <c r="U218" s="6">
        <v>961</v>
      </c>
      <c r="V218">
        <v>676</v>
      </c>
      <c r="W218" s="6">
        <v>841</v>
      </c>
      <c r="X218">
        <v>6724</v>
      </c>
      <c r="Y218" s="8">
        <v>2704</v>
      </c>
      <c r="Z218">
        <v>1.03</v>
      </c>
    </row>
    <row r="219" spans="1:26" x14ac:dyDescent="0.25">
      <c r="A219" s="1">
        <v>44994.49770634259</v>
      </c>
      <c r="B219" s="4">
        <v>27</v>
      </c>
      <c r="C219" s="6">
        <v>14</v>
      </c>
      <c r="D219">
        <v>11</v>
      </c>
      <c r="E219" s="6">
        <v>49</v>
      </c>
      <c r="F219">
        <v>55</v>
      </c>
      <c r="G219" s="8">
        <v>88</v>
      </c>
      <c r="H219" s="4">
        <v>57.238300000000002</v>
      </c>
      <c r="I219" s="6">
        <v>121.54900000000001</v>
      </c>
      <c r="J219">
        <v>118.53660000000001</v>
      </c>
      <c r="K219" s="6">
        <v>126.3441</v>
      </c>
      <c r="L219">
        <v>253.81989999999999</v>
      </c>
      <c r="M219" s="8">
        <v>228.5849</v>
      </c>
      <c r="N219" s="4">
        <v>225.2766</v>
      </c>
      <c r="O219" s="6">
        <v>416.37</v>
      </c>
      <c r="P219">
        <v>193.5239</v>
      </c>
      <c r="Q219" s="6">
        <v>143.64189999999999</v>
      </c>
      <c r="R219">
        <v>434.93819999999999</v>
      </c>
      <c r="S219" s="8">
        <v>190.4958</v>
      </c>
      <c r="T219" s="4">
        <v>729</v>
      </c>
      <c r="U219" s="6">
        <v>196</v>
      </c>
      <c r="V219">
        <v>121</v>
      </c>
      <c r="W219" s="6">
        <v>2401</v>
      </c>
      <c r="X219">
        <v>3025</v>
      </c>
      <c r="Y219" s="8">
        <v>7744</v>
      </c>
      <c r="Z219">
        <v>1.04</v>
      </c>
    </row>
    <row r="220" spans="1:26" x14ac:dyDescent="0.25">
      <c r="A220" s="1">
        <v>44994.497707048613</v>
      </c>
      <c r="B220" s="4">
        <v>27</v>
      </c>
      <c r="C220" s="6">
        <v>20</v>
      </c>
      <c r="D220">
        <v>8</v>
      </c>
      <c r="E220" s="6">
        <v>28</v>
      </c>
      <c r="F220">
        <v>11</v>
      </c>
      <c r="G220" s="8">
        <v>46</v>
      </c>
      <c r="H220" s="4">
        <v>5.0491000000000001</v>
      </c>
      <c r="I220" s="6">
        <v>81.425399999999996</v>
      </c>
      <c r="J220">
        <v>45.250700000000002</v>
      </c>
      <c r="K220" s="6">
        <v>123.9945</v>
      </c>
      <c r="L220">
        <v>289.85590000000002</v>
      </c>
      <c r="M220" s="8">
        <v>261.12419999999997</v>
      </c>
      <c r="N220" s="4">
        <v>218.0119</v>
      </c>
      <c r="O220" s="6">
        <v>361.60500000000002</v>
      </c>
      <c r="P220">
        <v>137.06630000000001</v>
      </c>
      <c r="Q220" s="6">
        <v>302.89109999999999</v>
      </c>
      <c r="R220">
        <v>544.71780000000001</v>
      </c>
      <c r="S220" s="8">
        <v>613.72299999999996</v>
      </c>
      <c r="T220" s="4">
        <v>729</v>
      </c>
      <c r="U220" s="6">
        <v>400</v>
      </c>
      <c r="V220">
        <v>64</v>
      </c>
      <c r="W220" s="6">
        <v>784</v>
      </c>
      <c r="X220">
        <v>121</v>
      </c>
      <c r="Y220" s="8">
        <v>2116</v>
      </c>
      <c r="Z220">
        <v>1.05</v>
      </c>
    </row>
    <row r="221" spans="1:26" x14ac:dyDescent="0.25">
      <c r="A221" s="1">
        <v>44994.497707743052</v>
      </c>
      <c r="B221" s="4">
        <v>33</v>
      </c>
      <c r="C221" s="6">
        <v>25</v>
      </c>
      <c r="D221">
        <v>18</v>
      </c>
      <c r="E221" s="6">
        <v>22</v>
      </c>
      <c r="F221">
        <v>40</v>
      </c>
      <c r="G221" s="8">
        <v>51</v>
      </c>
      <c r="H221" s="4">
        <v>89.780799999999999</v>
      </c>
      <c r="I221" s="6">
        <v>82.279899999999998</v>
      </c>
      <c r="J221">
        <v>70.316100000000006</v>
      </c>
      <c r="K221" s="6">
        <v>46.335299999999997</v>
      </c>
      <c r="L221">
        <v>193.43350000000001</v>
      </c>
      <c r="M221" s="8">
        <v>45.774900000000002</v>
      </c>
      <c r="N221" s="4">
        <v>113.974</v>
      </c>
      <c r="O221" s="6">
        <v>223.88509999999999</v>
      </c>
      <c r="P221">
        <v>253.75839999999999</v>
      </c>
      <c r="Q221" s="6">
        <v>251.5326</v>
      </c>
      <c r="R221">
        <v>333.08420000000001</v>
      </c>
      <c r="S221" s="8">
        <v>286.72070000000002</v>
      </c>
      <c r="T221" s="4">
        <v>1089</v>
      </c>
      <c r="U221" s="6">
        <v>625</v>
      </c>
      <c r="V221">
        <v>324</v>
      </c>
      <c r="W221" s="6">
        <v>484</v>
      </c>
      <c r="X221">
        <v>1600</v>
      </c>
      <c r="Y221" s="8">
        <v>2601</v>
      </c>
      <c r="Z221">
        <v>1.06</v>
      </c>
    </row>
    <row r="222" spans="1:26" x14ac:dyDescent="0.25">
      <c r="A222" s="1">
        <v>44994.497708379633</v>
      </c>
      <c r="B222" s="4">
        <v>31</v>
      </c>
      <c r="C222" s="6">
        <v>42</v>
      </c>
      <c r="D222">
        <v>21</v>
      </c>
      <c r="E222" s="6">
        <v>8</v>
      </c>
      <c r="F222">
        <v>64</v>
      </c>
      <c r="G222" s="8">
        <v>17</v>
      </c>
      <c r="H222" s="4">
        <v>105.3296</v>
      </c>
      <c r="I222" s="6">
        <v>131.96940000000001</v>
      </c>
      <c r="J222">
        <v>165.29220000000001</v>
      </c>
      <c r="K222" s="6">
        <v>104.3026</v>
      </c>
      <c r="L222">
        <v>193.886</v>
      </c>
      <c r="M222" s="8">
        <v>254.2191</v>
      </c>
      <c r="N222" s="4">
        <v>160.87389999999999</v>
      </c>
      <c r="O222" s="6">
        <v>171.00069999999999</v>
      </c>
      <c r="P222">
        <v>190.42840000000001</v>
      </c>
      <c r="Q222" s="6">
        <v>39.769599999999997</v>
      </c>
      <c r="R222">
        <v>544.83699999999999</v>
      </c>
      <c r="S222" s="8">
        <v>172.02539999999999</v>
      </c>
      <c r="T222" s="4">
        <v>961</v>
      </c>
      <c r="U222" s="6">
        <v>1764</v>
      </c>
      <c r="V222">
        <v>441</v>
      </c>
      <c r="W222" s="6">
        <v>64</v>
      </c>
      <c r="X222">
        <v>4096</v>
      </c>
      <c r="Y222" s="8">
        <v>289</v>
      </c>
      <c r="Z222">
        <v>1.07</v>
      </c>
    </row>
    <row r="223" spans="1:26" x14ac:dyDescent="0.25">
      <c r="A223" s="1">
        <v>44994.497709166666</v>
      </c>
      <c r="B223" s="4">
        <v>36</v>
      </c>
      <c r="C223" s="6">
        <v>20</v>
      </c>
      <c r="D223">
        <v>20</v>
      </c>
      <c r="E223" s="6">
        <v>16</v>
      </c>
      <c r="F223">
        <v>31</v>
      </c>
      <c r="G223" s="8">
        <v>22</v>
      </c>
      <c r="H223" s="4">
        <v>137.05709999999999</v>
      </c>
      <c r="I223" s="6">
        <v>304.11450000000002</v>
      </c>
      <c r="J223">
        <v>18.310700000000001</v>
      </c>
      <c r="K223" s="6">
        <v>52.616599999999998</v>
      </c>
      <c r="L223">
        <v>231.0985</v>
      </c>
      <c r="M223" s="8">
        <v>51.257300000000001</v>
      </c>
      <c r="N223" s="4">
        <v>332.98140000000001</v>
      </c>
      <c r="O223" s="6">
        <v>489.41090000000003</v>
      </c>
      <c r="P223">
        <v>124.1576</v>
      </c>
      <c r="Q223" s="6">
        <v>103.18380000000001</v>
      </c>
      <c r="R223">
        <v>629.79930000000002</v>
      </c>
      <c r="S223" s="8">
        <v>102.1982</v>
      </c>
      <c r="T223" s="4">
        <v>1296</v>
      </c>
      <c r="U223" s="6">
        <v>400</v>
      </c>
      <c r="V223">
        <v>400</v>
      </c>
      <c r="W223" s="6">
        <v>256</v>
      </c>
      <c r="X223">
        <v>961</v>
      </c>
      <c r="Y223" s="8">
        <v>484</v>
      </c>
      <c r="Z223">
        <v>1.07</v>
      </c>
    </row>
    <row r="224" spans="1:26" x14ac:dyDescent="0.25">
      <c r="A224" s="1">
        <v>44994.497709930554</v>
      </c>
      <c r="B224" s="4">
        <v>32</v>
      </c>
      <c r="C224" s="6">
        <v>18</v>
      </c>
      <c r="D224">
        <v>11</v>
      </c>
      <c r="E224" s="6">
        <v>13</v>
      </c>
      <c r="F224">
        <v>22</v>
      </c>
      <c r="G224" s="8">
        <v>40</v>
      </c>
      <c r="H224" s="4">
        <v>270.4205</v>
      </c>
      <c r="I224" s="6">
        <v>108.5667</v>
      </c>
      <c r="J224">
        <v>57.4711</v>
      </c>
      <c r="K224" s="6">
        <v>82.906300000000002</v>
      </c>
      <c r="L224">
        <v>83.314400000000006</v>
      </c>
      <c r="M224" s="8">
        <v>158.30770000000001</v>
      </c>
      <c r="N224" s="4">
        <v>563.45249999999999</v>
      </c>
      <c r="O224" s="6">
        <v>283.95580000000001</v>
      </c>
      <c r="P224">
        <v>314.77789999999999</v>
      </c>
      <c r="Q224" s="6">
        <v>236.9204</v>
      </c>
      <c r="R224">
        <v>377.64400000000001</v>
      </c>
      <c r="S224" s="8">
        <v>607.13149999999996</v>
      </c>
      <c r="T224" s="4">
        <v>1024</v>
      </c>
      <c r="U224" s="6">
        <v>324</v>
      </c>
      <c r="V224">
        <v>121</v>
      </c>
      <c r="W224" s="6">
        <v>169</v>
      </c>
      <c r="X224">
        <v>484</v>
      </c>
      <c r="Y224" s="8">
        <v>1600</v>
      </c>
      <c r="Z224">
        <v>1.08</v>
      </c>
    </row>
    <row r="225" spans="1:26" x14ac:dyDescent="0.25">
      <c r="A225" s="1">
        <v>44994.497710543983</v>
      </c>
      <c r="B225" s="4">
        <v>10</v>
      </c>
      <c r="C225" s="6">
        <v>31</v>
      </c>
      <c r="D225">
        <v>12</v>
      </c>
      <c r="E225" s="6">
        <v>18</v>
      </c>
      <c r="F225">
        <v>14</v>
      </c>
      <c r="G225" s="8">
        <v>33</v>
      </c>
      <c r="H225" s="4">
        <v>149.505</v>
      </c>
      <c r="I225" s="6">
        <v>232.74719999999999</v>
      </c>
      <c r="J225">
        <v>92.877499999999998</v>
      </c>
      <c r="K225" s="6">
        <v>133.1756</v>
      </c>
      <c r="L225">
        <v>122.1155</v>
      </c>
      <c r="M225" s="8">
        <v>90.595500000000001</v>
      </c>
      <c r="N225" s="4">
        <v>84.733699999999999</v>
      </c>
      <c r="O225" s="6">
        <v>681.08550000000002</v>
      </c>
      <c r="P225">
        <v>123.6459</v>
      </c>
      <c r="Q225" s="6">
        <v>186.6551</v>
      </c>
      <c r="R225">
        <v>209.63990000000001</v>
      </c>
      <c r="S225" s="8">
        <v>105.0056</v>
      </c>
      <c r="T225" s="4">
        <v>100</v>
      </c>
      <c r="U225" s="6">
        <v>961</v>
      </c>
      <c r="V225">
        <v>144</v>
      </c>
      <c r="W225" s="6">
        <v>324</v>
      </c>
      <c r="X225">
        <v>196</v>
      </c>
      <c r="Y225" s="8">
        <v>1089</v>
      </c>
      <c r="Z225">
        <v>1.08</v>
      </c>
    </row>
    <row r="226" spans="1:26" x14ac:dyDescent="0.25">
      <c r="A226" s="1">
        <v>44994.497711203701</v>
      </c>
      <c r="B226" s="4">
        <v>42</v>
      </c>
      <c r="C226" s="6">
        <v>165</v>
      </c>
      <c r="D226">
        <v>22</v>
      </c>
      <c r="E226" s="6">
        <v>31</v>
      </c>
      <c r="F226">
        <v>20</v>
      </c>
      <c r="G226" s="8">
        <v>20</v>
      </c>
      <c r="H226" s="4">
        <v>291.41829999999999</v>
      </c>
      <c r="I226" s="6">
        <v>956.06600000000003</v>
      </c>
      <c r="J226">
        <v>65.031899999999993</v>
      </c>
      <c r="K226" s="6">
        <v>73.208299999999994</v>
      </c>
      <c r="L226">
        <v>68.368600000000001</v>
      </c>
      <c r="M226" s="8">
        <v>256.1345</v>
      </c>
      <c r="N226" s="4">
        <v>764.75450000000001</v>
      </c>
      <c r="O226" s="6">
        <v>1535.8117999999999</v>
      </c>
      <c r="P226">
        <v>119.0907</v>
      </c>
      <c r="Q226" s="6">
        <v>221.58840000000001</v>
      </c>
      <c r="R226">
        <v>147.15369999999999</v>
      </c>
      <c r="S226" s="8">
        <v>609.75199999999995</v>
      </c>
      <c r="T226" s="4">
        <v>1764</v>
      </c>
      <c r="U226" s="6">
        <v>27225</v>
      </c>
      <c r="V226">
        <v>484</v>
      </c>
      <c r="W226" s="6">
        <v>961</v>
      </c>
      <c r="X226">
        <v>400</v>
      </c>
      <c r="Y226" s="8">
        <v>400</v>
      </c>
      <c r="Z226">
        <v>1.06</v>
      </c>
    </row>
    <row r="227" spans="1:26" x14ac:dyDescent="0.25">
      <c r="A227" s="1">
        <v>44994.497711840275</v>
      </c>
      <c r="B227" s="4">
        <v>22</v>
      </c>
      <c r="C227" s="6">
        <v>13</v>
      </c>
      <c r="D227">
        <v>14</v>
      </c>
      <c r="E227" s="6">
        <v>12</v>
      </c>
      <c r="F227">
        <v>37</v>
      </c>
      <c r="G227" s="8">
        <v>17</v>
      </c>
      <c r="H227" s="4">
        <v>176.96350000000001</v>
      </c>
      <c r="I227" s="6">
        <v>974.67169999999999</v>
      </c>
      <c r="J227">
        <v>53.151600000000002</v>
      </c>
      <c r="K227" s="6">
        <v>116.74760000000001</v>
      </c>
      <c r="L227">
        <v>230.63550000000001</v>
      </c>
      <c r="M227" s="8">
        <v>144.0377</v>
      </c>
      <c r="N227" s="4">
        <v>475.2398</v>
      </c>
      <c r="O227" s="6">
        <v>1513.8375000000001</v>
      </c>
      <c r="P227">
        <v>204.15530000000001</v>
      </c>
      <c r="Q227" s="6">
        <v>341.48849999999999</v>
      </c>
      <c r="R227">
        <v>511.5822</v>
      </c>
      <c r="S227" s="8">
        <v>328.30369999999999</v>
      </c>
      <c r="T227" s="4">
        <v>484</v>
      </c>
      <c r="U227" s="6">
        <v>169</v>
      </c>
      <c r="V227">
        <v>196</v>
      </c>
      <c r="W227" s="6">
        <v>144</v>
      </c>
      <c r="X227">
        <v>1369</v>
      </c>
      <c r="Y227" s="8">
        <v>289</v>
      </c>
      <c r="Z227">
        <v>1.05</v>
      </c>
    </row>
    <row r="228" spans="1:26" x14ac:dyDescent="0.25">
      <c r="A228" s="1">
        <v>44994.497712488424</v>
      </c>
      <c r="B228" s="4">
        <v>21</v>
      </c>
      <c r="C228" s="6">
        <v>4</v>
      </c>
      <c r="D228">
        <v>12</v>
      </c>
      <c r="E228" s="6">
        <v>6</v>
      </c>
      <c r="F228">
        <v>28</v>
      </c>
      <c r="G228" s="8">
        <v>6</v>
      </c>
      <c r="H228" s="4">
        <v>90.768600000000006</v>
      </c>
      <c r="I228" s="6">
        <v>72.132499999999993</v>
      </c>
      <c r="J228">
        <v>13.7096</v>
      </c>
      <c r="K228" s="6">
        <v>48.633299999999998</v>
      </c>
      <c r="L228">
        <v>65.850300000000004</v>
      </c>
      <c r="M228" s="8">
        <v>68.554299999999998</v>
      </c>
      <c r="N228" s="4">
        <v>397.49619999999999</v>
      </c>
      <c r="O228" s="6">
        <v>1408.9029</v>
      </c>
      <c r="P228">
        <v>117.50830000000001</v>
      </c>
      <c r="Q228" s="6">
        <v>177.5145</v>
      </c>
      <c r="R228">
        <v>139.07859999999999</v>
      </c>
      <c r="S228" s="8">
        <v>334.0145</v>
      </c>
      <c r="T228" s="4">
        <v>441</v>
      </c>
      <c r="U228" s="6">
        <v>16</v>
      </c>
      <c r="V228">
        <v>144</v>
      </c>
      <c r="W228" s="6">
        <v>36</v>
      </c>
      <c r="X228">
        <v>784</v>
      </c>
      <c r="Y228" s="8">
        <v>36</v>
      </c>
      <c r="Z228">
        <v>1.04</v>
      </c>
    </row>
    <row r="229" spans="1:26" x14ac:dyDescent="0.25">
      <c r="A229" s="1">
        <v>44994.497713055556</v>
      </c>
      <c r="B229" s="4">
        <v>20</v>
      </c>
      <c r="C229" s="6">
        <v>76</v>
      </c>
      <c r="D229">
        <v>9</v>
      </c>
      <c r="E229" s="6">
        <v>12</v>
      </c>
      <c r="F229">
        <v>10</v>
      </c>
      <c r="G229" s="8">
        <v>15</v>
      </c>
      <c r="H229" s="4">
        <v>31.722100000000001</v>
      </c>
      <c r="I229" s="6">
        <v>432.56310000000002</v>
      </c>
      <c r="J229">
        <v>13.528600000000001</v>
      </c>
      <c r="K229" s="6">
        <v>46.8245</v>
      </c>
      <c r="L229">
        <v>139.9965</v>
      </c>
      <c r="M229" s="8">
        <v>65.850899999999996</v>
      </c>
      <c r="N229" s="4">
        <v>281.125</v>
      </c>
      <c r="O229" s="6">
        <v>2104.1291000000001</v>
      </c>
      <c r="P229">
        <v>61.079300000000003</v>
      </c>
      <c r="Q229" s="6">
        <v>243.7432</v>
      </c>
      <c r="R229">
        <v>550.57550000000003</v>
      </c>
      <c r="S229" s="8">
        <v>276.42689999999999</v>
      </c>
      <c r="T229" s="4">
        <v>400</v>
      </c>
      <c r="U229" s="6">
        <v>5776</v>
      </c>
      <c r="V229">
        <v>81</v>
      </c>
      <c r="W229" s="6">
        <v>144</v>
      </c>
      <c r="X229">
        <v>100</v>
      </c>
      <c r="Y229" s="8">
        <v>225</v>
      </c>
      <c r="Z229">
        <v>1.04</v>
      </c>
    </row>
    <row r="230" spans="1:26" x14ac:dyDescent="0.25">
      <c r="A230" s="1">
        <v>44994.497713738427</v>
      </c>
      <c r="B230" s="4">
        <v>12</v>
      </c>
      <c r="C230" s="6">
        <v>8</v>
      </c>
      <c r="D230">
        <v>12</v>
      </c>
      <c r="E230" s="6">
        <v>4</v>
      </c>
      <c r="F230">
        <v>8</v>
      </c>
      <c r="G230" s="8">
        <v>3</v>
      </c>
      <c r="H230" s="4">
        <v>73.223600000000005</v>
      </c>
      <c r="I230" s="6">
        <v>462.53280000000001</v>
      </c>
      <c r="J230">
        <v>19.8155</v>
      </c>
      <c r="K230" s="6">
        <v>51.290300000000002</v>
      </c>
      <c r="L230">
        <v>66.8339</v>
      </c>
      <c r="M230" s="8">
        <v>85.970399999999998</v>
      </c>
      <c r="N230" s="4">
        <v>233.74039999999999</v>
      </c>
      <c r="O230" s="6">
        <v>711.0557</v>
      </c>
      <c r="P230">
        <v>49.4726</v>
      </c>
      <c r="Q230" s="6">
        <v>44.515300000000003</v>
      </c>
      <c r="R230">
        <v>68.947400000000002</v>
      </c>
      <c r="S230" s="8">
        <v>91.379599999999996</v>
      </c>
      <c r="T230" s="4">
        <v>144</v>
      </c>
      <c r="U230" s="6">
        <v>64</v>
      </c>
      <c r="V230">
        <v>144</v>
      </c>
      <c r="W230" s="6">
        <v>16</v>
      </c>
      <c r="X230">
        <v>64</v>
      </c>
      <c r="Y230" s="8">
        <v>9</v>
      </c>
      <c r="Z230">
        <v>1.03</v>
      </c>
    </row>
    <row r="231" spans="1:26" x14ac:dyDescent="0.25">
      <c r="A231" s="1">
        <v>44994.497714363424</v>
      </c>
      <c r="B231" s="4">
        <v>19</v>
      </c>
      <c r="C231" s="6">
        <v>9</v>
      </c>
      <c r="D231">
        <v>6</v>
      </c>
      <c r="E231" s="6">
        <v>1</v>
      </c>
      <c r="F231">
        <v>8</v>
      </c>
      <c r="G231" s="8">
        <v>1</v>
      </c>
      <c r="H231" s="4">
        <v>54.965600000000002</v>
      </c>
      <c r="I231" s="6">
        <v>52.365699999999997</v>
      </c>
      <c r="J231">
        <v>34.0533</v>
      </c>
      <c r="K231" s="6">
        <v>20.4435</v>
      </c>
      <c r="L231">
        <v>27.212499999999999</v>
      </c>
      <c r="M231" s="8">
        <v>23.4026</v>
      </c>
      <c r="N231" s="4">
        <v>109.13809999999999</v>
      </c>
      <c r="O231" s="6">
        <v>576.35940000000005</v>
      </c>
      <c r="P231">
        <v>31.967400000000001</v>
      </c>
      <c r="Q231" s="6">
        <v>100.2445</v>
      </c>
      <c r="R231">
        <v>201.3081</v>
      </c>
      <c r="S231" s="8">
        <v>111.3994</v>
      </c>
      <c r="T231" s="4">
        <v>361</v>
      </c>
      <c r="U231" s="6">
        <v>81</v>
      </c>
      <c r="V231">
        <v>36</v>
      </c>
      <c r="W231" s="6">
        <v>1</v>
      </c>
      <c r="X231">
        <v>64</v>
      </c>
      <c r="Y231" s="8">
        <v>1</v>
      </c>
      <c r="Z231">
        <v>1.03</v>
      </c>
    </row>
    <row r="232" spans="1:26" x14ac:dyDescent="0.25">
      <c r="A232" s="1">
        <v>44994.497715034726</v>
      </c>
      <c r="B232" s="4">
        <v>10</v>
      </c>
      <c r="C232" s="6">
        <v>22</v>
      </c>
      <c r="D232">
        <v>11</v>
      </c>
      <c r="E232" s="6">
        <v>4</v>
      </c>
      <c r="F232">
        <v>13</v>
      </c>
      <c r="G232" s="8">
        <v>5</v>
      </c>
      <c r="H232" s="4">
        <v>51.669499999999999</v>
      </c>
      <c r="I232" s="6">
        <v>91.219800000000006</v>
      </c>
      <c r="J232">
        <v>49.746699999999997</v>
      </c>
      <c r="K232" s="6">
        <v>27.042000000000002</v>
      </c>
      <c r="L232">
        <v>128.13130000000001</v>
      </c>
      <c r="M232" s="8">
        <v>25.2044</v>
      </c>
      <c r="N232" s="4">
        <v>93.480099999999993</v>
      </c>
      <c r="O232" s="6">
        <v>822.05269999999996</v>
      </c>
      <c r="P232">
        <v>87.271000000000001</v>
      </c>
      <c r="Q232" s="6">
        <v>58.451000000000001</v>
      </c>
      <c r="R232">
        <v>288.2475</v>
      </c>
      <c r="S232" s="8">
        <v>127.6934</v>
      </c>
      <c r="T232" s="4">
        <v>100</v>
      </c>
      <c r="U232" s="6">
        <v>484</v>
      </c>
      <c r="V232">
        <v>121</v>
      </c>
      <c r="W232" s="6">
        <v>16</v>
      </c>
      <c r="X232">
        <v>169</v>
      </c>
      <c r="Y232" s="8">
        <v>25</v>
      </c>
      <c r="Z232">
        <v>1.03</v>
      </c>
    </row>
    <row r="233" spans="1:26" x14ac:dyDescent="0.25">
      <c r="A233" s="1">
        <v>44994.49771560185</v>
      </c>
      <c r="B233" s="4">
        <v>4</v>
      </c>
      <c r="C233" s="6">
        <v>13</v>
      </c>
      <c r="D233">
        <v>6</v>
      </c>
      <c r="E233" s="6">
        <v>4</v>
      </c>
      <c r="F233">
        <v>14</v>
      </c>
      <c r="G233" s="8">
        <v>3</v>
      </c>
      <c r="H233" s="4">
        <v>68.131500000000003</v>
      </c>
      <c r="I233" s="6">
        <v>209.5393</v>
      </c>
      <c r="J233">
        <v>31.845700000000001</v>
      </c>
      <c r="K233" s="6">
        <v>16.234100000000002</v>
      </c>
      <c r="L233">
        <v>11.0204</v>
      </c>
      <c r="M233" s="8">
        <v>30.192399999999999</v>
      </c>
      <c r="N233" s="4">
        <v>183.44589999999999</v>
      </c>
      <c r="O233" s="6">
        <v>376.23829999999998</v>
      </c>
      <c r="P233">
        <v>29.632100000000001</v>
      </c>
      <c r="Q233" s="6">
        <v>20.074000000000002</v>
      </c>
      <c r="R233">
        <v>54.711100000000002</v>
      </c>
      <c r="S233" s="8">
        <v>57.191600000000001</v>
      </c>
      <c r="T233" s="4">
        <v>16</v>
      </c>
      <c r="U233" s="6">
        <v>169</v>
      </c>
      <c r="V233">
        <v>36</v>
      </c>
      <c r="W233" s="6">
        <v>16</v>
      </c>
      <c r="X233">
        <v>196</v>
      </c>
      <c r="Y233" s="8">
        <v>9</v>
      </c>
      <c r="Z233">
        <v>1.02</v>
      </c>
    </row>
    <row r="234" spans="1:26" x14ac:dyDescent="0.25">
      <c r="A234" s="1">
        <v>44994.497716261576</v>
      </c>
      <c r="B234" s="4">
        <v>4</v>
      </c>
      <c r="C234" s="6">
        <v>22</v>
      </c>
      <c r="D234">
        <v>6</v>
      </c>
      <c r="E234" s="6">
        <v>1</v>
      </c>
      <c r="F234">
        <v>3</v>
      </c>
      <c r="G234" s="8">
        <v>10</v>
      </c>
      <c r="H234" s="4">
        <v>32.604100000000003</v>
      </c>
      <c r="I234" s="6">
        <v>202.19649999999999</v>
      </c>
      <c r="J234">
        <v>4.4215</v>
      </c>
      <c r="K234" s="6">
        <v>28.610399999999998</v>
      </c>
      <c r="L234">
        <v>73.986000000000004</v>
      </c>
      <c r="M234" s="8">
        <v>51.310200000000002</v>
      </c>
      <c r="N234" s="4">
        <v>112.947</v>
      </c>
      <c r="O234" s="6">
        <v>189.25110000000001</v>
      </c>
      <c r="P234">
        <v>76.584299999999999</v>
      </c>
      <c r="Q234" s="6">
        <v>82.057900000000004</v>
      </c>
      <c r="R234">
        <v>297.90570000000002</v>
      </c>
      <c r="S234" s="8">
        <v>49.423099999999998</v>
      </c>
      <c r="T234" s="4">
        <v>16</v>
      </c>
      <c r="U234" s="6">
        <v>484</v>
      </c>
      <c r="V234">
        <v>36</v>
      </c>
      <c r="W234" s="6">
        <v>1</v>
      </c>
      <c r="X234">
        <v>9</v>
      </c>
      <c r="Y234" s="8">
        <v>100</v>
      </c>
      <c r="Z234">
        <v>1.02</v>
      </c>
    </row>
    <row r="235" spans="1:26" x14ac:dyDescent="0.25">
      <c r="A235" s="1">
        <v>44994.497716967591</v>
      </c>
      <c r="B235" s="4">
        <v>11</v>
      </c>
      <c r="C235" s="6">
        <v>9</v>
      </c>
      <c r="D235">
        <v>5</v>
      </c>
      <c r="E235" s="6">
        <v>1</v>
      </c>
      <c r="F235">
        <v>1</v>
      </c>
      <c r="G235" s="8">
        <v>9</v>
      </c>
      <c r="H235" s="4">
        <v>51.680300000000003</v>
      </c>
      <c r="I235" s="6">
        <v>169.63659999999999</v>
      </c>
      <c r="J235">
        <v>31.420999999999999</v>
      </c>
      <c r="K235" s="6">
        <v>10.2651</v>
      </c>
      <c r="L235">
        <v>21.228899999999999</v>
      </c>
      <c r="M235" s="8">
        <v>8.5482999999999993</v>
      </c>
      <c r="N235" s="4">
        <v>173.00899999999999</v>
      </c>
      <c r="O235" s="6">
        <v>150.9006</v>
      </c>
      <c r="P235">
        <v>69.369799999999998</v>
      </c>
      <c r="Q235" s="6">
        <v>26.098600000000001</v>
      </c>
      <c r="R235">
        <v>36.614600000000003</v>
      </c>
      <c r="S235" s="8">
        <v>48.679299999999998</v>
      </c>
      <c r="T235" s="4">
        <v>121</v>
      </c>
      <c r="U235" s="6">
        <v>81</v>
      </c>
      <c r="V235">
        <v>25</v>
      </c>
      <c r="W235" s="6">
        <v>1</v>
      </c>
      <c r="X235">
        <v>1</v>
      </c>
      <c r="Y235" s="8">
        <v>81</v>
      </c>
      <c r="Z235">
        <v>1.02</v>
      </c>
    </row>
    <row r="236" spans="1:26" x14ac:dyDescent="0.25">
      <c r="A236" s="1">
        <v>44994.497717615741</v>
      </c>
      <c r="B236" s="4">
        <v>16</v>
      </c>
      <c r="C236" s="6">
        <v>19</v>
      </c>
      <c r="D236">
        <v>8</v>
      </c>
      <c r="E236" s="6">
        <v>4</v>
      </c>
      <c r="F236">
        <v>13</v>
      </c>
      <c r="G236" s="8">
        <v>11</v>
      </c>
      <c r="H236" s="4">
        <v>67.513000000000005</v>
      </c>
      <c r="I236" s="6">
        <v>91.8887</v>
      </c>
      <c r="J236">
        <v>50.445700000000002</v>
      </c>
      <c r="K236" s="6">
        <v>18.673400000000001</v>
      </c>
      <c r="L236">
        <v>75.409000000000006</v>
      </c>
      <c r="M236" s="8">
        <v>12.831</v>
      </c>
      <c r="N236" s="4">
        <v>100.1065</v>
      </c>
      <c r="O236" s="6">
        <v>427.78789999999998</v>
      </c>
      <c r="P236">
        <v>78.7</v>
      </c>
      <c r="Q236" s="6">
        <v>37.126199999999997</v>
      </c>
      <c r="R236">
        <v>214.54320000000001</v>
      </c>
      <c r="S236" s="8">
        <v>63.035299999999999</v>
      </c>
      <c r="T236" s="4">
        <v>256</v>
      </c>
      <c r="U236" s="6">
        <v>361</v>
      </c>
      <c r="V236">
        <v>64</v>
      </c>
      <c r="W236" s="6">
        <v>16</v>
      </c>
      <c r="X236">
        <v>169</v>
      </c>
      <c r="Y236" s="8">
        <v>121</v>
      </c>
      <c r="Z236">
        <v>1.02</v>
      </c>
    </row>
    <row r="237" spans="1:26" x14ac:dyDescent="0.25">
      <c r="A237" s="1">
        <v>44994.497718287035</v>
      </c>
      <c r="B237" s="4">
        <v>19</v>
      </c>
      <c r="C237" s="6">
        <v>42</v>
      </c>
      <c r="D237">
        <v>6</v>
      </c>
      <c r="E237" s="6">
        <v>17</v>
      </c>
      <c r="F237">
        <v>9</v>
      </c>
      <c r="G237" s="8">
        <v>15</v>
      </c>
      <c r="H237" s="4">
        <v>47.212499999999999</v>
      </c>
      <c r="I237" s="6">
        <v>356.21940000000001</v>
      </c>
      <c r="J237">
        <v>19.764500000000002</v>
      </c>
      <c r="K237" s="6">
        <v>99.307400000000001</v>
      </c>
      <c r="L237">
        <v>111.1674</v>
      </c>
      <c r="M237" s="8">
        <v>33.4133</v>
      </c>
      <c r="N237" s="4">
        <v>30.326799999999999</v>
      </c>
      <c r="O237" s="6">
        <v>787.70420000000001</v>
      </c>
      <c r="P237">
        <v>46.498600000000003</v>
      </c>
      <c r="Q237" s="6">
        <v>155.10900000000001</v>
      </c>
      <c r="R237">
        <v>160.48099999999999</v>
      </c>
      <c r="S237" s="8">
        <v>61.0227</v>
      </c>
      <c r="T237" s="4">
        <v>361</v>
      </c>
      <c r="U237" s="6">
        <v>1764</v>
      </c>
      <c r="V237">
        <v>36</v>
      </c>
      <c r="W237" s="6">
        <v>289</v>
      </c>
      <c r="X237">
        <v>81</v>
      </c>
      <c r="Y237" s="8">
        <v>225</v>
      </c>
      <c r="Z237">
        <v>1.02</v>
      </c>
    </row>
    <row r="238" spans="1:26" x14ac:dyDescent="0.25">
      <c r="A238" s="1">
        <v>44994.497719016203</v>
      </c>
      <c r="B238" s="4">
        <v>7</v>
      </c>
      <c r="C238" s="6">
        <v>15</v>
      </c>
      <c r="D238">
        <v>2</v>
      </c>
      <c r="E238" s="6">
        <v>15</v>
      </c>
      <c r="F238">
        <v>11</v>
      </c>
      <c r="G238" s="8">
        <v>10</v>
      </c>
      <c r="H238" s="4">
        <v>90.045199999999994</v>
      </c>
      <c r="I238" s="6">
        <v>199.66720000000001</v>
      </c>
      <c r="J238">
        <v>40.315399999999997</v>
      </c>
      <c r="K238" s="6">
        <v>27.444299999999998</v>
      </c>
      <c r="L238">
        <v>27.605499999999999</v>
      </c>
      <c r="M238" s="8">
        <v>29.938099999999999</v>
      </c>
      <c r="N238" s="4">
        <v>182.54669999999999</v>
      </c>
      <c r="O238" s="6">
        <v>250.42400000000001</v>
      </c>
      <c r="P238">
        <v>135.1268</v>
      </c>
      <c r="Q238" s="6">
        <v>39.686399999999999</v>
      </c>
      <c r="R238">
        <v>137.55449999999999</v>
      </c>
      <c r="S238" s="8">
        <v>60.7928</v>
      </c>
      <c r="T238" s="4">
        <v>49</v>
      </c>
      <c r="U238" s="6">
        <v>225</v>
      </c>
      <c r="V238">
        <v>4</v>
      </c>
      <c r="W238" s="6">
        <v>225</v>
      </c>
      <c r="X238">
        <v>121</v>
      </c>
      <c r="Y238" s="8">
        <v>100</v>
      </c>
      <c r="Z238">
        <v>1.02</v>
      </c>
    </row>
    <row r="239" spans="1:26" x14ac:dyDescent="0.25">
      <c r="A239" s="1">
        <v>44994.497719629631</v>
      </c>
      <c r="B239" s="4">
        <v>15</v>
      </c>
      <c r="C239" s="6">
        <v>8</v>
      </c>
      <c r="D239">
        <v>1</v>
      </c>
      <c r="E239" s="6">
        <v>1</v>
      </c>
      <c r="F239">
        <v>10</v>
      </c>
      <c r="G239" s="8">
        <v>11</v>
      </c>
      <c r="H239" s="4">
        <v>49.952199999999998</v>
      </c>
      <c r="I239" s="6">
        <v>83.565200000000004</v>
      </c>
      <c r="J239">
        <v>6.9983000000000004</v>
      </c>
      <c r="K239" s="6">
        <v>97.324200000000005</v>
      </c>
      <c r="L239">
        <v>36.768900000000002</v>
      </c>
      <c r="M239" s="8">
        <v>97.728200000000001</v>
      </c>
      <c r="N239" s="4">
        <v>104.8412</v>
      </c>
      <c r="O239" s="6">
        <v>654.48889999999994</v>
      </c>
      <c r="P239">
        <v>36.310499999999998</v>
      </c>
      <c r="Q239" s="6">
        <v>286.86270000000002</v>
      </c>
      <c r="R239">
        <v>160.60079999999999</v>
      </c>
      <c r="S239" s="8">
        <v>183.55009999999999</v>
      </c>
      <c r="T239" s="4">
        <v>225</v>
      </c>
      <c r="U239" s="6">
        <v>64</v>
      </c>
      <c r="V239">
        <v>1</v>
      </c>
      <c r="W239" s="6">
        <v>1</v>
      </c>
      <c r="X239">
        <v>100</v>
      </c>
      <c r="Y239" s="8">
        <v>121</v>
      </c>
      <c r="Z239">
        <v>1.02</v>
      </c>
    </row>
    <row r="240" spans="1:26" x14ac:dyDescent="0.25">
      <c r="A240" s="1">
        <v>44994.497720266205</v>
      </c>
      <c r="B240" s="4">
        <v>18</v>
      </c>
      <c r="C240" s="6">
        <v>33</v>
      </c>
      <c r="D240">
        <v>4</v>
      </c>
      <c r="E240" s="6">
        <v>23</v>
      </c>
      <c r="F240">
        <v>19</v>
      </c>
      <c r="G240" s="8">
        <v>24</v>
      </c>
      <c r="H240" s="4">
        <v>44.142499999999998</v>
      </c>
      <c r="I240" s="6">
        <v>163.10579999999999</v>
      </c>
      <c r="J240">
        <v>33.382199999999997</v>
      </c>
      <c r="K240" s="6">
        <v>131.7218</v>
      </c>
      <c r="L240">
        <v>81.108699999999999</v>
      </c>
      <c r="M240" s="8">
        <v>96.643500000000003</v>
      </c>
      <c r="N240" s="4">
        <v>197.6</v>
      </c>
      <c r="O240" s="6">
        <v>179.78630000000001</v>
      </c>
      <c r="P240">
        <v>102.30929999999999</v>
      </c>
      <c r="Q240" s="6">
        <v>159.46209999999999</v>
      </c>
      <c r="R240">
        <v>150.072</v>
      </c>
      <c r="S240" s="8">
        <v>178.28550000000001</v>
      </c>
      <c r="T240" s="4">
        <v>324</v>
      </c>
      <c r="U240" s="6">
        <v>1089</v>
      </c>
      <c r="V240">
        <v>16</v>
      </c>
      <c r="W240" s="6">
        <v>529</v>
      </c>
      <c r="X240">
        <v>361</v>
      </c>
      <c r="Y240" s="8">
        <v>576</v>
      </c>
      <c r="Z240">
        <v>1.03</v>
      </c>
    </row>
    <row r="241" spans="1:26" x14ac:dyDescent="0.25">
      <c r="A241" s="1">
        <v>44994.497720914354</v>
      </c>
      <c r="B241" s="4">
        <v>20</v>
      </c>
      <c r="C241" s="6">
        <v>52</v>
      </c>
      <c r="D241">
        <v>12</v>
      </c>
      <c r="E241" s="6">
        <v>42</v>
      </c>
      <c r="F241">
        <v>98</v>
      </c>
      <c r="G241" s="8">
        <v>45</v>
      </c>
      <c r="H241" s="4">
        <v>182.90020000000001</v>
      </c>
      <c r="I241" s="6">
        <v>251.3912</v>
      </c>
      <c r="J241">
        <v>78.566999999999993</v>
      </c>
      <c r="K241" s="6">
        <v>127.9601</v>
      </c>
      <c r="L241">
        <v>501.3415</v>
      </c>
      <c r="M241" s="8">
        <v>132.59909999999999</v>
      </c>
      <c r="N241" s="4">
        <v>321.89589999999998</v>
      </c>
      <c r="O241" s="6">
        <v>272.34089999999998</v>
      </c>
      <c r="P241">
        <v>119.4598</v>
      </c>
      <c r="Q241" s="6">
        <v>147.44040000000001</v>
      </c>
      <c r="R241">
        <v>710.83100000000002</v>
      </c>
      <c r="S241" s="8">
        <v>185.00829999999999</v>
      </c>
      <c r="T241" s="4">
        <v>400</v>
      </c>
      <c r="U241" s="6">
        <v>2704</v>
      </c>
      <c r="V241">
        <v>144</v>
      </c>
      <c r="W241" s="6">
        <v>1764</v>
      </c>
      <c r="X241">
        <v>9604</v>
      </c>
      <c r="Y241" s="8">
        <v>2025</v>
      </c>
      <c r="Z241">
        <v>1.04</v>
      </c>
    </row>
    <row r="242" spans="1:26" x14ac:dyDescent="0.25">
      <c r="A242" s="1">
        <v>44994.497721678243</v>
      </c>
      <c r="B242" s="4">
        <v>6</v>
      </c>
      <c r="C242" s="6">
        <v>79</v>
      </c>
      <c r="D242">
        <v>16</v>
      </c>
      <c r="E242" s="6">
        <v>21</v>
      </c>
      <c r="F242">
        <v>49</v>
      </c>
      <c r="G242" s="8">
        <v>52</v>
      </c>
      <c r="H242" s="4">
        <v>160.13929999999999</v>
      </c>
      <c r="I242" s="6">
        <v>208.08949999999999</v>
      </c>
      <c r="J242">
        <v>63.008699999999997</v>
      </c>
      <c r="K242" s="6">
        <v>161.9873</v>
      </c>
      <c r="L242">
        <v>334.86840000000001</v>
      </c>
      <c r="M242" s="8">
        <v>185.90450000000001</v>
      </c>
      <c r="N242" s="4">
        <v>220.46430000000001</v>
      </c>
      <c r="O242" s="6">
        <v>351.26330000000002</v>
      </c>
      <c r="P242">
        <v>64.983400000000003</v>
      </c>
      <c r="Q242" s="6">
        <v>432.72019999999998</v>
      </c>
      <c r="R242">
        <v>546.80319999999995</v>
      </c>
      <c r="S242" s="8">
        <v>258.87670000000003</v>
      </c>
      <c r="T242" s="4">
        <v>36</v>
      </c>
      <c r="U242" s="6">
        <v>6241</v>
      </c>
      <c r="V242">
        <v>256</v>
      </c>
      <c r="W242" s="6">
        <v>441</v>
      </c>
      <c r="X242">
        <v>2401</v>
      </c>
      <c r="Y242" s="8">
        <v>2704</v>
      </c>
      <c r="Z242">
        <v>1.04</v>
      </c>
    </row>
    <row r="243" spans="1:26" x14ac:dyDescent="0.25">
      <c r="A243" s="1">
        <v>44994.497722314816</v>
      </c>
      <c r="B243" s="4">
        <v>20</v>
      </c>
      <c r="C243" s="6">
        <v>36</v>
      </c>
      <c r="D243">
        <v>17</v>
      </c>
      <c r="E243" s="6">
        <v>15</v>
      </c>
      <c r="F243">
        <v>17</v>
      </c>
      <c r="G243" s="8">
        <v>26</v>
      </c>
      <c r="H243" s="4">
        <v>114.7222</v>
      </c>
      <c r="I243" s="6">
        <v>579.12689999999998</v>
      </c>
      <c r="J243">
        <v>31.379899999999999</v>
      </c>
      <c r="K243" s="6">
        <v>47.500399999999999</v>
      </c>
      <c r="L243">
        <v>224.74879999999999</v>
      </c>
      <c r="M243" s="8">
        <v>207.65360000000001</v>
      </c>
      <c r="N243" s="4">
        <v>384.06180000000001</v>
      </c>
      <c r="O243" s="6">
        <v>1228.6695999999999</v>
      </c>
      <c r="P243">
        <v>156.63630000000001</v>
      </c>
      <c r="Q243" s="6">
        <v>245.27359999999999</v>
      </c>
      <c r="R243">
        <v>1074.8572999999999</v>
      </c>
      <c r="S243" s="8">
        <v>427.16300000000001</v>
      </c>
      <c r="T243" s="4">
        <v>400</v>
      </c>
      <c r="U243" s="6">
        <v>1296</v>
      </c>
      <c r="V243">
        <v>289</v>
      </c>
      <c r="W243" s="6">
        <v>225</v>
      </c>
      <c r="X243">
        <v>289</v>
      </c>
      <c r="Y243" s="8">
        <v>676</v>
      </c>
      <c r="Z243">
        <v>1.03</v>
      </c>
    </row>
    <row r="244" spans="1:26" x14ac:dyDescent="0.25">
      <c r="A244" s="1">
        <v>44994.497722986111</v>
      </c>
      <c r="B244" s="4">
        <v>6</v>
      </c>
      <c r="C244" s="6">
        <v>27</v>
      </c>
      <c r="D244">
        <v>5</v>
      </c>
      <c r="E244" s="6">
        <v>16</v>
      </c>
      <c r="F244">
        <v>17</v>
      </c>
      <c r="G244" s="8">
        <v>44</v>
      </c>
      <c r="H244" s="4">
        <v>85.2029</v>
      </c>
      <c r="I244" s="6">
        <v>257.34379999999999</v>
      </c>
      <c r="J244">
        <v>77.234800000000007</v>
      </c>
      <c r="K244" s="6">
        <v>78.421000000000006</v>
      </c>
      <c r="L244">
        <v>134.49799999999999</v>
      </c>
      <c r="M244" s="8">
        <v>175.94220000000001</v>
      </c>
      <c r="N244" s="4">
        <v>306.70260000000002</v>
      </c>
      <c r="O244" s="6">
        <v>464.9545</v>
      </c>
      <c r="P244">
        <v>198.4443</v>
      </c>
      <c r="Q244" s="6">
        <v>219.10130000000001</v>
      </c>
      <c r="R244">
        <v>510.60149999999999</v>
      </c>
      <c r="S244" s="8">
        <v>112.4713</v>
      </c>
      <c r="T244" s="4">
        <v>36</v>
      </c>
      <c r="U244" s="6">
        <v>729</v>
      </c>
      <c r="V244">
        <v>25</v>
      </c>
      <c r="W244" s="6">
        <v>256</v>
      </c>
      <c r="X244">
        <v>289</v>
      </c>
      <c r="Y244" s="8">
        <v>1936</v>
      </c>
      <c r="Z244">
        <v>1.03</v>
      </c>
    </row>
    <row r="245" spans="1:26" x14ac:dyDescent="0.25">
      <c r="A245" s="1">
        <v>44994.497723715278</v>
      </c>
      <c r="B245" s="4">
        <v>49</v>
      </c>
      <c r="C245" s="6">
        <v>21</v>
      </c>
      <c r="D245">
        <v>13</v>
      </c>
      <c r="E245" s="6">
        <v>15</v>
      </c>
      <c r="F245">
        <v>29</v>
      </c>
      <c r="G245" s="8">
        <v>18</v>
      </c>
      <c r="H245" s="4">
        <v>261.51209999999998</v>
      </c>
      <c r="I245" s="6">
        <v>39.342599999999997</v>
      </c>
      <c r="J245">
        <v>75.866200000000006</v>
      </c>
      <c r="K245" s="6">
        <v>13.819000000000001</v>
      </c>
      <c r="L245">
        <v>162.4101</v>
      </c>
      <c r="M245" s="8">
        <v>173.36019999999999</v>
      </c>
      <c r="N245" s="4">
        <v>249.4556</v>
      </c>
      <c r="O245" s="6">
        <v>877.2242</v>
      </c>
      <c r="P245">
        <v>140.92689999999999</v>
      </c>
      <c r="Q245" s="6">
        <v>61.622999999999998</v>
      </c>
      <c r="R245">
        <v>215.51910000000001</v>
      </c>
      <c r="S245" s="8">
        <v>145.2585</v>
      </c>
      <c r="T245" s="4">
        <v>2401</v>
      </c>
      <c r="U245" s="6">
        <v>441</v>
      </c>
      <c r="V245">
        <v>169</v>
      </c>
      <c r="W245" s="6">
        <v>225</v>
      </c>
      <c r="X245">
        <v>841</v>
      </c>
      <c r="Y245" s="8">
        <v>324</v>
      </c>
      <c r="Z245">
        <v>1.03</v>
      </c>
    </row>
    <row r="246" spans="1:26" x14ac:dyDescent="0.25">
      <c r="A246" s="1">
        <v>44994.497724456021</v>
      </c>
      <c r="B246" s="4">
        <v>62</v>
      </c>
      <c r="C246" s="6">
        <v>73</v>
      </c>
      <c r="D246">
        <v>14</v>
      </c>
      <c r="E246" s="6">
        <v>6</v>
      </c>
      <c r="F246">
        <v>65</v>
      </c>
      <c r="G246" s="8">
        <v>18</v>
      </c>
      <c r="H246" s="4">
        <v>152.98650000000001</v>
      </c>
      <c r="I246" s="6">
        <v>387.46949999999998</v>
      </c>
      <c r="J246">
        <v>47.799700000000001</v>
      </c>
      <c r="K246" s="6">
        <v>59.988</v>
      </c>
      <c r="L246">
        <v>246.73660000000001</v>
      </c>
      <c r="M246" s="8">
        <v>155.03729999999999</v>
      </c>
      <c r="N246" s="4">
        <v>289.62099999999998</v>
      </c>
      <c r="O246" s="6">
        <v>327.59809999999999</v>
      </c>
      <c r="P246">
        <v>72.966499999999996</v>
      </c>
      <c r="Q246" s="6">
        <v>176.56270000000001</v>
      </c>
      <c r="R246">
        <v>225.18029999999999</v>
      </c>
      <c r="S246" s="8">
        <v>412.86680000000001</v>
      </c>
      <c r="T246" s="4">
        <v>3844</v>
      </c>
      <c r="U246" s="6">
        <v>5329</v>
      </c>
      <c r="V246">
        <v>196</v>
      </c>
      <c r="W246" s="6">
        <v>36</v>
      </c>
      <c r="X246">
        <v>4225</v>
      </c>
      <c r="Y246" s="8">
        <v>324</v>
      </c>
      <c r="Z246">
        <v>1.02</v>
      </c>
    </row>
    <row r="247" spans="1:26" x14ac:dyDescent="0.25">
      <c r="A247" s="1">
        <v>44994.49772511574</v>
      </c>
      <c r="B247" s="4">
        <v>26</v>
      </c>
      <c r="C247" s="6">
        <v>62</v>
      </c>
      <c r="D247">
        <v>32</v>
      </c>
      <c r="E247" s="6">
        <v>17</v>
      </c>
      <c r="F247">
        <v>119</v>
      </c>
      <c r="G247" s="8">
        <v>38</v>
      </c>
      <c r="H247" s="4">
        <v>525.06769999999995</v>
      </c>
      <c r="I247" s="6">
        <v>149.00389999999999</v>
      </c>
      <c r="J247">
        <v>127.28660000000001</v>
      </c>
      <c r="K247" s="6">
        <v>72.5137</v>
      </c>
      <c r="L247">
        <v>530.03679999999997</v>
      </c>
      <c r="M247" s="8">
        <v>229.7895</v>
      </c>
      <c r="N247" s="4">
        <v>1166.7384999999999</v>
      </c>
      <c r="O247" s="6">
        <v>171.9323</v>
      </c>
      <c r="P247">
        <v>137.97730000000001</v>
      </c>
      <c r="Q247" s="6">
        <v>126.678</v>
      </c>
      <c r="R247">
        <v>981.13319999999999</v>
      </c>
      <c r="S247" s="8">
        <v>511.81349999999998</v>
      </c>
      <c r="T247" s="4">
        <v>676</v>
      </c>
      <c r="U247" s="6">
        <v>3844</v>
      </c>
      <c r="V247">
        <v>1024</v>
      </c>
      <c r="W247" s="6">
        <v>289</v>
      </c>
      <c r="X247">
        <v>14161</v>
      </c>
      <c r="Y247" s="8">
        <v>1444</v>
      </c>
      <c r="Z247">
        <v>1.02</v>
      </c>
    </row>
    <row r="248" spans="1:26" x14ac:dyDescent="0.25">
      <c r="A248" s="1">
        <v>44994.497725821762</v>
      </c>
      <c r="B248" s="4">
        <v>21</v>
      </c>
      <c r="C248" s="6">
        <v>45</v>
      </c>
      <c r="D248">
        <v>41</v>
      </c>
      <c r="E248" s="6">
        <v>20</v>
      </c>
      <c r="F248">
        <v>86</v>
      </c>
      <c r="G248" s="8">
        <v>25</v>
      </c>
      <c r="H248" s="4">
        <v>244.3212</v>
      </c>
      <c r="I248" s="6">
        <v>390.80430000000001</v>
      </c>
      <c r="J248">
        <v>244.1378</v>
      </c>
      <c r="K248" s="6">
        <v>123.9648</v>
      </c>
      <c r="L248">
        <v>257.05990000000003</v>
      </c>
      <c r="M248" s="8">
        <v>150.66630000000001</v>
      </c>
      <c r="N248" s="4">
        <v>453.4282</v>
      </c>
      <c r="O248" s="6">
        <v>1060.1134</v>
      </c>
      <c r="P248">
        <v>420.86340000000001</v>
      </c>
      <c r="Q248" s="6">
        <v>212.2296</v>
      </c>
      <c r="R248">
        <v>753.93399999999997</v>
      </c>
      <c r="S248" s="8">
        <v>164.185</v>
      </c>
      <c r="T248" s="4">
        <v>441</v>
      </c>
      <c r="U248" s="6">
        <v>2025</v>
      </c>
      <c r="V248">
        <v>1681</v>
      </c>
      <c r="W248" s="6">
        <v>400</v>
      </c>
      <c r="X248">
        <v>7396</v>
      </c>
      <c r="Y248" s="8">
        <v>625</v>
      </c>
      <c r="Z248">
        <v>1.02</v>
      </c>
    </row>
    <row r="249" spans="1:26" x14ac:dyDescent="0.25">
      <c r="A249" s="1">
        <v>44994.497726388887</v>
      </c>
      <c r="B249" s="4">
        <v>35</v>
      </c>
      <c r="C249" s="6">
        <v>15</v>
      </c>
      <c r="D249">
        <v>17</v>
      </c>
      <c r="E249" s="6">
        <v>32</v>
      </c>
      <c r="F249">
        <v>48</v>
      </c>
      <c r="G249" s="8">
        <v>38</v>
      </c>
      <c r="H249" s="4">
        <v>183.6251</v>
      </c>
      <c r="I249" s="6">
        <v>186.99260000000001</v>
      </c>
      <c r="J249">
        <v>259.75049999999999</v>
      </c>
      <c r="K249" s="6">
        <v>100.2166</v>
      </c>
      <c r="L249">
        <v>583.13890000000004</v>
      </c>
      <c r="M249" s="8">
        <v>201.60130000000001</v>
      </c>
      <c r="N249" s="4">
        <v>1053.6928</v>
      </c>
      <c r="O249" s="6">
        <v>63.430599999999998</v>
      </c>
      <c r="P249">
        <v>496.95850000000002</v>
      </c>
      <c r="Q249" s="6">
        <v>67.2166</v>
      </c>
      <c r="R249">
        <v>1655.3806999999999</v>
      </c>
      <c r="S249" s="8">
        <v>441.7269</v>
      </c>
      <c r="T249" s="4">
        <v>1225</v>
      </c>
      <c r="U249" s="6">
        <v>225</v>
      </c>
      <c r="V249">
        <v>289</v>
      </c>
      <c r="W249" s="6">
        <v>1024</v>
      </c>
      <c r="X249">
        <v>2304</v>
      </c>
      <c r="Y249" s="8">
        <v>1444</v>
      </c>
      <c r="Z249">
        <v>1.02</v>
      </c>
    </row>
    <row r="250" spans="1:26" x14ac:dyDescent="0.25">
      <c r="A250" s="1">
        <v>44994.497727037036</v>
      </c>
      <c r="B250" s="4">
        <v>31</v>
      </c>
      <c r="C250" s="6">
        <v>115</v>
      </c>
      <c r="D250">
        <v>26</v>
      </c>
      <c r="E250" s="6">
        <v>46</v>
      </c>
      <c r="F250">
        <v>87</v>
      </c>
      <c r="G250" s="8">
        <v>95</v>
      </c>
      <c r="H250" s="4">
        <v>336.63630000000001</v>
      </c>
      <c r="I250" s="6">
        <v>696.51350000000002</v>
      </c>
      <c r="J250">
        <v>188.3877</v>
      </c>
      <c r="K250" s="6">
        <v>112.0072</v>
      </c>
      <c r="L250">
        <v>321.12810000000002</v>
      </c>
      <c r="M250" s="8">
        <v>424.09070000000003</v>
      </c>
      <c r="N250" s="4">
        <v>826.92309999999998</v>
      </c>
      <c r="O250" s="6">
        <v>1605.3242</v>
      </c>
      <c r="P250">
        <v>267.45749999999998</v>
      </c>
      <c r="Q250" s="6">
        <v>66.400999999999996</v>
      </c>
      <c r="R250">
        <v>838.61410000000001</v>
      </c>
      <c r="S250" s="8">
        <v>847.59680000000003</v>
      </c>
      <c r="T250" s="4">
        <v>961</v>
      </c>
      <c r="U250" s="6">
        <v>13225</v>
      </c>
      <c r="V250">
        <v>676</v>
      </c>
      <c r="W250" s="6">
        <v>2116</v>
      </c>
      <c r="X250">
        <v>7569</v>
      </c>
      <c r="Y250" s="8">
        <v>9025</v>
      </c>
      <c r="Z250">
        <v>1.02</v>
      </c>
    </row>
    <row r="251" spans="1:26" x14ac:dyDescent="0.25">
      <c r="A251" s="1">
        <v>44994.49772767361</v>
      </c>
      <c r="B251" s="4">
        <v>24</v>
      </c>
      <c r="C251" s="6">
        <v>36</v>
      </c>
      <c r="D251">
        <v>60</v>
      </c>
      <c r="E251" s="6">
        <v>10</v>
      </c>
      <c r="F251">
        <v>55</v>
      </c>
      <c r="G251" s="8">
        <v>21</v>
      </c>
      <c r="H251" s="4">
        <v>128.6815</v>
      </c>
      <c r="I251" s="6">
        <v>471.93299999999999</v>
      </c>
      <c r="J251">
        <v>345.15839999999997</v>
      </c>
      <c r="K251" s="6">
        <v>334.45229999999998</v>
      </c>
      <c r="L251">
        <v>539.80439999999999</v>
      </c>
      <c r="M251" s="8">
        <v>696.90620000000001</v>
      </c>
      <c r="N251" s="4">
        <v>282.11</v>
      </c>
      <c r="O251" s="6">
        <v>736.46010000000001</v>
      </c>
      <c r="P251">
        <v>900.34500000000003</v>
      </c>
      <c r="Q251" s="6">
        <v>613.86469999999997</v>
      </c>
      <c r="R251">
        <v>1473.9812999999999</v>
      </c>
      <c r="S251" s="8">
        <v>1191.8063999999999</v>
      </c>
      <c r="T251" s="4">
        <v>576</v>
      </c>
      <c r="U251" s="6">
        <v>1296</v>
      </c>
      <c r="V251">
        <v>3600</v>
      </c>
      <c r="W251" s="6">
        <v>100</v>
      </c>
      <c r="X251">
        <v>3025</v>
      </c>
      <c r="Y251" s="8">
        <v>441</v>
      </c>
      <c r="Z251">
        <v>1.01</v>
      </c>
    </row>
    <row r="252" spans="1:26" x14ac:dyDescent="0.25">
      <c r="A252" s="1">
        <v>44994.497728275463</v>
      </c>
      <c r="B252" s="4">
        <v>39</v>
      </c>
      <c r="C252" s="6">
        <v>19</v>
      </c>
      <c r="D252">
        <v>28</v>
      </c>
      <c r="E252" s="6">
        <v>6</v>
      </c>
      <c r="F252">
        <v>52</v>
      </c>
      <c r="G252" s="8">
        <v>27</v>
      </c>
      <c r="H252" s="4">
        <v>270.61880000000002</v>
      </c>
      <c r="I252" s="6">
        <v>319.24829999999997</v>
      </c>
      <c r="J252">
        <v>214.84569999999999</v>
      </c>
      <c r="K252" s="6">
        <v>98.158500000000004</v>
      </c>
      <c r="L252">
        <v>169.9605</v>
      </c>
      <c r="M252" s="8">
        <v>292.6422</v>
      </c>
      <c r="N252" s="4">
        <v>900.18600000000004</v>
      </c>
      <c r="O252" s="6">
        <v>1521.7482</v>
      </c>
      <c r="P252">
        <v>455.17489999999998</v>
      </c>
      <c r="Q252" s="6">
        <v>115.2315</v>
      </c>
      <c r="R252">
        <v>543.07600000000002</v>
      </c>
      <c r="S252" s="8">
        <v>229.2405</v>
      </c>
      <c r="T252" s="4">
        <v>1521</v>
      </c>
      <c r="U252" s="6">
        <v>361</v>
      </c>
      <c r="V252">
        <v>784</v>
      </c>
      <c r="W252" s="6">
        <v>36</v>
      </c>
      <c r="X252">
        <v>2704</v>
      </c>
      <c r="Y252" s="8">
        <v>729</v>
      </c>
      <c r="Z252">
        <v>1</v>
      </c>
    </row>
    <row r="253" spans="1:26" x14ac:dyDescent="0.25">
      <c r="A253" s="1">
        <v>44994.497728993054</v>
      </c>
      <c r="B253" s="4">
        <v>7</v>
      </c>
      <c r="C253" s="6">
        <v>12</v>
      </c>
      <c r="D253">
        <v>19</v>
      </c>
      <c r="E253" s="6">
        <v>2</v>
      </c>
      <c r="F253">
        <v>23</v>
      </c>
      <c r="G253" s="8">
        <v>8</v>
      </c>
      <c r="H253" s="4">
        <v>195.6781</v>
      </c>
      <c r="I253" s="6">
        <v>166.04150000000001</v>
      </c>
      <c r="J253">
        <v>54.796100000000003</v>
      </c>
      <c r="K253" s="6">
        <v>35.594200000000001</v>
      </c>
      <c r="L253">
        <v>183.00040000000001</v>
      </c>
      <c r="M253" s="8">
        <v>136.77950000000001</v>
      </c>
      <c r="N253" s="4">
        <v>448.92270000000002</v>
      </c>
      <c r="O253" s="6">
        <v>944.4837</v>
      </c>
      <c r="P253">
        <v>593.28549999999996</v>
      </c>
      <c r="Q253" s="6">
        <v>454.28559999999999</v>
      </c>
      <c r="R253">
        <v>977.14149999999995</v>
      </c>
      <c r="S253" s="8">
        <v>860.53520000000003</v>
      </c>
      <c r="T253" s="4">
        <v>49</v>
      </c>
      <c r="U253" s="6">
        <v>144</v>
      </c>
      <c r="V253">
        <v>361</v>
      </c>
      <c r="W253" s="6">
        <v>4</v>
      </c>
      <c r="X253">
        <v>529</v>
      </c>
      <c r="Y253" s="8">
        <v>64</v>
      </c>
      <c r="Z253">
        <v>1</v>
      </c>
    </row>
    <row r="254" spans="1:26" x14ac:dyDescent="0.25">
      <c r="A254" s="1">
        <v>44994.497729629627</v>
      </c>
      <c r="B254" s="4">
        <v>23</v>
      </c>
      <c r="C254" s="6">
        <v>15</v>
      </c>
      <c r="D254">
        <v>22</v>
      </c>
      <c r="E254" s="6">
        <v>11</v>
      </c>
      <c r="F254">
        <v>25</v>
      </c>
      <c r="G254" s="8">
        <v>18</v>
      </c>
      <c r="H254" s="4">
        <v>96.981700000000004</v>
      </c>
      <c r="I254" s="6">
        <v>125.3237</v>
      </c>
      <c r="J254">
        <v>100.6397</v>
      </c>
      <c r="K254" s="6">
        <v>61.375900000000001</v>
      </c>
      <c r="L254">
        <v>114.2962</v>
      </c>
      <c r="M254" s="8">
        <v>68.252300000000005</v>
      </c>
      <c r="N254" s="4">
        <v>349.16899999999998</v>
      </c>
      <c r="O254" s="6">
        <v>367.49279999999999</v>
      </c>
      <c r="P254">
        <v>402.46780000000001</v>
      </c>
      <c r="Q254" s="6">
        <v>101.2948</v>
      </c>
      <c r="R254">
        <v>381.36329999999998</v>
      </c>
      <c r="S254" s="8">
        <v>339.29730000000001</v>
      </c>
      <c r="T254" s="4">
        <v>529</v>
      </c>
      <c r="U254" s="6">
        <v>225</v>
      </c>
      <c r="V254">
        <v>484</v>
      </c>
      <c r="W254" s="6">
        <v>121</v>
      </c>
      <c r="X254">
        <v>625</v>
      </c>
      <c r="Y254" s="8">
        <v>324</v>
      </c>
      <c r="Z254">
        <v>0.98</v>
      </c>
    </row>
    <row r="255" spans="1:26" x14ac:dyDescent="0.25">
      <c r="A255" s="1">
        <v>44994.497730300929</v>
      </c>
      <c r="B255" s="4">
        <v>17</v>
      </c>
      <c r="C255" s="6">
        <v>24</v>
      </c>
      <c r="D255">
        <v>18</v>
      </c>
      <c r="E255" s="6">
        <v>4</v>
      </c>
      <c r="F255">
        <v>12</v>
      </c>
      <c r="G255" s="8">
        <v>3</v>
      </c>
      <c r="H255" s="4">
        <v>54.6524</v>
      </c>
      <c r="I255" s="6">
        <v>158.26159999999999</v>
      </c>
      <c r="J255">
        <v>231.22</v>
      </c>
      <c r="K255" s="6">
        <v>84.530100000000004</v>
      </c>
      <c r="L255">
        <v>225.40530000000001</v>
      </c>
      <c r="M255" s="8">
        <v>102.3078</v>
      </c>
      <c r="N255" s="4">
        <v>259.06189999999998</v>
      </c>
      <c r="O255" s="6">
        <v>427.47620000000001</v>
      </c>
      <c r="P255">
        <v>299.38830000000002</v>
      </c>
      <c r="Q255" s="6">
        <v>100.4614</v>
      </c>
      <c r="R255">
        <v>372.67399999999998</v>
      </c>
      <c r="S255" s="8">
        <v>100.63890000000001</v>
      </c>
      <c r="T255" s="4">
        <v>289</v>
      </c>
      <c r="U255" s="6">
        <v>576</v>
      </c>
      <c r="V255">
        <v>324</v>
      </c>
      <c r="W255" s="6">
        <v>16</v>
      </c>
      <c r="X255">
        <v>144</v>
      </c>
      <c r="Y255" s="8">
        <v>9</v>
      </c>
      <c r="Z255">
        <v>0.97</v>
      </c>
    </row>
    <row r="256" spans="1:26" x14ac:dyDescent="0.25">
      <c r="A256" s="1">
        <v>44994.497730914351</v>
      </c>
      <c r="B256" s="4">
        <v>15</v>
      </c>
      <c r="C256" s="6">
        <v>20</v>
      </c>
      <c r="D256">
        <v>10</v>
      </c>
      <c r="E256" s="6">
        <v>5</v>
      </c>
      <c r="F256">
        <v>13</v>
      </c>
      <c r="G256" s="8">
        <v>7</v>
      </c>
      <c r="H256" s="4">
        <v>28.824000000000002</v>
      </c>
      <c r="I256" s="6">
        <v>71.842200000000005</v>
      </c>
      <c r="J256">
        <v>51.630400000000002</v>
      </c>
      <c r="K256" s="6">
        <v>16.325900000000001</v>
      </c>
      <c r="L256">
        <v>39.5565</v>
      </c>
      <c r="M256" s="8">
        <v>54.621499999999997</v>
      </c>
      <c r="N256" s="4">
        <v>181.18049999999999</v>
      </c>
      <c r="O256" s="6">
        <v>276.82929999999999</v>
      </c>
      <c r="P256">
        <v>80.963700000000003</v>
      </c>
      <c r="Q256" s="6">
        <v>114.0921</v>
      </c>
      <c r="R256">
        <v>123.3272</v>
      </c>
      <c r="S256" s="8">
        <v>169.6369</v>
      </c>
      <c r="T256" s="4">
        <v>225</v>
      </c>
      <c r="U256" s="6">
        <v>400</v>
      </c>
      <c r="V256">
        <v>100</v>
      </c>
      <c r="W256" s="6">
        <v>25</v>
      </c>
      <c r="X256">
        <v>169</v>
      </c>
      <c r="Y256" s="8">
        <v>49</v>
      </c>
      <c r="Z256">
        <v>0.97</v>
      </c>
    </row>
    <row r="257" spans="1:26" x14ac:dyDescent="0.25">
      <c r="A257" s="1">
        <v>44994.497731516203</v>
      </c>
      <c r="B257" s="4">
        <v>6</v>
      </c>
      <c r="C257" s="6">
        <v>10</v>
      </c>
      <c r="D257">
        <v>4</v>
      </c>
      <c r="E257" s="6">
        <v>1</v>
      </c>
      <c r="F257">
        <v>7</v>
      </c>
      <c r="G257" s="8">
        <v>14</v>
      </c>
      <c r="H257" s="4">
        <v>56.929900000000004</v>
      </c>
      <c r="I257" s="6">
        <v>82.650400000000005</v>
      </c>
      <c r="J257">
        <v>37.8566</v>
      </c>
      <c r="K257" s="6">
        <v>29.087399999999999</v>
      </c>
      <c r="L257">
        <v>87.821700000000007</v>
      </c>
      <c r="M257" s="8">
        <v>130.2543</v>
      </c>
      <c r="N257" s="4">
        <v>95.587100000000007</v>
      </c>
      <c r="O257" s="6">
        <v>350.13490000000002</v>
      </c>
      <c r="P257">
        <v>401.28550000000001</v>
      </c>
      <c r="Q257" s="6">
        <v>166.63030000000001</v>
      </c>
      <c r="R257">
        <v>456.90410000000003</v>
      </c>
      <c r="S257" s="8">
        <v>347.5899</v>
      </c>
      <c r="T257" s="4">
        <v>36</v>
      </c>
      <c r="U257" s="6">
        <v>100</v>
      </c>
      <c r="V257">
        <v>16</v>
      </c>
      <c r="W257" s="6">
        <v>1</v>
      </c>
      <c r="X257">
        <v>49</v>
      </c>
      <c r="Y257" s="8">
        <v>196</v>
      </c>
      <c r="Z257">
        <v>0.96</v>
      </c>
    </row>
    <row r="258" spans="1:26" x14ac:dyDescent="0.25">
      <c r="A258" s="1">
        <v>44994.497732094911</v>
      </c>
      <c r="B258" s="4">
        <v>18</v>
      </c>
      <c r="C258" s="6">
        <v>10</v>
      </c>
      <c r="D258">
        <v>2</v>
      </c>
      <c r="E258" s="6">
        <v>2</v>
      </c>
      <c r="F258">
        <v>8</v>
      </c>
      <c r="G258" s="8">
        <v>18</v>
      </c>
      <c r="H258" s="4">
        <v>72.852699999999999</v>
      </c>
      <c r="I258" s="6">
        <v>35.121299999999998</v>
      </c>
      <c r="J258">
        <v>17.273099999999999</v>
      </c>
      <c r="K258" s="6">
        <v>14.496499999999999</v>
      </c>
      <c r="L258">
        <v>44.257899999999999</v>
      </c>
      <c r="M258" s="8">
        <v>22.806799999999999</v>
      </c>
      <c r="N258" s="4">
        <v>131.62799999999999</v>
      </c>
      <c r="O258" s="6">
        <v>154.61369999999999</v>
      </c>
      <c r="P258">
        <v>60.626199999999997</v>
      </c>
      <c r="Q258" s="6">
        <v>36.253300000000003</v>
      </c>
      <c r="R258">
        <v>76.329899999999995</v>
      </c>
      <c r="S258" s="8">
        <v>103.5433</v>
      </c>
      <c r="T258" s="4">
        <v>324</v>
      </c>
      <c r="U258" s="6">
        <v>100</v>
      </c>
      <c r="V258">
        <v>4</v>
      </c>
      <c r="W258" s="6">
        <v>4</v>
      </c>
      <c r="X258">
        <v>64</v>
      </c>
      <c r="Y258" s="8">
        <v>324</v>
      </c>
      <c r="Z258">
        <v>0.96</v>
      </c>
    </row>
    <row r="259" spans="1:26" x14ac:dyDescent="0.25">
      <c r="A259" s="1">
        <v>44994.497732835647</v>
      </c>
      <c r="B259" s="4">
        <v>4</v>
      </c>
      <c r="C259" s="6">
        <v>17</v>
      </c>
      <c r="D259">
        <v>2</v>
      </c>
      <c r="E259" s="6">
        <v>4</v>
      </c>
      <c r="F259">
        <v>4</v>
      </c>
      <c r="G259" s="8">
        <v>14</v>
      </c>
      <c r="H259" s="4">
        <v>87.910700000000006</v>
      </c>
      <c r="I259" s="6">
        <v>71.364199999999997</v>
      </c>
      <c r="J259">
        <v>11.261699999999999</v>
      </c>
      <c r="K259" s="6">
        <v>25.877700000000001</v>
      </c>
      <c r="L259">
        <v>72.000200000000007</v>
      </c>
      <c r="M259" s="8">
        <v>189.85910000000001</v>
      </c>
      <c r="N259" s="4">
        <v>50.861400000000003</v>
      </c>
      <c r="O259" s="6">
        <v>223.9796</v>
      </c>
      <c r="P259">
        <v>69.292699999999996</v>
      </c>
      <c r="Q259" s="6">
        <v>77.784099999999995</v>
      </c>
      <c r="R259">
        <v>234.6232</v>
      </c>
      <c r="S259" s="8">
        <v>478.3528</v>
      </c>
      <c r="T259" s="4">
        <v>16</v>
      </c>
      <c r="U259" s="6">
        <v>289</v>
      </c>
      <c r="V259">
        <v>4</v>
      </c>
      <c r="W259" s="6">
        <v>16</v>
      </c>
      <c r="X259">
        <v>16</v>
      </c>
      <c r="Y259" s="8">
        <v>196</v>
      </c>
      <c r="Z259">
        <v>0.96</v>
      </c>
    </row>
    <row r="260" spans="1:26" x14ac:dyDescent="0.25">
      <c r="A260" s="1">
        <v>44994.497733680553</v>
      </c>
      <c r="B260" s="4">
        <v>1</v>
      </c>
      <c r="C260" s="6">
        <v>10</v>
      </c>
      <c r="D260">
        <v>1</v>
      </c>
      <c r="E260" s="6">
        <v>5</v>
      </c>
      <c r="F260">
        <v>3</v>
      </c>
      <c r="G260" s="8">
        <v>1</v>
      </c>
      <c r="H260" s="4">
        <v>30.006399999999999</v>
      </c>
      <c r="I260" s="6">
        <v>61.7746</v>
      </c>
      <c r="J260">
        <v>14.5891</v>
      </c>
      <c r="K260" s="6">
        <v>13.3705</v>
      </c>
      <c r="L260">
        <v>39.172699999999999</v>
      </c>
      <c r="M260" s="8">
        <v>78.426900000000003</v>
      </c>
      <c r="N260" s="4">
        <v>150.61259999999999</v>
      </c>
      <c r="O260" s="6">
        <v>130.922</v>
      </c>
      <c r="P260">
        <v>15.0297</v>
      </c>
      <c r="Q260" s="6">
        <v>19.182099999999998</v>
      </c>
      <c r="R260">
        <v>98.674899999999994</v>
      </c>
      <c r="S260" s="8">
        <v>91.364500000000007</v>
      </c>
      <c r="T260" s="4">
        <v>1</v>
      </c>
      <c r="U260" s="6">
        <v>100</v>
      </c>
      <c r="V260">
        <v>1</v>
      </c>
      <c r="W260" s="6">
        <v>25</v>
      </c>
      <c r="X260">
        <v>9</v>
      </c>
      <c r="Y260" s="8">
        <v>1</v>
      </c>
      <c r="Z260">
        <v>0.96</v>
      </c>
    </row>
    <row r="261" spans="1:26" x14ac:dyDescent="0.25">
      <c r="A261" s="1">
        <v>44994.497734236109</v>
      </c>
      <c r="B261" s="4">
        <v>4</v>
      </c>
      <c r="C261" s="6">
        <v>9</v>
      </c>
      <c r="D261">
        <v>2</v>
      </c>
      <c r="E261" s="6">
        <v>7</v>
      </c>
      <c r="F261">
        <v>7</v>
      </c>
      <c r="G261" s="8">
        <v>11</v>
      </c>
      <c r="H261" s="4">
        <v>31.5976</v>
      </c>
      <c r="I261" s="6">
        <v>20.694400000000002</v>
      </c>
      <c r="J261">
        <v>17.8809</v>
      </c>
      <c r="K261" s="6">
        <v>26.3965</v>
      </c>
      <c r="L261">
        <v>45.889099999999999</v>
      </c>
      <c r="M261" s="8">
        <v>69.593999999999994</v>
      </c>
      <c r="N261" s="4">
        <v>179.0521</v>
      </c>
      <c r="O261" s="6">
        <v>99.721199999999996</v>
      </c>
      <c r="P261">
        <v>34.172899999999998</v>
      </c>
      <c r="Q261" s="6">
        <v>71.682000000000002</v>
      </c>
      <c r="R261">
        <v>170.9803</v>
      </c>
      <c r="S261" s="8">
        <v>379.77870000000001</v>
      </c>
      <c r="T261" s="4">
        <v>16</v>
      </c>
      <c r="U261" s="6">
        <v>81</v>
      </c>
      <c r="V261">
        <v>4</v>
      </c>
      <c r="W261" s="6">
        <v>49</v>
      </c>
      <c r="X261">
        <v>49</v>
      </c>
      <c r="Y261" s="8">
        <v>121</v>
      </c>
      <c r="Z261">
        <v>0.96</v>
      </c>
    </row>
    <row r="262" spans="1:26" x14ac:dyDescent="0.25">
      <c r="A262" s="1">
        <v>44994.497734884259</v>
      </c>
      <c r="B262" s="4">
        <v>7</v>
      </c>
      <c r="C262" s="6">
        <v>1</v>
      </c>
      <c r="D262">
        <v>2</v>
      </c>
      <c r="E262" s="6">
        <v>8</v>
      </c>
      <c r="F262">
        <v>9</v>
      </c>
      <c r="G262" s="8">
        <v>27</v>
      </c>
      <c r="H262" s="4">
        <v>69.811700000000002</v>
      </c>
      <c r="I262" s="6">
        <v>53.924700000000001</v>
      </c>
      <c r="J262">
        <v>1.3818999999999999</v>
      </c>
      <c r="K262" s="6">
        <v>40.303699999999999</v>
      </c>
      <c r="L262">
        <v>18.357700000000001</v>
      </c>
      <c r="M262" s="8">
        <v>107.0016</v>
      </c>
      <c r="N262" s="4">
        <v>63.865000000000002</v>
      </c>
      <c r="O262" s="6">
        <v>66.098500000000001</v>
      </c>
      <c r="P262">
        <v>22.184999999999999</v>
      </c>
      <c r="Q262" s="6">
        <v>65.648899999999998</v>
      </c>
      <c r="R262">
        <v>37.072499999999998</v>
      </c>
      <c r="S262" s="8">
        <v>57.833300000000001</v>
      </c>
      <c r="T262" s="4">
        <v>49</v>
      </c>
      <c r="U262" s="6">
        <v>1</v>
      </c>
      <c r="V262">
        <v>4</v>
      </c>
      <c r="W262" s="6">
        <v>64</v>
      </c>
      <c r="X262">
        <v>81</v>
      </c>
      <c r="Y262" s="8">
        <v>729</v>
      </c>
      <c r="Z262">
        <v>0.96</v>
      </c>
    </row>
    <row r="263" spans="1:26" x14ac:dyDescent="0.25">
      <c r="A263" s="1">
        <v>44994.497735636571</v>
      </c>
      <c r="B263" s="4">
        <v>4</v>
      </c>
      <c r="C263" s="6">
        <v>2</v>
      </c>
      <c r="D263">
        <v>2</v>
      </c>
      <c r="E263" s="6">
        <v>14</v>
      </c>
      <c r="F263">
        <v>13</v>
      </c>
      <c r="G263" s="8">
        <v>14</v>
      </c>
      <c r="H263" s="4">
        <v>20.965399999999999</v>
      </c>
      <c r="I263" s="6">
        <v>16.503499999999999</v>
      </c>
      <c r="J263">
        <v>25.749500000000001</v>
      </c>
      <c r="K263" s="6">
        <v>51.6586</v>
      </c>
      <c r="L263">
        <v>57.034599999999998</v>
      </c>
      <c r="M263" s="8">
        <v>105.3357</v>
      </c>
      <c r="N263" s="4">
        <v>32.661900000000003</v>
      </c>
      <c r="O263" s="6">
        <v>32.169199999999996</v>
      </c>
      <c r="P263">
        <v>57.295999999999999</v>
      </c>
      <c r="Q263" s="6">
        <v>49.431600000000003</v>
      </c>
      <c r="R263">
        <v>130.90809999999999</v>
      </c>
      <c r="S263" s="8">
        <v>238.55289999999999</v>
      </c>
      <c r="T263" s="4">
        <v>16</v>
      </c>
      <c r="U263" s="6">
        <v>4</v>
      </c>
      <c r="V263">
        <v>4</v>
      </c>
      <c r="W263" s="6">
        <v>196</v>
      </c>
      <c r="X263">
        <v>169</v>
      </c>
      <c r="Y263" s="8">
        <v>196</v>
      </c>
      <c r="Z263">
        <v>0.97</v>
      </c>
    </row>
    <row r="264" spans="1:26" x14ac:dyDescent="0.25">
      <c r="A264" s="1">
        <v>44994.49773628472</v>
      </c>
      <c r="B264" s="4">
        <v>1</v>
      </c>
      <c r="C264" s="6">
        <v>5</v>
      </c>
      <c r="D264">
        <v>10</v>
      </c>
      <c r="E264" s="6">
        <v>15</v>
      </c>
      <c r="F264">
        <v>64</v>
      </c>
      <c r="G264" s="8">
        <v>17</v>
      </c>
      <c r="H264" s="4">
        <v>22.386299999999999</v>
      </c>
      <c r="I264" s="6">
        <v>29.378499999999999</v>
      </c>
      <c r="J264">
        <v>53.668799999999997</v>
      </c>
      <c r="K264" s="6">
        <v>7.0646000000000004</v>
      </c>
      <c r="L264">
        <v>309.53649999999999</v>
      </c>
      <c r="M264" s="8">
        <v>88.373599999999996</v>
      </c>
      <c r="N264" s="4">
        <v>131.84440000000001</v>
      </c>
      <c r="O264" s="6">
        <v>89.129099999999994</v>
      </c>
      <c r="P264">
        <v>80.878399999999999</v>
      </c>
      <c r="Q264" s="6">
        <v>50.462200000000003</v>
      </c>
      <c r="R264">
        <v>448.0813</v>
      </c>
      <c r="S264" s="8">
        <v>285.48469999999998</v>
      </c>
      <c r="T264" s="4">
        <v>1</v>
      </c>
      <c r="U264" s="6">
        <v>25</v>
      </c>
      <c r="V264">
        <v>100</v>
      </c>
      <c r="W264" s="6">
        <v>225</v>
      </c>
      <c r="X264">
        <v>4096</v>
      </c>
      <c r="Y264" s="8">
        <v>289</v>
      </c>
      <c r="Z264">
        <v>0.96</v>
      </c>
    </row>
    <row r="265" spans="1:26" x14ac:dyDescent="0.25">
      <c r="A265" s="1">
        <v>44994.497736944446</v>
      </c>
      <c r="B265" s="4">
        <v>19</v>
      </c>
      <c r="C265" s="6">
        <v>17</v>
      </c>
      <c r="D265">
        <v>23</v>
      </c>
      <c r="E265" s="6">
        <v>2</v>
      </c>
      <c r="F265">
        <v>49</v>
      </c>
      <c r="G265" s="8">
        <v>13</v>
      </c>
      <c r="H265" s="4">
        <v>110.7581</v>
      </c>
      <c r="I265" s="6">
        <v>79.774100000000004</v>
      </c>
      <c r="J265">
        <v>89.960499999999996</v>
      </c>
      <c r="K265" s="6">
        <v>93.237099999999998</v>
      </c>
      <c r="L265">
        <v>330.05160000000001</v>
      </c>
      <c r="M265" s="8">
        <v>106.74160000000001</v>
      </c>
      <c r="N265" s="4">
        <v>188.3587</v>
      </c>
      <c r="O265" s="6">
        <v>103.474</v>
      </c>
      <c r="P265">
        <v>131.01089999999999</v>
      </c>
      <c r="Q265" s="6">
        <v>207.34700000000001</v>
      </c>
      <c r="R265">
        <v>536.36239999999998</v>
      </c>
      <c r="S265" s="8">
        <v>231.92500000000001</v>
      </c>
      <c r="T265" s="4">
        <v>361</v>
      </c>
      <c r="U265" s="6">
        <v>289</v>
      </c>
      <c r="V265">
        <v>529</v>
      </c>
      <c r="W265" s="6">
        <v>4</v>
      </c>
      <c r="X265">
        <v>2401</v>
      </c>
      <c r="Y265" s="8">
        <v>169</v>
      </c>
      <c r="Z265">
        <v>0.96</v>
      </c>
    </row>
    <row r="266" spans="1:26" x14ac:dyDescent="0.25">
      <c r="A266" s="1">
        <v>44994.497737627316</v>
      </c>
      <c r="B266" s="4">
        <v>59</v>
      </c>
      <c r="C266" s="6">
        <v>8</v>
      </c>
      <c r="D266">
        <v>35</v>
      </c>
      <c r="E266" s="6">
        <v>19</v>
      </c>
      <c r="F266">
        <v>80</v>
      </c>
      <c r="G266" s="8">
        <v>72</v>
      </c>
      <c r="H266" s="4">
        <v>244.6104</v>
      </c>
      <c r="I266" s="6">
        <v>75.615600000000001</v>
      </c>
      <c r="J266">
        <v>120.45780000000001</v>
      </c>
      <c r="K266" s="6">
        <v>111.5261</v>
      </c>
      <c r="L266">
        <v>261.52069999999998</v>
      </c>
      <c r="M266" s="8">
        <v>388.11900000000003</v>
      </c>
      <c r="N266" s="4">
        <v>396.74369999999999</v>
      </c>
      <c r="O266" s="6">
        <v>150.77869999999999</v>
      </c>
      <c r="P266">
        <v>188.96299999999999</v>
      </c>
      <c r="Q266" s="6">
        <v>174.52369999999999</v>
      </c>
      <c r="R266">
        <v>287.3734</v>
      </c>
      <c r="S266" s="8">
        <v>461.27</v>
      </c>
      <c r="T266" s="4">
        <v>3481</v>
      </c>
      <c r="U266" s="6">
        <v>64</v>
      </c>
      <c r="V266">
        <v>1225</v>
      </c>
      <c r="W266" s="6">
        <v>361</v>
      </c>
      <c r="X266">
        <v>6400</v>
      </c>
      <c r="Y266" s="8">
        <v>5184</v>
      </c>
      <c r="Z266">
        <v>0.97</v>
      </c>
    </row>
    <row r="267" spans="1:26" x14ac:dyDescent="0.25">
      <c r="A267" s="1">
        <v>44994.497738206017</v>
      </c>
      <c r="B267" s="4">
        <v>70</v>
      </c>
      <c r="C267" s="6">
        <v>96</v>
      </c>
      <c r="D267">
        <v>40</v>
      </c>
      <c r="E267" s="6">
        <v>3</v>
      </c>
      <c r="F267">
        <v>47</v>
      </c>
      <c r="G267" s="8">
        <v>29</v>
      </c>
      <c r="H267" s="4">
        <v>65.7012</v>
      </c>
      <c r="I267" s="6">
        <v>533.83810000000005</v>
      </c>
      <c r="J267">
        <v>94.708600000000004</v>
      </c>
      <c r="K267" s="6">
        <v>124.7238</v>
      </c>
      <c r="L267">
        <v>395.7645</v>
      </c>
      <c r="M267" s="8">
        <v>274.10809999999998</v>
      </c>
      <c r="N267" s="4">
        <v>80.902500000000003</v>
      </c>
      <c r="O267" s="6">
        <v>687.44749999999999</v>
      </c>
      <c r="P267">
        <v>110.822</v>
      </c>
      <c r="Q267" s="6">
        <v>216.4709</v>
      </c>
      <c r="R267">
        <v>475.23180000000002</v>
      </c>
      <c r="S267" s="8">
        <v>441.75069999999999</v>
      </c>
      <c r="T267" s="4">
        <v>4900</v>
      </c>
      <c r="U267" s="6">
        <v>9216</v>
      </c>
      <c r="V267">
        <v>1600</v>
      </c>
      <c r="W267" s="6">
        <v>9</v>
      </c>
      <c r="X267">
        <v>2209</v>
      </c>
      <c r="Y267" s="8">
        <v>841</v>
      </c>
      <c r="Z267">
        <v>1</v>
      </c>
    </row>
    <row r="268" spans="1:26" x14ac:dyDescent="0.25">
      <c r="A268" s="1">
        <v>44994.497738796294</v>
      </c>
      <c r="B268" s="4">
        <v>27</v>
      </c>
      <c r="C268" s="6">
        <v>29</v>
      </c>
      <c r="D268">
        <v>9</v>
      </c>
      <c r="E268" s="6">
        <v>22</v>
      </c>
      <c r="F268">
        <v>29</v>
      </c>
      <c r="G268" s="8">
        <v>42</v>
      </c>
      <c r="H268" s="4">
        <v>321.8338</v>
      </c>
      <c r="I268" s="6">
        <v>461.68759999999997</v>
      </c>
      <c r="J268">
        <v>188.2971</v>
      </c>
      <c r="K268" s="6">
        <v>113.8147</v>
      </c>
      <c r="L268">
        <v>153.77940000000001</v>
      </c>
      <c r="M268" s="8">
        <v>284.09030000000001</v>
      </c>
      <c r="N268" s="4">
        <v>841.77840000000003</v>
      </c>
      <c r="O268" s="6">
        <v>596.45069999999998</v>
      </c>
      <c r="P268">
        <v>393.41570000000002</v>
      </c>
      <c r="Q268" s="6">
        <v>285.71469999999999</v>
      </c>
      <c r="R268">
        <v>555.82820000000004</v>
      </c>
      <c r="S268" s="8">
        <v>819.80060000000003</v>
      </c>
      <c r="T268" s="4">
        <v>729</v>
      </c>
      <c r="U268" s="6">
        <v>841</v>
      </c>
      <c r="V268">
        <v>81</v>
      </c>
      <c r="W268" s="6">
        <v>484</v>
      </c>
      <c r="X268">
        <v>841</v>
      </c>
      <c r="Y268" s="8">
        <v>1764</v>
      </c>
      <c r="Z268">
        <v>1.02</v>
      </c>
    </row>
    <row r="269" spans="1:26" x14ac:dyDescent="0.25">
      <c r="A269" s="1">
        <v>44994.497739513892</v>
      </c>
      <c r="B269" s="4">
        <v>59</v>
      </c>
      <c r="C269" s="6">
        <v>69</v>
      </c>
      <c r="D269">
        <v>24</v>
      </c>
      <c r="E269" s="6">
        <v>32</v>
      </c>
      <c r="F269">
        <v>33</v>
      </c>
      <c r="G269" s="8">
        <v>58</v>
      </c>
      <c r="H269" s="4">
        <v>244.5301</v>
      </c>
      <c r="I269" s="6">
        <v>279.63240000000002</v>
      </c>
      <c r="J269">
        <v>126.5223</v>
      </c>
      <c r="K269" s="6">
        <v>97.451899999999995</v>
      </c>
      <c r="L269">
        <v>114.0963</v>
      </c>
      <c r="M269" s="8">
        <v>187.96639999999999</v>
      </c>
      <c r="N269" s="4">
        <v>287.15949999999998</v>
      </c>
      <c r="O269" s="6">
        <v>838.33029999999997</v>
      </c>
      <c r="P269">
        <v>315.95659999999998</v>
      </c>
      <c r="Q269" s="6">
        <v>207.63399999999999</v>
      </c>
      <c r="R269">
        <v>709.93589999999995</v>
      </c>
      <c r="S269" s="8">
        <v>678.71770000000004</v>
      </c>
      <c r="T269" s="4">
        <v>3481</v>
      </c>
      <c r="U269" s="6">
        <v>4761</v>
      </c>
      <c r="V269">
        <v>576</v>
      </c>
      <c r="W269" s="6">
        <v>1024</v>
      </c>
      <c r="X269">
        <v>1089</v>
      </c>
      <c r="Y269" s="8">
        <v>3364</v>
      </c>
      <c r="Z269">
        <v>1.04</v>
      </c>
    </row>
    <row r="270" spans="1:26" x14ac:dyDescent="0.25">
      <c r="A270" s="1">
        <v>44994.497740150466</v>
      </c>
      <c r="B270" s="4">
        <v>12</v>
      </c>
      <c r="C270" s="6">
        <v>17</v>
      </c>
      <c r="D270">
        <v>57</v>
      </c>
      <c r="E270" s="6">
        <v>6</v>
      </c>
      <c r="F270">
        <v>52</v>
      </c>
      <c r="G270" s="8">
        <v>9</v>
      </c>
      <c r="H270" s="4">
        <v>349.60759999999999</v>
      </c>
      <c r="I270" s="6">
        <v>308.06229999999999</v>
      </c>
      <c r="J270">
        <v>231.5249</v>
      </c>
      <c r="K270" s="6">
        <v>210.8725</v>
      </c>
      <c r="L270">
        <v>253.893</v>
      </c>
      <c r="M270" s="8">
        <v>390.35489999999999</v>
      </c>
      <c r="N270" s="4">
        <v>179.76840000000001</v>
      </c>
      <c r="O270" s="6">
        <v>735.3347</v>
      </c>
      <c r="P270">
        <v>577.09320000000002</v>
      </c>
      <c r="Q270" s="6">
        <v>470.84039999999999</v>
      </c>
      <c r="R270">
        <v>570.6703</v>
      </c>
      <c r="S270" s="8">
        <v>866.5335</v>
      </c>
      <c r="T270" s="4">
        <v>144</v>
      </c>
      <c r="U270" s="6">
        <v>289</v>
      </c>
      <c r="V270">
        <v>3249</v>
      </c>
      <c r="W270" s="6">
        <v>36</v>
      </c>
      <c r="X270">
        <v>2704</v>
      </c>
      <c r="Y270" s="8">
        <v>81</v>
      </c>
      <c r="Z270">
        <v>1.05</v>
      </c>
    </row>
    <row r="271" spans="1:26" x14ac:dyDescent="0.25">
      <c r="A271" s="1">
        <v>44994.497740694445</v>
      </c>
      <c r="B271" s="4">
        <v>24</v>
      </c>
      <c r="C271" s="6">
        <v>22</v>
      </c>
      <c r="D271">
        <v>83</v>
      </c>
      <c r="E271" s="6">
        <v>23</v>
      </c>
      <c r="F271">
        <v>59</v>
      </c>
      <c r="G271" s="8">
        <v>25</v>
      </c>
      <c r="H271" s="4">
        <v>96.449200000000005</v>
      </c>
      <c r="I271" s="6">
        <v>68.946299999999994</v>
      </c>
      <c r="J271">
        <v>157.3783</v>
      </c>
      <c r="K271" s="6">
        <v>105.9718</v>
      </c>
      <c r="L271">
        <v>68.252799999999993</v>
      </c>
      <c r="M271" s="8">
        <v>94.786600000000007</v>
      </c>
      <c r="N271" s="4">
        <v>502.40280000000001</v>
      </c>
      <c r="O271" s="6">
        <v>434.31920000000002</v>
      </c>
      <c r="P271">
        <v>125.6824</v>
      </c>
      <c r="Q271" s="6">
        <v>252.28639999999999</v>
      </c>
      <c r="R271">
        <v>176.68809999999999</v>
      </c>
      <c r="S271" s="8">
        <v>302.3227</v>
      </c>
      <c r="T271" s="4">
        <v>576</v>
      </c>
      <c r="U271" s="6">
        <v>484</v>
      </c>
      <c r="V271">
        <v>6889</v>
      </c>
      <c r="W271" s="6">
        <v>529</v>
      </c>
      <c r="X271">
        <v>3481</v>
      </c>
      <c r="Y271" s="8">
        <v>625</v>
      </c>
      <c r="Z271">
        <v>1.05</v>
      </c>
    </row>
    <row r="272" spans="1:26" x14ac:dyDescent="0.25">
      <c r="A272" s="1">
        <v>44994.497741377316</v>
      </c>
      <c r="B272" s="4">
        <v>23</v>
      </c>
      <c r="C272" s="6">
        <v>38</v>
      </c>
      <c r="D272">
        <v>22</v>
      </c>
      <c r="E272" s="6">
        <v>30</v>
      </c>
      <c r="F272">
        <v>31</v>
      </c>
      <c r="G272" s="8">
        <v>48</v>
      </c>
      <c r="H272" s="4">
        <v>120.26949999999999</v>
      </c>
      <c r="I272" s="6">
        <v>265.01369999999997</v>
      </c>
      <c r="J272">
        <v>367.45690000000002</v>
      </c>
      <c r="K272" s="6">
        <v>54.088000000000001</v>
      </c>
      <c r="L272">
        <v>321.35669999999999</v>
      </c>
      <c r="M272" s="8">
        <v>158.4794</v>
      </c>
      <c r="N272" s="4">
        <v>699.65639999999996</v>
      </c>
      <c r="O272" s="6">
        <v>605.29229999999995</v>
      </c>
      <c r="P272">
        <v>884.55740000000003</v>
      </c>
      <c r="Q272" s="6">
        <v>253.11320000000001</v>
      </c>
      <c r="R272">
        <v>842.0009</v>
      </c>
      <c r="S272" s="8">
        <v>606.59799999999996</v>
      </c>
      <c r="T272" s="4">
        <v>529</v>
      </c>
      <c r="U272" s="6">
        <v>1444</v>
      </c>
      <c r="V272">
        <v>484</v>
      </c>
      <c r="W272" s="6">
        <v>900</v>
      </c>
      <c r="X272">
        <v>961</v>
      </c>
      <c r="Y272" s="8">
        <v>2304</v>
      </c>
      <c r="Z272">
        <v>1.05</v>
      </c>
    </row>
    <row r="273" spans="1:26" x14ac:dyDescent="0.25">
      <c r="A273" s="1">
        <v>44994.49774204861</v>
      </c>
      <c r="B273" s="4">
        <v>24</v>
      </c>
      <c r="C273" s="6">
        <v>39</v>
      </c>
      <c r="D273">
        <v>21</v>
      </c>
      <c r="E273" s="6">
        <v>22</v>
      </c>
      <c r="F273">
        <v>28</v>
      </c>
      <c r="G273" s="8">
        <v>34</v>
      </c>
      <c r="H273" s="4">
        <v>95.206000000000003</v>
      </c>
      <c r="I273" s="6">
        <v>168.3545</v>
      </c>
      <c r="J273">
        <v>32.922199999999997</v>
      </c>
      <c r="K273" s="6">
        <v>72.803200000000004</v>
      </c>
      <c r="L273">
        <v>157.74039999999999</v>
      </c>
      <c r="M273" s="8">
        <v>138.75399999999999</v>
      </c>
      <c r="N273" s="4">
        <v>106.8494</v>
      </c>
      <c r="O273" s="6">
        <v>302.76850000000002</v>
      </c>
      <c r="P273">
        <v>245.93539999999999</v>
      </c>
      <c r="Q273" s="6">
        <v>261.89</v>
      </c>
      <c r="R273">
        <v>242.9829</v>
      </c>
      <c r="S273" s="8">
        <v>305.81720000000001</v>
      </c>
      <c r="T273" s="4">
        <v>576</v>
      </c>
      <c r="U273" s="6">
        <v>1521</v>
      </c>
      <c r="V273">
        <v>441</v>
      </c>
      <c r="W273" s="6">
        <v>484</v>
      </c>
      <c r="X273">
        <v>784</v>
      </c>
      <c r="Y273" s="8">
        <v>1156</v>
      </c>
      <c r="Z273">
        <v>1.06</v>
      </c>
    </row>
    <row r="274" spans="1:26" x14ac:dyDescent="0.25">
      <c r="A274" s="1">
        <v>44994.497742743057</v>
      </c>
      <c r="B274" s="4">
        <v>20</v>
      </c>
      <c r="C274" s="6">
        <v>52</v>
      </c>
      <c r="D274">
        <v>24</v>
      </c>
      <c r="E274" s="6">
        <v>20</v>
      </c>
      <c r="F274">
        <v>28</v>
      </c>
      <c r="G274" s="8">
        <v>24</v>
      </c>
      <c r="H274" s="4">
        <v>43.200099999999999</v>
      </c>
      <c r="I274" s="6">
        <v>99.395700000000005</v>
      </c>
      <c r="J274">
        <v>68.323300000000003</v>
      </c>
      <c r="K274" s="6">
        <v>68.597700000000003</v>
      </c>
      <c r="L274">
        <v>248.05879999999999</v>
      </c>
      <c r="M274" s="8">
        <v>249.8544</v>
      </c>
      <c r="N274" s="4">
        <v>187.465</v>
      </c>
      <c r="O274" s="6">
        <v>327.57490000000001</v>
      </c>
      <c r="P274">
        <v>574.6146</v>
      </c>
      <c r="Q274" s="6">
        <v>162.405</v>
      </c>
      <c r="R274">
        <v>514.75260000000003</v>
      </c>
      <c r="S274" s="8">
        <v>472.13619999999997</v>
      </c>
      <c r="T274" s="4">
        <v>400</v>
      </c>
      <c r="U274" s="6">
        <v>2704</v>
      </c>
      <c r="V274">
        <v>576</v>
      </c>
      <c r="W274" s="6">
        <v>400</v>
      </c>
      <c r="X274">
        <v>784</v>
      </c>
      <c r="Y274" s="8">
        <v>576</v>
      </c>
      <c r="Z274">
        <v>1.06</v>
      </c>
    </row>
    <row r="275" spans="1:26" x14ac:dyDescent="0.25">
      <c r="A275" s="1">
        <v>44994.497743368054</v>
      </c>
      <c r="B275" s="4">
        <v>19</v>
      </c>
      <c r="C275" s="6">
        <v>29</v>
      </c>
      <c r="D275">
        <v>10</v>
      </c>
      <c r="E275" s="6">
        <v>17</v>
      </c>
      <c r="F275">
        <v>22</v>
      </c>
      <c r="G275" s="8">
        <v>15</v>
      </c>
      <c r="H275" s="4">
        <v>23.726600000000001</v>
      </c>
      <c r="I275" s="6">
        <v>154.8349</v>
      </c>
      <c r="J275">
        <v>89.874600000000001</v>
      </c>
      <c r="K275" s="6">
        <v>30.854600000000001</v>
      </c>
      <c r="L275">
        <v>132.84030000000001</v>
      </c>
      <c r="M275" s="8">
        <v>57.179400000000001</v>
      </c>
      <c r="N275" s="4">
        <v>177.62739999999999</v>
      </c>
      <c r="O275" s="6">
        <v>433.47</v>
      </c>
      <c r="P275">
        <v>126.3083</v>
      </c>
      <c r="Q275" s="6">
        <v>104.29770000000001</v>
      </c>
      <c r="R275">
        <v>152.1139</v>
      </c>
      <c r="S275" s="8">
        <v>149.245</v>
      </c>
      <c r="T275" s="4">
        <v>361</v>
      </c>
      <c r="U275" s="6">
        <v>841</v>
      </c>
      <c r="V275">
        <v>100</v>
      </c>
      <c r="W275" s="6">
        <v>289</v>
      </c>
      <c r="X275">
        <v>484</v>
      </c>
      <c r="Y275" s="8">
        <v>225</v>
      </c>
      <c r="Z275">
        <v>1.06</v>
      </c>
    </row>
    <row r="276" spans="1:26" x14ac:dyDescent="0.25">
      <c r="A276" s="1">
        <v>44994.497743969907</v>
      </c>
      <c r="B276" s="4">
        <v>37</v>
      </c>
      <c r="C276" s="6">
        <v>40</v>
      </c>
      <c r="D276">
        <v>13</v>
      </c>
      <c r="E276" s="6">
        <v>30</v>
      </c>
      <c r="F276">
        <v>21</v>
      </c>
      <c r="G276" s="8">
        <v>54</v>
      </c>
      <c r="H276" s="4">
        <v>228.59039999999999</v>
      </c>
      <c r="I276" s="6">
        <v>104.28319999999999</v>
      </c>
      <c r="J276">
        <v>55.364100000000001</v>
      </c>
      <c r="K276" s="6">
        <v>173.27719999999999</v>
      </c>
      <c r="L276">
        <v>190.37880000000001</v>
      </c>
      <c r="M276" s="8">
        <v>236.42840000000001</v>
      </c>
      <c r="N276" s="4">
        <v>326.43610000000001</v>
      </c>
      <c r="O276" s="6">
        <v>214.1165</v>
      </c>
      <c r="P276">
        <v>56.024900000000002</v>
      </c>
      <c r="Q276" s="6">
        <v>192.32650000000001</v>
      </c>
      <c r="R276">
        <v>540.93520000000001</v>
      </c>
      <c r="S276" s="8">
        <v>358.69990000000001</v>
      </c>
      <c r="T276" s="4">
        <v>1369</v>
      </c>
      <c r="U276" s="6">
        <v>1600</v>
      </c>
      <c r="V276">
        <v>169</v>
      </c>
      <c r="W276" s="6">
        <v>900</v>
      </c>
      <c r="X276">
        <v>441</v>
      </c>
      <c r="Y276" s="8">
        <v>2916</v>
      </c>
      <c r="Z276">
        <v>1.06</v>
      </c>
    </row>
    <row r="277" spans="1:26" x14ac:dyDescent="0.25">
      <c r="A277" s="1">
        <v>44994.497744652777</v>
      </c>
      <c r="B277" s="4">
        <v>21</v>
      </c>
      <c r="C277" s="6">
        <v>27</v>
      </c>
      <c r="D277">
        <v>11</v>
      </c>
      <c r="E277" s="6">
        <v>12</v>
      </c>
      <c r="F277">
        <v>10</v>
      </c>
      <c r="G277" s="8">
        <v>17</v>
      </c>
      <c r="H277" s="4">
        <v>185.03749999999999</v>
      </c>
      <c r="I277" s="6">
        <v>142.95140000000001</v>
      </c>
      <c r="J277">
        <v>80.115300000000005</v>
      </c>
      <c r="K277" s="6">
        <v>201.5377</v>
      </c>
      <c r="L277">
        <v>69.716700000000003</v>
      </c>
      <c r="M277" s="8">
        <v>299.50130000000001</v>
      </c>
      <c r="N277" s="4">
        <v>311.67410000000001</v>
      </c>
      <c r="O277" s="6">
        <v>89.120599999999996</v>
      </c>
      <c r="P277">
        <v>159.03980000000001</v>
      </c>
      <c r="Q277" s="6">
        <v>344.7441</v>
      </c>
      <c r="R277">
        <v>95.066999999999993</v>
      </c>
      <c r="S277" s="8">
        <v>364.41550000000001</v>
      </c>
      <c r="T277" s="4">
        <v>441</v>
      </c>
      <c r="U277" s="6">
        <v>729</v>
      </c>
      <c r="V277">
        <v>121</v>
      </c>
      <c r="W277" s="6">
        <v>144</v>
      </c>
      <c r="X277">
        <v>100</v>
      </c>
      <c r="Y277" s="8">
        <v>289</v>
      </c>
      <c r="Z277">
        <v>1.06</v>
      </c>
    </row>
    <row r="278" spans="1:26" x14ac:dyDescent="0.25">
      <c r="A278" s="1">
        <v>44994.497745277775</v>
      </c>
      <c r="B278" s="4">
        <v>13</v>
      </c>
      <c r="C278" s="6">
        <v>34</v>
      </c>
      <c r="D278">
        <v>3</v>
      </c>
      <c r="E278" s="6">
        <v>23</v>
      </c>
      <c r="F278">
        <v>24</v>
      </c>
      <c r="G278" s="8">
        <v>23</v>
      </c>
      <c r="H278" s="4">
        <v>169.3108</v>
      </c>
      <c r="I278" s="6">
        <v>211.49170000000001</v>
      </c>
      <c r="J278">
        <v>81.707800000000006</v>
      </c>
      <c r="K278" s="6">
        <v>79.666200000000003</v>
      </c>
      <c r="L278">
        <v>120.069</v>
      </c>
      <c r="M278" s="8">
        <v>72.637500000000003</v>
      </c>
      <c r="N278" s="4">
        <v>347.98270000000002</v>
      </c>
      <c r="O278" s="6">
        <v>377.65690000000001</v>
      </c>
      <c r="P278">
        <v>129.70310000000001</v>
      </c>
      <c r="Q278" s="6">
        <v>326.1583</v>
      </c>
      <c r="R278">
        <v>204.62880000000001</v>
      </c>
      <c r="S278" s="8">
        <v>319.00850000000003</v>
      </c>
      <c r="T278" s="4">
        <v>169</v>
      </c>
      <c r="U278" s="6">
        <v>1156</v>
      </c>
      <c r="V278">
        <v>9</v>
      </c>
      <c r="W278" s="6">
        <v>529</v>
      </c>
      <c r="X278">
        <v>576</v>
      </c>
      <c r="Y278" s="8">
        <v>529</v>
      </c>
      <c r="Z278">
        <v>1.06</v>
      </c>
    </row>
    <row r="279" spans="1:26" x14ac:dyDescent="0.25">
      <c r="A279" s="1">
        <v>44994.497746064815</v>
      </c>
      <c r="B279" s="4">
        <v>7</v>
      </c>
      <c r="C279" s="6">
        <v>19</v>
      </c>
      <c r="D279">
        <v>7</v>
      </c>
      <c r="E279" s="6">
        <v>24</v>
      </c>
      <c r="F279">
        <v>23</v>
      </c>
      <c r="G279" s="8">
        <v>45</v>
      </c>
      <c r="H279" s="4">
        <v>93.131699999999995</v>
      </c>
      <c r="I279" s="6">
        <v>121.5574</v>
      </c>
      <c r="J279">
        <v>62.627400000000002</v>
      </c>
      <c r="K279" s="6">
        <v>21.938400000000001</v>
      </c>
      <c r="L279">
        <v>44.846200000000003</v>
      </c>
      <c r="M279" s="8">
        <v>199.60900000000001</v>
      </c>
      <c r="N279" s="4">
        <v>141.33590000000001</v>
      </c>
      <c r="O279" s="6">
        <v>88.250900000000001</v>
      </c>
      <c r="P279">
        <v>135.34569999999999</v>
      </c>
      <c r="Q279" s="6">
        <v>305.3297</v>
      </c>
      <c r="R279">
        <v>120.73390000000001</v>
      </c>
      <c r="S279" s="8">
        <v>741.15629999999999</v>
      </c>
      <c r="T279" s="4">
        <v>49</v>
      </c>
      <c r="U279" s="6">
        <v>361</v>
      </c>
      <c r="V279">
        <v>49</v>
      </c>
      <c r="W279" s="6">
        <v>576</v>
      </c>
      <c r="X279">
        <v>529</v>
      </c>
      <c r="Y279" s="8">
        <v>2025</v>
      </c>
      <c r="Z279">
        <v>1.05</v>
      </c>
    </row>
    <row r="280" spans="1:26" x14ac:dyDescent="0.25">
      <c r="A280" s="1">
        <v>44994.497746759262</v>
      </c>
      <c r="B280" s="4">
        <v>6</v>
      </c>
      <c r="C280" s="6">
        <v>18</v>
      </c>
      <c r="D280">
        <v>13</v>
      </c>
      <c r="E280" s="6">
        <v>11</v>
      </c>
      <c r="F280">
        <v>25</v>
      </c>
      <c r="G280" s="8">
        <v>16</v>
      </c>
      <c r="H280" s="4">
        <v>32.2363</v>
      </c>
      <c r="I280" s="6">
        <v>80.271699999999996</v>
      </c>
      <c r="J280">
        <v>126.9359</v>
      </c>
      <c r="K280" s="6">
        <v>92.860699999999994</v>
      </c>
      <c r="L280">
        <v>20.594899999999999</v>
      </c>
      <c r="M280" s="8">
        <v>232.3348</v>
      </c>
      <c r="N280" s="4">
        <v>276.10770000000002</v>
      </c>
      <c r="O280" s="6">
        <v>253.9699</v>
      </c>
      <c r="P280">
        <v>75.0398</v>
      </c>
      <c r="Q280" s="6">
        <v>250.05009999999999</v>
      </c>
      <c r="R280">
        <v>177.816</v>
      </c>
      <c r="S280" s="8">
        <v>428.28469999999999</v>
      </c>
      <c r="T280" s="4">
        <v>36</v>
      </c>
      <c r="U280" s="6">
        <v>324</v>
      </c>
      <c r="V280">
        <v>169</v>
      </c>
      <c r="W280" s="6">
        <v>121</v>
      </c>
      <c r="X280">
        <v>625</v>
      </c>
      <c r="Y280" s="8">
        <v>256</v>
      </c>
      <c r="Z280">
        <v>1.05</v>
      </c>
    </row>
    <row r="281" spans="1:26" x14ac:dyDescent="0.25">
      <c r="A281" s="1">
        <v>44994.497747442132</v>
      </c>
      <c r="B281" s="4">
        <v>26</v>
      </c>
      <c r="C281" s="6">
        <v>25</v>
      </c>
      <c r="D281">
        <v>5</v>
      </c>
      <c r="E281" s="6">
        <v>22</v>
      </c>
      <c r="F281">
        <v>50</v>
      </c>
      <c r="G281" s="8">
        <v>37</v>
      </c>
      <c r="H281" s="4">
        <v>137.804</v>
      </c>
      <c r="I281" s="6">
        <v>64.6327</v>
      </c>
      <c r="J281">
        <v>53.041499999999999</v>
      </c>
      <c r="K281" s="6">
        <v>67.744900000000001</v>
      </c>
      <c r="L281">
        <v>178.5076</v>
      </c>
      <c r="M281" s="8">
        <v>181.07480000000001</v>
      </c>
      <c r="N281" s="4">
        <v>89.362700000000004</v>
      </c>
      <c r="O281" s="6">
        <v>227.95099999999999</v>
      </c>
      <c r="P281">
        <v>16.410399999999999</v>
      </c>
      <c r="Q281" s="6">
        <v>76.647599999999997</v>
      </c>
      <c r="R281">
        <v>265.66570000000002</v>
      </c>
      <c r="S281" s="8">
        <v>126.9464</v>
      </c>
      <c r="T281" s="4">
        <v>676</v>
      </c>
      <c r="U281" s="6">
        <v>625</v>
      </c>
      <c r="V281">
        <v>25</v>
      </c>
      <c r="W281" s="6">
        <v>484</v>
      </c>
      <c r="X281">
        <v>2500</v>
      </c>
      <c r="Y281" s="8">
        <v>1369</v>
      </c>
      <c r="Z281">
        <v>1.05</v>
      </c>
    </row>
    <row r="282" spans="1:26" x14ac:dyDescent="0.25">
      <c r="A282" s="1">
        <v>44994.497748113426</v>
      </c>
      <c r="B282" s="4">
        <v>42</v>
      </c>
      <c r="C282" s="6">
        <v>46</v>
      </c>
      <c r="D282">
        <v>7</v>
      </c>
      <c r="E282" s="6">
        <v>35</v>
      </c>
      <c r="F282">
        <v>19</v>
      </c>
      <c r="G282" s="8">
        <v>42</v>
      </c>
      <c r="H282" s="4">
        <v>114.83799999999999</v>
      </c>
      <c r="I282" s="6">
        <v>130.04069999999999</v>
      </c>
      <c r="J282">
        <v>21.692599999999999</v>
      </c>
      <c r="K282" s="6">
        <v>93.817700000000002</v>
      </c>
      <c r="L282">
        <v>252.25839999999999</v>
      </c>
      <c r="M282" s="8">
        <v>33.085900000000002</v>
      </c>
      <c r="N282" s="4">
        <v>161.95099999999999</v>
      </c>
      <c r="O282" s="6">
        <v>233.05189999999999</v>
      </c>
      <c r="P282">
        <v>193.7604</v>
      </c>
      <c r="Q282" s="6">
        <v>240.16839999999999</v>
      </c>
      <c r="R282">
        <v>401.58420000000001</v>
      </c>
      <c r="S282" s="8">
        <v>382.13060000000002</v>
      </c>
      <c r="T282" s="4">
        <v>1764</v>
      </c>
      <c r="U282" s="6">
        <v>2116</v>
      </c>
      <c r="V282">
        <v>49</v>
      </c>
      <c r="W282" s="6">
        <v>1225</v>
      </c>
      <c r="X282">
        <v>361</v>
      </c>
      <c r="Y282" s="8">
        <v>1764</v>
      </c>
      <c r="Z282">
        <v>1.05</v>
      </c>
    </row>
    <row r="283" spans="1:26" x14ac:dyDescent="0.25">
      <c r="A283" s="1">
        <v>44994.497748703703</v>
      </c>
      <c r="B283" s="4">
        <v>22</v>
      </c>
      <c r="C283" s="6">
        <v>15</v>
      </c>
      <c r="D283">
        <v>3</v>
      </c>
      <c r="E283" s="6">
        <v>11</v>
      </c>
      <c r="F283">
        <v>25</v>
      </c>
      <c r="G283" s="8">
        <v>16</v>
      </c>
      <c r="H283" s="4">
        <v>198.5265</v>
      </c>
      <c r="I283" s="6">
        <v>195.47219999999999</v>
      </c>
      <c r="J283">
        <v>28.9129</v>
      </c>
      <c r="K283" s="6">
        <v>143.9761</v>
      </c>
      <c r="L283">
        <v>101.3904</v>
      </c>
      <c r="M283" s="8">
        <v>162.89670000000001</v>
      </c>
      <c r="N283" s="4">
        <v>495.02569999999997</v>
      </c>
      <c r="O283" s="6">
        <v>376.05950000000001</v>
      </c>
      <c r="P283">
        <v>83.719899999999996</v>
      </c>
      <c r="Q283" s="6">
        <v>313.40269999999998</v>
      </c>
      <c r="R283">
        <v>191.01570000000001</v>
      </c>
      <c r="S283" s="8">
        <v>508.71499999999997</v>
      </c>
      <c r="T283" s="4">
        <v>484</v>
      </c>
      <c r="U283" s="6">
        <v>225</v>
      </c>
      <c r="V283">
        <v>9</v>
      </c>
      <c r="W283" s="6">
        <v>121</v>
      </c>
      <c r="X283">
        <v>625</v>
      </c>
      <c r="Y283" s="8">
        <v>256</v>
      </c>
      <c r="Z283">
        <v>1.05</v>
      </c>
    </row>
    <row r="284" spans="1:26" x14ac:dyDescent="0.25">
      <c r="A284" s="1">
        <v>44994.497749282411</v>
      </c>
      <c r="B284" s="4">
        <v>24</v>
      </c>
      <c r="C284" s="6">
        <v>19</v>
      </c>
      <c r="D284">
        <v>9</v>
      </c>
      <c r="E284" s="6">
        <v>25</v>
      </c>
      <c r="F284">
        <v>25</v>
      </c>
      <c r="G284" s="8">
        <v>25</v>
      </c>
      <c r="H284" s="4">
        <v>123.6532</v>
      </c>
      <c r="I284" s="6">
        <v>43.0062</v>
      </c>
      <c r="J284">
        <v>43.231200000000001</v>
      </c>
      <c r="K284" s="6">
        <v>114.7786</v>
      </c>
      <c r="L284">
        <v>71.998500000000007</v>
      </c>
      <c r="M284" s="8">
        <v>83.701300000000003</v>
      </c>
      <c r="N284" s="4">
        <v>340.29950000000002</v>
      </c>
      <c r="O284" s="6">
        <v>153.14250000000001</v>
      </c>
      <c r="P284">
        <v>79.537300000000002</v>
      </c>
      <c r="Q284" s="6">
        <v>191.64830000000001</v>
      </c>
      <c r="R284">
        <v>319.09019999999998</v>
      </c>
      <c r="S284" s="8">
        <v>118.62050000000001</v>
      </c>
      <c r="T284" s="4">
        <v>576</v>
      </c>
      <c r="U284" s="6">
        <v>361</v>
      </c>
      <c r="V284">
        <v>81</v>
      </c>
      <c r="W284" s="6">
        <v>625</v>
      </c>
      <c r="X284">
        <v>625</v>
      </c>
      <c r="Y284" s="8">
        <v>625</v>
      </c>
      <c r="Z284">
        <v>1.05</v>
      </c>
    </row>
    <row r="285" spans="1:26" x14ac:dyDescent="0.25">
      <c r="A285" s="1">
        <v>44994.497749872688</v>
      </c>
      <c r="B285" s="4">
        <v>30</v>
      </c>
      <c r="C285" s="6">
        <v>33</v>
      </c>
      <c r="D285">
        <v>6</v>
      </c>
      <c r="E285" s="6">
        <v>23</v>
      </c>
      <c r="F285">
        <v>11</v>
      </c>
      <c r="G285" s="8">
        <v>18</v>
      </c>
      <c r="H285" s="4">
        <v>111.84869999999999</v>
      </c>
      <c r="I285" s="6">
        <v>96.79</v>
      </c>
      <c r="J285">
        <v>17.3553</v>
      </c>
      <c r="K285" s="6">
        <v>18.8858</v>
      </c>
      <c r="L285">
        <v>110.29430000000001</v>
      </c>
      <c r="M285" s="8">
        <v>146.40389999999999</v>
      </c>
      <c r="N285" s="4">
        <v>461.90730000000002</v>
      </c>
      <c r="O285" s="6">
        <v>423.80680000000001</v>
      </c>
      <c r="P285">
        <v>43.661999999999999</v>
      </c>
      <c r="Q285" s="6">
        <v>188.16130000000001</v>
      </c>
      <c r="R285">
        <v>272.8415</v>
      </c>
      <c r="S285" s="8">
        <v>78.247799999999998</v>
      </c>
      <c r="T285" s="4">
        <v>900</v>
      </c>
      <c r="U285" s="6">
        <v>1089</v>
      </c>
      <c r="V285">
        <v>36</v>
      </c>
      <c r="W285" s="6">
        <v>529</v>
      </c>
      <c r="X285">
        <v>121</v>
      </c>
      <c r="Y285" s="8">
        <v>324</v>
      </c>
      <c r="Z285">
        <v>1.05</v>
      </c>
    </row>
    <row r="286" spans="1:26" x14ac:dyDescent="0.25">
      <c r="A286" s="1">
        <v>44994.497750636576</v>
      </c>
      <c r="B286" s="4">
        <v>38</v>
      </c>
      <c r="C286" s="6">
        <v>26</v>
      </c>
      <c r="D286">
        <v>28</v>
      </c>
      <c r="E286" s="6">
        <v>9</v>
      </c>
      <c r="F286">
        <v>21</v>
      </c>
      <c r="G286" s="8">
        <v>9</v>
      </c>
      <c r="H286" s="4">
        <v>106.1763</v>
      </c>
      <c r="I286" s="6">
        <v>321.24869999999999</v>
      </c>
      <c r="J286">
        <v>131.08109999999999</v>
      </c>
      <c r="K286" s="6">
        <v>125.1352</v>
      </c>
      <c r="L286">
        <v>95.632599999999996</v>
      </c>
      <c r="M286" s="8">
        <v>90.206199999999995</v>
      </c>
      <c r="N286" s="4">
        <v>318.10789999999997</v>
      </c>
      <c r="O286" s="6">
        <v>521.45939999999996</v>
      </c>
      <c r="P286">
        <v>141.10640000000001</v>
      </c>
      <c r="Q286" s="6">
        <v>351.74700000000001</v>
      </c>
      <c r="R286">
        <v>105.5946</v>
      </c>
      <c r="S286" s="8">
        <v>248.61859999999999</v>
      </c>
      <c r="T286" s="4">
        <v>1444</v>
      </c>
      <c r="U286" s="6">
        <v>676</v>
      </c>
      <c r="V286">
        <v>784</v>
      </c>
      <c r="W286" s="6">
        <v>81</v>
      </c>
      <c r="X286">
        <v>441</v>
      </c>
      <c r="Y286" s="8">
        <v>81</v>
      </c>
      <c r="Z286">
        <v>1.05</v>
      </c>
    </row>
    <row r="287" spans="1:26" x14ac:dyDescent="0.25">
      <c r="A287" s="1">
        <v>44994.497751261573</v>
      </c>
      <c r="B287" s="4">
        <v>29</v>
      </c>
      <c r="C287" s="6">
        <v>13</v>
      </c>
      <c r="D287">
        <v>27</v>
      </c>
      <c r="E287" s="6">
        <v>7</v>
      </c>
      <c r="F287">
        <v>23</v>
      </c>
      <c r="G287" s="8">
        <v>24</v>
      </c>
      <c r="H287" s="4">
        <v>59.096899999999998</v>
      </c>
      <c r="I287" s="6">
        <v>95.350499999999997</v>
      </c>
      <c r="J287">
        <v>16.066500000000001</v>
      </c>
      <c r="K287" s="6">
        <v>43.226300000000002</v>
      </c>
      <c r="L287">
        <v>57.139400000000002</v>
      </c>
      <c r="M287" s="8">
        <v>89.587800000000001</v>
      </c>
      <c r="N287" s="4">
        <v>254.27770000000001</v>
      </c>
      <c r="O287" s="6">
        <v>178.82339999999999</v>
      </c>
      <c r="P287">
        <v>35.474699999999999</v>
      </c>
      <c r="Q287" s="6">
        <v>51.030999999999999</v>
      </c>
      <c r="R287">
        <v>93.267600000000002</v>
      </c>
      <c r="S287" s="8">
        <v>87.390900000000002</v>
      </c>
      <c r="T287" s="4">
        <v>841</v>
      </c>
      <c r="U287" s="6">
        <v>169</v>
      </c>
      <c r="V287">
        <v>729</v>
      </c>
      <c r="W287" s="6">
        <v>49</v>
      </c>
      <c r="X287">
        <v>529</v>
      </c>
      <c r="Y287" s="8">
        <v>576</v>
      </c>
      <c r="Z287">
        <v>1.05</v>
      </c>
    </row>
    <row r="288" spans="1:26" x14ac:dyDescent="0.25">
      <c r="A288" s="1">
        <v>44994.49775195602</v>
      </c>
      <c r="B288" s="4">
        <v>17</v>
      </c>
      <c r="C288" s="6">
        <v>19</v>
      </c>
      <c r="D288">
        <v>18</v>
      </c>
      <c r="E288" s="6">
        <v>11</v>
      </c>
      <c r="F288">
        <v>23</v>
      </c>
      <c r="G288" s="8">
        <v>20</v>
      </c>
      <c r="H288" s="4">
        <v>90.824100000000001</v>
      </c>
      <c r="I288" s="6">
        <v>82.800799999999995</v>
      </c>
      <c r="J288">
        <v>52.976999999999997</v>
      </c>
      <c r="K288" s="6">
        <v>68.442599999999999</v>
      </c>
      <c r="L288">
        <v>22.361799999999999</v>
      </c>
      <c r="M288" s="8">
        <v>104.5153</v>
      </c>
      <c r="N288" s="4">
        <v>281.69009999999997</v>
      </c>
      <c r="O288" s="6">
        <v>557.71720000000005</v>
      </c>
      <c r="P288">
        <v>276.06990000000002</v>
      </c>
      <c r="Q288" s="6">
        <v>255.73259999999999</v>
      </c>
      <c r="R288">
        <v>151.71559999999999</v>
      </c>
      <c r="S288" s="8">
        <v>274.38440000000003</v>
      </c>
      <c r="T288" s="4">
        <v>289</v>
      </c>
      <c r="U288" s="6">
        <v>361</v>
      </c>
      <c r="V288">
        <v>324</v>
      </c>
      <c r="W288" s="6">
        <v>121</v>
      </c>
      <c r="X288">
        <v>529</v>
      </c>
      <c r="Y288" s="8">
        <v>400</v>
      </c>
      <c r="Z288">
        <v>1.04</v>
      </c>
    </row>
    <row r="289" spans="1:26" x14ac:dyDescent="0.25">
      <c r="A289" s="1">
        <v>44994.497752696756</v>
      </c>
      <c r="B289" s="4">
        <v>13</v>
      </c>
      <c r="C289" s="6">
        <v>6</v>
      </c>
      <c r="D289">
        <v>5</v>
      </c>
      <c r="E289" s="6">
        <v>7</v>
      </c>
      <c r="F289">
        <v>12</v>
      </c>
      <c r="G289" s="8">
        <v>10</v>
      </c>
      <c r="H289" s="4">
        <v>45.0533</v>
      </c>
      <c r="I289" s="6">
        <v>84.352000000000004</v>
      </c>
      <c r="J289">
        <v>87.256699999999995</v>
      </c>
      <c r="K289" s="6">
        <v>33.283499999999997</v>
      </c>
      <c r="L289">
        <v>69.051299999999998</v>
      </c>
      <c r="M289" s="8">
        <v>68.367800000000003</v>
      </c>
      <c r="N289" s="4">
        <v>94.799400000000006</v>
      </c>
      <c r="O289" s="6">
        <v>143.1902</v>
      </c>
      <c r="P289">
        <v>131.05119999999999</v>
      </c>
      <c r="Q289" s="6">
        <v>46.669400000000003</v>
      </c>
      <c r="R289">
        <v>159.1636</v>
      </c>
      <c r="S289" s="8">
        <v>229.06440000000001</v>
      </c>
      <c r="T289" s="4">
        <v>169</v>
      </c>
      <c r="U289" s="6">
        <v>36</v>
      </c>
      <c r="V289">
        <v>25</v>
      </c>
      <c r="W289" s="6">
        <v>49</v>
      </c>
      <c r="X289">
        <v>144</v>
      </c>
      <c r="Y289" s="8">
        <v>100</v>
      </c>
      <c r="Z289">
        <v>1.04</v>
      </c>
    </row>
    <row r="290" spans="1:26" x14ac:dyDescent="0.25">
      <c r="A290" s="1">
        <v>44994.497753333337</v>
      </c>
      <c r="B290" s="4">
        <v>12</v>
      </c>
      <c r="C290" s="6">
        <v>13</v>
      </c>
      <c r="D290">
        <v>7</v>
      </c>
      <c r="E290" s="6">
        <v>4</v>
      </c>
      <c r="F290">
        <v>6</v>
      </c>
      <c r="G290" s="8">
        <v>14</v>
      </c>
      <c r="H290" s="4">
        <v>108.0685</v>
      </c>
      <c r="I290" s="6">
        <v>95.826700000000002</v>
      </c>
      <c r="J290">
        <v>19.307200000000002</v>
      </c>
      <c r="K290" s="6">
        <v>30.879000000000001</v>
      </c>
      <c r="L290">
        <v>70.046800000000005</v>
      </c>
      <c r="M290" s="8">
        <v>55.242600000000003</v>
      </c>
      <c r="N290" s="4">
        <v>128.18029999999999</v>
      </c>
      <c r="O290" s="6">
        <v>198.5993</v>
      </c>
      <c r="P290">
        <v>89.87</v>
      </c>
      <c r="Q290" s="6">
        <v>135.09020000000001</v>
      </c>
      <c r="R290">
        <v>126.2393</v>
      </c>
      <c r="S290" s="8">
        <v>116.2192</v>
      </c>
      <c r="T290" s="4">
        <v>144</v>
      </c>
      <c r="U290" s="6">
        <v>169</v>
      </c>
      <c r="V290">
        <v>49</v>
      </c>
      <c r="W290" s="6">
        <v>16</v>
      </c>
      <c r="X290">
        <v>36</v>
      </c>
      <c r="Y290" s="8">
        <v>196</v>
      </c>
      <c r="Z290">
        <v>1.04</v>
      </c>
    </row>
    <row r="291" spans="1:26" x14ac:dyDescent="0.25">
      <c r="A291" s="1">
        <v>44994.49775396991</v>
      </c>
      <c r="B291" s="4">
        <v>3</v>
      </c>
      <c r="C291" s="6">
        <v>9</v>
      </c>
      <c r="D291">
        <v>7</v>
      </c>
      <c r="E291" s="6">
        <v>1</v>
      </c>
      <c r="F291">
        <v>2</v>
      </c>
      <c r="G291" s="8">
        <v>9</v>
      </c>
      <c r="H291" s="4">
        <v>57.154899999999998</v>
      </c>
      <c r="I291" s="6">
        <v>31.340900000000001</v>
      </c>
      <c r="J291">
        <v>36.4056</v>
      </c>
      <c r="K291" s="6">
        <v>27.678599999999999</v>
      </c>
      <c r="L291">
        <v>22.5075</v>
      </c>
      <c r="M291" s="8">
        <v>35.412700000000001</v>
      </c>
      <c r="N291" s="4">
        <v>131.11580000000001</v>
      </c>
      <c r="O291" s="6">
        <v>140.1172</v>
      </c>
      <c r="P291">
        <v>105.259</v>
      </c>
      <c r="Q291" s="6">
        <v>51.004399999999997</v>
      </c>
      <c r="R291">
        <v>96.793899999999994</v>
      </c>
      <c r="S291" s="8">
        <v>116.8627</v>
      </c>
      <c r="T291" s="4">
        <v>9</v>
      </c>
      <c r="U291" s="6">
        <v>81</v>
      </c>
      <c r="V291">
        <v>49</v>
      </c>
      <c r="W291" s="6">
        <v>1</v>
      </c>
      <c r="X291">
        <v>4</v>
      </c>
      <c r="Y291" s="8">
        <v>81</v>
      </c>
      <c r="Z291">
        <v>1.04</v>
      </c>
    </row>
    <row r="292" spans="1:26" x14ac:dyDescent="0.25">
      <c r="A292" s="1">
        <v>44994.497754641205</v>
      </c>
      <c r="B292" s="4">
        <v>6</v>
      </c>
      <c r="C292" s="6">
        <v>2</v>
      </c>
      <c r="D292">
        <v>10</v>
      </c>
      <c r="E292" s="6">
        <v>2</v>
      </c>
      <c r="F292">
        <v>8</v>
      </c>
      <c r="G292" s="8">
        <v>11</v>
      </c>
      <c r="H292" s="4">
        <v>26.6983</v>
      </c>
      <c r="I292" s="6">
        <v>48.4452</v>
      </c>
      <c r="J292">
        <v>50.9818</v>
      </c>
      <c r="K292" s="6">
        <v>8.5538000000000007</v>
      </c>
      <c r="L292">
        <v>46.430900000000001</v>
      </c>
      <c r="M292" s="8">
        <v>9.3796999999999997</v>
      </c>
      <c r="N292" s="4">
        <v>160.09039999999999</v>
      </c>
      <c r="O292" s="6">
        <v>213.79480000000001</v>
      </c>
      <c r="P292">
        <v>86.537199999999999</v>
      </c>
      <c r="Q292" s="6">
        <v>41.769100000000002</v>
      </c>
      <c r="R292">
        <v>167.47370000000001</v>
      </c>
      <c r="S292" s="8">
        <v>72.462000000000003</v>
      </c>
      <c r="T292" s="4">
        <v>36</v>
      </c>
      <c r="U292" s="6">
        <v>4</v>
      </c>
      <c r="V292">
        <v>100</v>
      </c>
      <c r="W292" s="6">
        <v>4</v>
      </c>
      <c r="X292">
        <v>64</v>
      </c>
      <c r="Y292" s="8">
        <v>121</v>
      </c>
      <c r="Z292">
        <v>1.04</v>
      </c>
    </row>
    <row r="293" spans="1:26" x14ac:dyDescent="0.25">
      <c r="A293" s="1">
        <v>44994.497755393517</v>
      </c>
      <c r="B293" s="4">
        <v>19</v>
      </c>
      <c r="C293" s="6">
        <v>27</v>
      </c>
      <c r="D293">
        <v>2</v>
      </c>
      <c r="E293" s="6">
        <v>5</v>
      </c>
      <c r="F293">
        <v>11</v>
      </c>
      <c r="G293" s="8">
        <v>13</v>
      </c>
      <c r="H293" s="4">
        <v>88.686300000000003</v>
      </c>
      <c r="I293" s="6">
        <v>161.69970000000001</v>
      </c>
      <c r="J293">
        <v>50.276499999999999</v>
      </c>
      <c r="K293" s="6">
        <v>27.465499999999999</v>
      </c>
      <c r="L293">
        <v>61.872599999999998</v>
      </c>
      <c r="M293" s="8">
        <v>24.1967</v>
      </c>
      <c r="N293" s="4">
        <v>197.452</v>
      </c>
      <c r="O293" s="6">
        <v>287.64530000000002</v>
      </c>
      <c r="P293">
        <v>74.700299999999999</v>
      </c>
      <c r="Q293" s="6">
        <v>71.776499999999999</v>
      </c>
      <c r="R293">
        <v>116.0775</v>
      </c>
      <c r="S293" s="8">
        <v>84.012900000000002</v>
      </c>
      <c r="T293" s="4">
        <v>361</v>
      </c>
      <c r="U293" s="6">
        <v>729</v>
      </c>
      <c r="V293">
        <v>4</v>
      </c>
      <c r="W293" s="6">
        <v>25</v>
      </c>
      <c r="X293">
        <v>121</v>
      </c>
      <c r="Y293" s="8">
        <v>169</v>
      </c>
      <c r="Z293">
        <v>1.04</v>
      </c>
    </row>
    <row r="294" spans="1:26" x14ac:dyDescent="0.25">
      <c r="A294" s="1">
        <v>44994.49775599537</v>
      </c>
      <c r="B294" s="4">
        <v>25</v>
      </c>
      <c r="C294" s="6">
        <v>15</v>
      </c>
      <c r="D294">
        <v>5</v>
      </c>
      <c r="E294" s="6">
        <v>3</v>
      </c>
      <c r="F294">
        <v>4</v>
      </c>
      <c r="G294" s="8">
        <v>13</v>
      </c>
      <c r="H294" s="4">
        <v>37.766599999999997</v>
      </c>
      <c r="I294" s="6">
        <v>76.730900000000005</v>
      </c>
      <c r="J294">
        <v>15.108599999999999</v>
      </c>
      <c r="K294" s="6">
        <v>14.412800000000001</v>
      </c>
      <c r="L294">
        <v>66.296899999999994</v>
      </c>
      <c r="M294" s="8">
        <v>27.4099</v>
      </c>
      <c r="N294" s="4">
        <v>66.310500000000005</v>
      </c>
      <c r="O294" s="6">
        <v>52.686900000000001</v>
      </c>
      <c r="P294">
        <v>71.465199999999996</v>
      </c>
      <c r="Q294" s="6">
        <v>29.440999999999999</v>
      </c>
      <c r="R294">
        <v>128.48939999999999</v>
      </c>
      <c r="S294" s="8">
        <v>46.542700000000004</v>
      </c>
      <c r="T294" s="4">
        <v>625</v>
      </c>
      <c r="U294" s="6">
        <v>225</v>
      </c>
      <c r="V294">
        <v>25</v>
      </c>
      <c r="W294" s="6">
        <v>9</v>
      </c>
      <c r="X294">
        <v>16</v>
      </c>
      <c r="Y294" s="8">
        <v>169</v>
      </c>
      <c r="Z294">
        <v>1.05</v>
      </c>
    </row>
    <row r="295" spans="1:26" x14ac:dyDescent="0.25">
      <c r="A295" s="1">
        <v>44994.49775667824</v>
      </c>
      <c r="B295" s="4">
        <v>6</v>
      </c>
      <c r="C295" s="6">
        <v>34</v>
      </c>
      <c r="D295">
        <v>1</v>
      </c>
      <c r="E295" s="6">
        <v>8</v>
      </c>
      <c r="F295">
        <v>10</v>
      </c>
      <c r="G295" s="8">
        <v>13</v>
      </c>
      <c r="H295" s="4">
        <v>136.17529999999999</v>
      </c>
      <c r="I295" s="6">
        <v>119.5758</v>
      </c>
      <c r="J295">
        <v>34.847799999999999</v>
      </c>
      <c r="K295" s="6">
        <v>44.862099999999998</v>
      </c>
      <c r="L295">
        <v>59.650100000000002</v>
      </c>
      <c r="M295" s="8">
        <v>51.239699999999999</v>
      </c>
      <c r="N295" s="4">
        <v>328.46409999999997</v>
      </c>
      <c r="O295" s="6">
        <v>80.2761</v>
      </c>
      <c r="P295">
        <v>75.701300000000003</v>
      </c>
      <c r="Q295" s="6">
        <v>62.792000000000002</v>
      </c>
      <c r="R295">
        <v>17.2088</v>
      </c>
      <c r="S295" s="8">
        <v>82.790300000000002</v>
      </c>
      <c r="T295" s="4">
        <v>36</v>
      </c>
      <c r="U295" s="6">
        <v>1156</v>
      </c>
      <c r="V295">
        <v>1</v>
      </c>
      <c r="W295" s="6">
        <v>64</v>
      </c>
      <c r="X295">
        <v>100</v>
      </c>
      <c r="Y295" s="8">
        <v>169</v>
      </c>
      <c r="Z295">
        <v>1.05</v>
      </c>
    </row>
    <row r="296" spans="1:26" x14ac:dyDescent="0.25">
      <c r="A296" s="1">
        <v>44994.497757268517</v>
      </c>
      <c r="B296" s="4">
        <v>98</v>
      </c>
      <c r="C296" s="6">
        <v>44</v>
      </c>
      <c r="D296">
        <v>11</v>
      </c>
      <c r="E296" s="6">
        <v>5</v>
      </c>
      <c r="F296">
        <v>7</v>
      </c>
      <c r="G296" s="8">
        <v>4</v>
      </c>
      <c r="H296" s="4">
        <v>551.34749999999997</v>
      </c>
      <c r="I296" s="6">
        <v>324.57560000000001</v>
      </c>
      <c r="J296">
        <v>70.314300000000003</v>
      </c>
      <c r="K296" s="6">
        <v>76.795199999999994</v>
      </c>
      <c r="L296">
        <v>80.225499999999997</v>
      </c>
      <c r="M296" s="8">
        <v>92.352199999999996</v>
      </c>
      <c r="N296" s="4">
        <v>802.26189999999997</v>
      </c>
      <c r="O296" s="6">
        <v>446.15210000000002</v>
      </c>
      <c r="P296">
        <v>107.3314</v>
      </c>
      <c r="Q296" s="6">
        <v>113.9676</v>
      </c>
      <c r="R296">
        <v>158.33459999999999</v>
      </c>
      <c r="S296" s="8">
        <v>158.8792</v>
      </c>
      <c r="T296" s="4">
        <v>9604</v>
      </c>
      <c r="U296" s="6">
        <v>1936</v>
      </c>
      <c r="V296">
        <v>121</v>
      </c>
      <c r="W296" s="6">
        <v>25</v>
      </c>
      <c r="X296">
        <v>49</v>
      </c>
      <c r="Y296" s="8">
        <v>16</v>
      </c>
      <c r="Z296">
        <v>1.06</v>
      </c>
    </row>
    <row r="297" spans="1:26" x14ac:dyDescent="0.25">
      <c r="A297" s="1">
        <v>44994.49775790509</v>
      </c>
      <c r="B297" s="4">
        <v>151</v>
      </c>
      <c r="C297" s="6">
        <v>17</v>
      </c>
      <c r="D297">
        <v>34</v>
      </c>
      <c r="E297" s="6">
        <v>47</v>
      </c>
      <c r="F297">
        <v>82</v>
      </c>
      <c r="G297" s="8">
        <v>54</v>
      </c>
      <c r="H297" s="4">
        <v>361.65890000000002</v>
      </c>
      <c r="I297" s="6">
        <v>249.1438</v>
      </c>
      <c r="J297">
        <v>141.5772</v>
      </c>
      <c r="K297" s="6">
        <v>254.72900000000001</v>
      </c>
      <c r="L297">
        <v>468.06599999999997</v>
      </c>
      <c r="M297" s="8">
        <v>311.84980000000002</v>
      </c>
      <c r="N297" s="4">
        <v>499.15219999999999</v>
      </c>
      <c r="O297" s="6">
        <v>398.15809999999999</v>
      </c>
      <c r="P297">
        <v>226.99889999999999</v>
      </c>
      <c r="Q297" s="6">
        <v>445.22710000000001</v>
      </c>
      <c r="R297">
        <v>770.25429999999994</v>
      </c>
      <c r="S297" s="8">
        <v>511.47199999999998</v>
      </c>
      <c r="T297" s="4">
        <v>22801</v>
      </c>
      <c r="U297" s="6">
        <v>289</v>
      </c>
      <c r="V297">
        <v>1156</v>
      </c>
      <c r="W297" s="6">
        <v>2209</v>
      </c>
      <c r="X297">
        <v>6724</v>
      </c>
      <c r="Y297" s="8">
        <v>2916</v>
      </c>
      <c r="Z297">
        <v>1.05</v>
      </c>
    </row>
    <row r="298" spans="1:26" x14ac:dyDescent="0.25">
      <c r="A298" s="1">
        <v>44994.49775865741</v>
      </c>
      <c r="B298" s="4">
        <v>58</v>
      </c>
      <c r="C298" s="6">
        <v>107</v>
      </c>
      <c r="D298">
        <v>29</v>
      </c>
      <c r="E298" s="6">
        <v>26</v>
      </c>
      <c r="F298">
        <v>47</v>
      </c>
      <c r="G298" s="8">
        <v>73</v>
      </c>
      <c r="H298" s="4">
        <v>741.37710000000004</v>
      </c>
      <c r="I298" s="6">
        <v>601.22879999999998</v>
      </c>
      <c r="J298">
        <v>121.797</v>
      </c>
      <c r="K298" s="6">
        <v>270.29239999999999</v>
      </c>
      <c r="L298">
        <v>213.08439999999999</v>
      </c>
      <c r="M298" s="8">
        <v>253.51249999999999</v>
      </c>
      <c r="N298" s="4">
        <v>1931.1605</v>
      </c>
      <c r="O298" s="6">
        <v>1388.3910000000001</v>
      </c>
      <c r="P298">
        <v>253.5761</v>
      </c>
      <c r="Q298" s="6">
        <v>472.517</v>
      </c>
      <c r="R298">
        <v>439.91109999999998</v>
      </c>
      <c r="S298" s="8">
        <v>369.74590000000001</v>
      </c>
      <c r="T298" s="4">
        <v>3364</v>
      </c>
      <c r="U298" s="6">
        <v>11449</v>
      </c>
      <c r="V298">
        <v>841</v>
      </c>
      <c r="W298" s="6">
        <v>676</v>
      </c>
      <c r="X298">
        <v>2209</v>
      </c>
      <c r="Y298" s="8">
        <v>5329</v>
      </c>
      <c r="Z298">
        <v>1.04</v>
      </c>
    </row>
    <row r="299" spans="1:26" x14ac:dyDescent="0.25">
      <c r="A299" s="1">
        <v>44994.497759282407</v>
      </c>
      <c r="B299" s="4">
        <v>35</v>
      </c>
      <c r="C299" s="6">
        <v>20</v>
      </c>
      <c r="D299">
        <v>12</v>
      </c>
      <c r="E299" s="6">
        <v>18</v>
      </c>
      <c r="F299">
        <v>12</v>
      </c>
      <c r="G299" s="8">
        <v>30</v>
      </c>
      <c r="H299" s="4">
        <v>185.36529999999999</v>
      </c>
      <c r="I299" s="6">
        <v>658.19069999999999</v>
      </c>
      <c r="J299">
        <v>159.11959999999999</v>
      </c>
      <c r="K299" s="6">
        <v>84.789500000000004</v>
      </c>
      <c r="L299">
        <v>298.21159999999998</v>
      </c>
      <c r="M299" s="8">
        <v>284.75490000000002</v>
      </c>
      <c r="N299" s="4">
        <v>813.68610000000001</v>
      </c>
      <c r="O299" s="6">
        <v>1303.43</v>
      </c>
      <c r="P299">
        <v>403.55099999999999</v>
      </c>
      <c r="Q299" s="6">
        <v>364.10419999999999</v>
      </c>
      <c r="R299">
        <v>1142.9561000000001</v>
      </c>
      <c r="S299" s="8">
        <v>808.21420000000001</v>
      </c>
      <c r="T299" s="4">
        <v>1225</v>
      </c>
      <c r="U299" s="6">
        <v>400</v>
      </c>
      <c r="V299">
        <v>144</v>
      </c>
      <c r="W299" s="6">
        <v>324</v>
      </c>
      <c r="X299">
        <v>144</v>
      </c>
      <c r="Y299" s="8">
        <v>900</v>
      </c>
      <c r="Z299">
        <v>1.03</v>
      </c>
    </row>
    <row r="300" spans="1:26" x14ac:dyDescent="0.25">
      <c r="A300" s="1">
        <v>44994.497759930557</v>
      </c>
      <c r="B300" s="4">
        <v>177</v>
      </c>
      <c r="C300" s="6">
        <v>176</v>
      </c>
      <c r="D300">
        <v>24</v>
      </c>
      <c r="E300" s="6">
        <v>20</v>
      </c>
      <c r="F300">
        <v>70</v>
      </c>
      <c r="G300" s="8">
        <v>70</v>
      </c>
      <c r="H300" s="4">
        <v>1042.2609</v>
      </c>
      <c r="I300" s="6">
        <v>1133.6497999999999</v>
      </c>
      <c r="J300">
        <v>92.563000000000002</v>
      </c>
      <c r="K300" s="6">
        <v>212.1182</v>
      </c>
      <c r="L300">
        <v>450.21069999999997</v>
      </c>
      <c r="M300" s="8">
        <v>358.02199999999999</v>
      </c>
      <c r="N300" s="4">
        <v>2650.9315999999999</v>
      </c>
      <c r="O300" s="6">
        <v>1320.5943</v>
      </c>
      <c r="P300">
        <v>309.62819999999999</v>
      </c>
      <c r="Q300" s="6">
        <v>557.41340000000002</v>
      </c>
      <c r="R300">
        <v>984.29290000000003</v>
      </c>
      <c r="S300" s="8">
        <v>612.05619999999999</v>
      </c>
      <c r="T300" s="4">
        <v>31329</v>
      </c>
      <c r="U300" s="6">
        <v>30976</v>
      </c>
      <c r="V300">
        <v>576</v>
      </c>
      <c r="W300" s="6">
        <v>400</v>
      </c>
      <c r="X300">
        <v>4900</v>
      </c>
      <c r="Y300" s="8">
        <v>4900</v>
      </c>
      <c r="Z300">
        <v>1.03</v>
      </c>
    </row>
    <row r="301" spans="1:26" x14ac:dyDescent="0.25">
      <c r="A301" s="1">
        <v>44994.497760578706</v>
      </c>
      <c r="B301" s="4">
        <v>99</v>
      </c>
      <c r="C301" s="6">
        <v>90</v>
      </c>
      <c r="D301">
        <v>58</v>
      </c>
      <c r="E301" s="6">
        <v>3</v>
      </c>
      <c r="F301">
        <v>30</v>
      </c>
      <c r="G301" s="8">
        <v>21</v>
      </c>
      <c r="H301" s="4">
        <v>536.95749999999998</v>
      </c>
      <c r="I301" s="6">
        <v>586.87279999999998</v>
      </c>
      <c r="J301">
        <v>223.14519999999999</v>
      </c>
      <c r="K301" s="6">
        <v>142.54249999999999</v>
      </c>
      <c r="L301">
        <v>495.24470000000002</v>
      </c>
      <c r="M301" s="8">
        <v>293.84089999999998</v>
      </c>
      <c r="N301" s="4">
        <v>653.65319999999997</v>
      </c>
      <c r="O301" s="6">
        <v>745.54639999999995</v>
      </c>
      <c r="P301">
        <v>304.65780000000001</v>
      </c>
      <c r="Q301" s="6">
        <v>332.79109999999997</v>
      </c>
      <c r="R301">
        <v>341.05689999999998</v>
      </c>
      <c r="S301" s="8">
        <v>490.18849999999998</v>
      </c>
      <c r="T301" s="4">
        <v>9801</v>
      </c>
      <c r="U301" s="6">
        <v>8100</v>
      </c>
      <c r="V301">
        <v>3364</v>
      </c>
      <c r="W301" s="6">
        <v>9</v>
      </c>
      <c r="X301">
        <v>900</v>
      </c>
      <c r="Y301" s="8">
        <v>441</v>
      </c>
      <c r="Z301">
        <v>1.02</v>
      </c>
    </row>
    <row r="302" spans="1:26" x14ac:dyDescent="0.25">
      <c r="A302" s="1">
        <v>44994.497761354163</v>
      </c>
      <c r="B302" s="4">
        <v>66</v>
      </c>
      <c r="C302" s="6">
        <v>28</v>
      </c>
      <c r="D302">
        <v>50</v>
      </c>
      <c r="E302" s="6">
        <v>20</v>
      </c>
      <c r="F302">
        <v>44</v>
      </c>
      <c r="G302" s="8">
        <v>52</v>
      </c>
      <c r="H302" s="4">
        <v>199.8476</v>
      </c>
      <c r="I302" s="6">
        <v>473.56729999999999</v>
      </c>
      <c r="J302">
        <v>126.9008</v>
      </c>
      <c r="K302" s="6">
        <v>123.9568</v>
      </c>
      <c r="L302">
        <v>141.6446</v>
      </c>
      <c r="M302" s="8">
        <v>183.0307</v>
      </c>
      <c r="N302" s="4">
        <v>1853.0948000000001</v>
      </c>
      <c r="O302" s="6">
        <v>2401.2894000000001</v>
      </c>
      <c r="P302">
        <v>245.2954</v>
      </c>
      <c r="Q302" s="6">
        <v>361.71550000000002</v>
      </c>
      <c r="R302">
        <v>536.12109999999996</v>
      </c>
      <c r="S302" s="8">
        <v>322.70960000000002</v>
      </c>
      <c r="T302" s="4">
        <v>4356</v>
      </c>
      <c r="U302" s="6">
        <v>784</v>
      </c>
      <c r="V302">
        <v>2500</v>
      </c>
      <c r="W302" s="6">
        <v>400</v>
      </c>
      <c r="X302">
        <v>1936</v>
      </c>
      <c r="Y302" s="8">
        <v>2704</v>
      </c>
      <c r="Z302">
        <v>1.03</v>
      </c>
    </row>
    <row r="303" spans="1:26" x14ac:dyDescent="0.25">
      <c r="A303" s="1">
        <v>44994.497762083331</v>
      </c>
      <c r="B303" s="4">
        <v>214</v>
      </c>
      <c r="C303" s="6">
        <v>86</v>
      </c>
      <c r="D303">
        <v>65</v>
      </c>
      <c r="E303" s="6">
        <v>112</v>
      </c>
      <c r="F303">
        <v>25</v>
      </c>
      <c r="G303" s="8">
        <v>68</v>
      </c>
      <c r="H303" s="4">
        <v>977.94650000000001</v>
      </c>
      <c r="I303" s="6">
        <v>575.54899999999998</v>
      </c>
      <c r="J303">
        <v>167.59460000000001</v>
      </c>
      <c r="K303" s="6">
        <v>641.19190000000003</v>
      </c>
      <c r="L303">
        <v>116.3321</v>
      </c>
      <c r="M303" s="8">
        <v>374.17840000000001</v>
      </c>
      <c r="N303" s="4">
        <v>1652.0214000000001</v>
      </c>
      <c r="O303" s="6">
        <v>538.60019999999997</v>
      </c>
      <c r="P303">
        <v>286.73180000000002</v>
      </c>
      <c r="Q303" s="6">
        <v>759.05920000000003</v>
      </c>
      <c r="R303">
        <v>799.00509999999997</v>
      </c>
      <c r="S303" s="8">
        <v>614.846</v>
      </c>
      <c r="T303" s="4">
        <v>45796</v>
      </c>
      <c r="U303" s="6">
        <v>7396</v>
      </c>
      <c r="V303">
        <v>4225</v>
      </c>
      <c r="W303" s="6">
        <v>12544</v>
      </c>
      <c r="X303">
        <v>625</v>
      </c>
      <c r="Y303" s="8">
        <v>4624</v>
      </c>
      <c r="Z303">
        <v>1.01</v>
      </c>
    </row>
    <row r="304" spans="1:26" x14ac:dyDescent="0.25">
      <c r="A304" s="1">
        <v>44994.49776273148</v>
      </c>
      <c r="B304" s="4">
        <v>179</v>
      </c>
      <c r="C304" s="6">
        <v>274</v>
      </c>
      <c r="D304">
        <v>40</v>
      </c>
      <c r="E304" s="6">
        <v>68</v>
      </c>
      <c r="F304">
        <v>9</v>
      </c>
      <c r="G304" s="8">
        <v>29</v>
      </c>
      <c r="H304" s="4">
        <v>360.14600000000002</v>
      </c>
      <c r="I304" s="6">
        <v>1709.6538</v>
      </c>
      <c r="J304">
        <v>302.22770000000003</v>
      </c>
      <c r="K304" s="6">
        <v>395.31139999999999</v>
      </c>
      <c r="L304">
        <v>179.91839999999999</v>
      </c>
      <c r="M304" s="8">
        <v>507.76549999999997</v>
      </c>
      <c r="N304" s="4">
        <v>242.89320000000001</v>
      </c>
      <c r="O304" s="6">
        <v>2885.1441</v>
      </c>
      <c r="P304">
        <v>379.51549999999997</v>
      </c>
      <c r="Q304" s="6">
        <v>624.95079999999996</v>
      </c>
      <c r="R304">
        <v>476.3655</v>
      </c>
      <c r="S304" s="8">
        <v>912.89490000000001</v>
      </c>
      <c r="T304" s="4">
        <v>32041</v>
      </c>
      <c r="U304" s="6">
        <v>75076</v>
      </c>
      <c r="V304">
        <v>1600</v>
      </c>
      <c r="W304" s="6">
        <v>4624</v>
      </c>
      <c r="X304">
        <v>81</v>
      </c>
      <c r="Y304" s="8">
        <v>841</v>
      </c>
      <c r="Z304">
        <v>0.99</v>
      </c>
    </row>
    <row r="305" spans="1:26" x14ac:dyDescent="0.25">
      <c r="A305" s="1">
        <v>44994.497763310188</v>
      </c>
      <c r="B305" s="4">
        <v>117</v>
      </c>
      <c r="C305" s="6">
        <v>68</v>
      </c>
      <c r="D305">
        <v>44</v>
      </c>
      <c r="E305" s="6">
        <v>60</v>
      </c>
      <c r="F305">
        <v>15</v>
      </c>
      <c r="G305" s="8">
        <v>36</v>
      </c>
      <c r="H305" s="4">
        <v>393.98070000000001</v>
      </c>
      <c r="I305" s="6">
        <v>1270.7678000000001</v>
      </c>
      <c r="J305">
        <v>103.8146</v>
      </c>
      <c r="K305" s="6">
        <v>270.51799999999997</v>
      </c>
      <c r="L305">
        <v>143.33170000000001</v>
      </c>
      <c r="M305" s="8">
        <v>167.0615</v>
      </c>
      <c r="N305" s="4">
        <v>2044.1980000000001</v>
      </c>
      <c r="O305" s="6">
        <v>1837.1674</v>
      </c>
      <c r="P305">
        <v>144.04499999999999</v>
      </c>
      <c r="Q305" s="6">
        <v>1318.9634000000001</v>
      </c>
      <c r="R305">
        <v>247.34229999999999</v>
      </c>
      <c r="S305" s="8">
        <v>439.3623</v>
      </c>
      <c r="T305" s="4">
        <v>13689</v>
      </c>
      <c r="U305" s="6">
        <v>4624</v>
      </c>
      <c r="V305">
        <v>1936</v>
      </c>
      <c r="W305" s="6">
        <v>3600</v>
      </c>
      <c r="X305">
        <v>225</v>
      </c>
      <c r="Y305" s="8">
        <v>1296</v>
      </c>
      <c r="Z305">
        <v>0.99</v>
      </c>
    </row>
    <row r="306" spans="1:26" x14ac:dyDescent="0.25">
      <c r="A306" s="1">
        <v>44994.497763981482</v>
      </c>
      <c r="B306" s="4">
        <v>98</v>
      </c>
      <c r="C306" s="6">
        <v>184</v>
      </c>
      <c r="D306">
        <v>103</v>
      </c>
      <c r="E306" s="6">
        <v>85</v>
      </c>
      <c r="F306">
        <v>160</v>
      </c>
      <c r="G306" s="8">
        <v>40</v>
      </c>
      <c r="H306" s="4">
        <v>313.40300000000002</v>
      </c>
      <c r="I306" s="6">
        <v>847.12800000000004</v>
      </c>
      <c r="J306">
        <v>478.74770000000001</v>
      </c>
      <c r="K306" s="6">
        <v>282.4135</v>
      </c>
      <c r="L306">
        <v>1036.1194</v>
      </c>
      <c r="M306" s="8">
        <v>302.80430000000001</v>
      </c>
      <c r="N306" s="4">
        <v>397.05520000000001</v>
      </c>
      <c r="O306" s="6">
        <v>2844.0853999999999</v>
      </c>
      <c r="P306">
        <v>1157.6917000000001</v>
      </c>
      <c r="Q306" s="6">
        <v>979.09259999999995</v>
      </c>
      <c r="R306">
        <v>1388.1011000000001</v>
      </c>
      <c r="S306" s="8">
        <v>926.43370000000004</v>
      </c>
      <c r="T306" s="4">
        <v>9604</v>
      </c>
      <c r="U306" s="6">
        <v>33856</v>
      </c>
      <c r="V306">
        <v>10609</v>
      </c>
      <c r="W306" s="6">
        <v>7225</v>
      </c>
      <c r="X306">
        <v>25600</v>
      </c>
      <c r="Y306" s="8">
        <v>1600</v>
      </c>
      <c r="Z306">
        <v>1.02</v>
      </c>
    </row>
    <row r="307" spans="1:26" x14ac:dyDescent="0.25">
      <c r="A307" s="1">
        <v>44994.49776460648</v>
      </c>
      <c r="B307" s="4">
        <v>33</v>
      </c>
      <c r="C307" s="6">
        <v>115</v>
      </c>
      <c r="D307">
        <v>106</v>
      </c>
      <c r="E307" s="6">
        <v>38</v>
      </c>
      <c r="F307">
        <v>172</v>
      </c>
      <c r="G307" s="8">
        <v>15</v>
      </c>
      <c r="H307" s="4">
        <v>540.42449999999997</v>
      </c>
      <c r="I307" s="6">
        <v>589.99670000000003</v>
      </c>
      <c r="J307">
        <v>184.67840000000001</v>
      </c>
      <c r="K307" s="6">
        <v>332.43509999999998</v>
      </c>
      <c r="L307">
        <v>344.80549999999999</v>
      </c>
      <c r="M307" s="8">
        <v>275.3877</v>
      </c>
      <c r="N307" s="4">
        <v>406.7022</v>
      </c>
      <c r="O307" s="6">
        <v>1864.9481000000001</v>
      </c>
      <c r="P307">
        <v>282.83710000000002</v>
      </c>
      <c r="Q307" s="6">
        <v>515.39369999999997</v>
      </c>
      <c r="R307">
        <v>577.45899999999995</v>
      </c>
      <c r="S307" s="8">
        <v>590.31539999999995</v>
      </c>
      <c r="T307" s="4">
        <v>1089</v>
      </c>
      <c r="U307" s="6">
        <v>13225</v>
      </c>
      <c r="V307">
        <v>11236</v>
      </c>
      <c r="W307" s="6">
        <v>1444</v>
      </c>
      <c r="X307">
        <v>29584</v>
      </c>
      <c r="Y307" s="8">
        <v>225</v>
      </c>
      <c r="Z307">
        <v>1.04</v>
      </c>
    </row>
    <row r="308" spans="1:26" x14ac:dyDescent="0.25">
      <c r="A308" s="1">
        <v>44994.497765173612</v>
      </c>
      <c r="B308" s="4">
        <v>14</v>
      </c>
      <c r="C308" s="6">
        <v>69</v>
      </c>
      <c r="D308">
        <v>41</v>
      </c>
      <c r="E308" s="6">
        <v>9</v>
      </c>
      <c r="F308">
        <v>54</v>
      </c>
      <c r="G308" s="8">
        <v>45</v>
      </c>
      <c r="H308" s="4">
        <v>114.282</v>
      </c>
      <c r="I308" s="6">
        <v>377.86849999999998</v>
      </c>
      <c r="J308">
        <v>478.89920000000001</v>
      </c>
      <c r="K308" s="6">
        <v>185.47110000000001</v>
      </c>
      <c r="L308">
        <v>1074.4564</v>
      </c>
      <c r="M308" s="8">
        <v>267.56270000000001</v>
      </c>
      <c r="N308" s="4">
        <v>539.39520000000005</v>
      </c>
      <c r="O308" s="6">
        <v>1647.5287000000001</v>
      </c>
      <c r="P308">
        <v>1421.1832999999999</v>
      </c>
      <c r="Q308" s="6">
        <v>618.02760000000001</v>
      </c>
      <c r="R308">
        <v>3137.9306000000001</v>
      </c>
      <c r="S308" s="8">
        <v>278.53519999999997</v>
      </c>
      <c r="T308" s="4">
        <v>196</v>
      </c>
      <c r="U308" s="6">
        <v>4761</v>
      </c>
      <c r="V308">
        <v>1681</v>
      </c>
      <c r="W308" s="6">
        <v>81</v>
      </c>
      <c r="X308">
        <v>2916</v>
      </c>
      <c r="Y308" s="8">
        <v>2025</v>
      </c>
      <c r="Z308">
        <v>1.05</v>
      </c>
    </row>
    <row r="309" spans="1:26" x14ac:dyDescent="0.25">
      <c r="A309" s="1">
        <v>44994.497765752312</v>
      </c>
      <c r="B309" s="4">
        <v>147</v>
      </c>
      <c r="C309" s="6">
        <v>118</v>
      </c>
      <c r="D309">
        <v>87</v>
      </c>
      <c r="E309" s="6">
        <v>29</v>
      </c>
      <c r="F309">
        <v>155</v>
      </c>
      <c r="G309" s="8">
        <v>67</v>
      </c>
      <c r="H309" s="4">
        <v>810.37950000000001</v>
      </c>
      <c r="I309" s="6">
        <v>299.62670000000003</v>
      </c>
      <c r="J309">
        <v>286.92559999999997</v>
      </c>
      <c r="K309" s="6">
        <v>128.09469999999999</v>
      </c>
      <c r="L309">
        <v>690.42020000000002</v>
      </c>
      <c r="M309" s="8">
        <v>214.33879999999999</v>
      </c>
      <c r="N309" s="4">
        <v>1738.6020000000001</v>
      </c>
      <c r="O309" s="6">
        <v>1167.4448</v>
      </c>
      <c r="P309">
        <v>513.96950000000004</v>
      </c>
      <c r="Q309" s="6">
        <v>688.94860000000006</v>
      </c>
      <c r="R309">
        <v>723.03880000000004</v>
      </c>
      <c r="S309" s="8">
        <v>713.62990000000002</v>
      </c>
      <c r="T309" s="4">
        <v>21609</v>
      </c>
      <c r="U309" s="6">
        <v>13924</v>
      </c>
      <c r="V309">
        <v>7569</v>
      </c>
      <c r="W309" s="6">
        <v>841</v>
      </c>
      <c r="X309">
        <v>24025</v>
      </c>
      <c r="Y309" s="8">
        <v>4489</v>
      </c>
      <c r="Z309">
        <v>1.0900000000000001</v>
      </c>
    </row>
    <row r="310" spans="1:26" x14ac:dyDescent="0.25">
      <c r="A310" s="1">
        <v>44994.497766446759</v>
      </c>
      <c r="B310" s="4">
        <v>35</v>
      </c>
      <c r="C310" s="6">
        <v>65</v>
      </c>
      <c r="D310">
        <v>45</v>
      </c>
      <c r="E310" s="6">
        <v>16</v>
      </c>
      <c r="F310">
        <v>87</v>
      </c>
      <c r="G310" s="8">
        <v>12</v>
      </c>
      <c r="H310" s="4">
        <v>714.55070000000001</v>
      </c>
      <c r="I310" s="6">
        <v>446.6309</v>
      </c>
      <c r="J310">
        <v>406.09750000000003</v>
      </c>
      <c r="K310" s="6">
        <v>86.4619</v>
      </c>
      <c r="L310">
        <v>486.99630000000002</v>
      </c>
      <c r="M310" s="8">
        <v>335.5849</v>
      </c>
      <c r="N310" s="4">
        <v>917.5471</v>
      </c>
      <c r="O310" s="6">
        <v>882.07569999999998</v>
      </c>
      <c r="P310">
        <v>652.423</v>
      </c>
      <c r="Q310" s="6">
        <v>238.4605</v>
      </c>
      <c r="R310">
        <v>1797.1369999999999</v>
      </c>
      <c r="S310" s="8">
        <v>898.11279999999999</v>
      </c>
      <c r="T310" s="4">
        <v>1225</v>
      </c>
      <c r="U310" s="6">
        <v>4225</v>
      </c>
      <c r="V310">
        <v>2025</v>
      </c>
      <c r="W310" s="6">
        <v>256</v>
      </c>
      <c r="X310">
        <v>7569</v>
      </c>
      <c r="Y310" s="8">
        <v>144</v>
      </c>
      <c r="Z310">
        <v>1.08</v>
      </c>
    </row>
    <row r="311" spans="1:26" x14ac:dyDescent="0.25">
      <c r="A311" s="1">
        <v>44994.497767141205</v>
      </c>
      <c r="B311" s="4">
        <v>86</v>
      </c>
      <c r="C311" s="6">
        <v>79</v>
      </c>
      <c r="D311">
        <v>99</v>
      </c>
      <c r="E311" s="6">
        <v>11</v>
      </c>
      <c r="F311">
        <v>104</v>
      </c>
      <c r="G311" s="8">
        <v>19</v>
      </c>
      <c r="H311" s="4">
        <v>444.6884</v>
      </c>
      <c r="I311" s="6">
        <v>122.21420000000001</v>
      </c>
      <c r="J311">
        <v>381.2002</v>
      </c>
      <c r="K311" s="6">
        <v>62.211300000000001</v>
      </c>
      <c r="L311">
        <v>181.34309999999999</v>
      </c>
      <c r="M311" s="8">
        <v>64.195899999999995</v>
      </c>
      <c r="N311" s="4">
        <v>908.36429999999996</v>
      </c>
      <c r="O311" s="6">
        <v>288.38869999999997</v>
      </c>
      <c r="P311">
        <v>619.63940000000002</v>
      </c>
      <c r="Q311" s="6">
        <v>274.64400000000001</v>
      </c>
      <c r="R311">
        <v>977.50059999999996</v>
      </c>
      <c r="S311" s="8">
        <v>306.73020000000002</v>
      </c>
      <c r="T311" s="4">
        <v>7396</v>
      </c>
      <c r="U311" s="6">
        <v>6241</v>
      </c>
      <c r="V311">
        <v>9801</v>
      </c>
      <c r="W311" s="6">
        <v>121</v>
      </c>
      <c r="X311">
        <v>10816</v>
      </c>
      <c r="Y311" s="8">
        <v>361</v>
      </c>
      <c r="Z311">
        <v>1.05</v>
      </c>
    </row>
    <row r="312" spans="1:26" x14ac:dyDescent="0.25">
      <c r="A312" s="1">
        <v>44994.497767731482</v>
      </c>
      <c r="B312" s="4">
        <v>229</v>
      </c>
      <c r="C312" s="6">
        <v>70</v>
      </c>
      <c r="D312">
        <v>71</v>
      </c>
      <c r="E312" s="6">
        <v>8</v>
      </c>
      <c r="F312">
        <v>87</v>
      </c>
      <c r="G312" s="8">
        <v>36</v>
      </c>
      <c r="H312" s="4">
        <v>1293.8235</v>
      </c>
      <c r="I312" s="6">
        <v>127.3396</v>
      </c>
      <c r="J312">
        <v>222.44290000000001</v>
      </c>
      <c r="K312" s="6">
        <v>95.055000000000007</v>
      </c>
      <c r="L312">
        <v>553.07590000000005</v>
      </c>
      <c r="M312" s="8">
        <v>153.80680000000001</v>
      </c>
      <c r="N312" s="4">
        <v>2383.0918000000001</v>
      </c>
      <c r="O312" s="6">
        <v>757.98699999999997</v>
      </c>
      <c r="P312">
        <v>850.05640000000005</v>
      </c>
      <c r="Q312" s="6">
        <v>174.85220000000001</v>
      </c>
      <c r="R312">
        <v>1138.9299000000001</v>
      </c>
      <c r="S312" s="8">
        <v>680.78459999999995</v>
      </c>
      <c r="T312" s="4">
        <v>52441</v>
      </c>
      <c r="U312" s="6">
        <v>4900</v>
      </c>
      <c r="V312">
        <v>5041</v>
      </c>
      <c r="W312" s="6">
        <v>64</v>
      </c>
      <c r="X312">
        <v>7569</v>
      </c>
      <c r="Y312" s="8">
        <v>1296</v>
      </c>
      <c r="Z312">
        <v>1.02</v>
      </c>
    </row>
    <row r="313" spans="1:26" x14ac:dyDescent="0.25">
      <c r="A313" s="1">
        <v>44994.497768298614</v>
      </c>
      <c r="B313" s="4">
        <v>104</v>
      </c>
      <c r="C313" s="6">
        <v>33</v>
      </c>
      <c r="D313">
        <v>68</v>
      </c>
      <c r="E313" s="6">
        <v>10</v>
      </c>
      <c r="F313">
        <v>12</v>
      </c>
      <c r="G313" s="8">
        <v>46</v>
      </c>
      <c r="H313" s="4">
        <v>789.18489999999997</v>
      </c>
      <c r="I313" s="6">
        <v>221.9282</v>
      </c>
      <c r="J313">
        <v>141.8075</v>
      </c>
      <c r="K313" s="6">
        <v>30.451599999999999</v>
      </c>
      <c r="L313">
        <v>492.91320000000002</v>
      </c>
      <c r="M313" s="8">
        <v>76.539100000000005</v>
      </c>
      <c r="N313" s="4">
        <v>1401.5260000000001</v>
      </c>
      <c r="O313" s="6">
        <v>503.69690000000003</v>
      </c>
      <c r="P313">
        <v>554.35550000000001</v>
      </c>
      <c r="Q313" s="6">
        <v>122.2295</v>
      </c>
      <c r="R313">
        <v>720.64200000000005</v>
      </c>
      <c r="S313" s="8">
        <v>66.126300000000001</v>
      </c>
      <c r="T313" s="4">
        <v>10816</v>
      </c>
      <c r="U313" s="6">
        <v>1089</v>
      </c>
      <c r="V313">
        <v>4624</v>
      </c>
      <c r="W313" s="6">
        <v>100</v>
      </c>
      <c r="X313">
        <v>144</v>
      </c>
      <c r="Y313" s="8">
        <v>2116</v>
      </c>
      <c r="Z313">
        <v>1</v>
      </c>
    </row>
    <row r="314" spans="1:26" x14ac:dyDescent="0.25">
      <c r="A314" s="1">
        <v>44994.497768969908</v>
      </c>
      <c r="B314" s="4">
        <v>145</v>
      </c>
      <c r="C314" s="6">
        <v>93</v>
      </c>
      <c r="D314">
        <v>56</v>
      </c>
      <c r="E314" s="6">
        <v>17</v>
      </c>
      <c r="F314">
        <v>36</v>
      </c>
      <c r="G314" s="8">
        <v>12</v>
      </c>
      <c r="H314" s="4">
        <v>423.87759999999997</v>
      </c>
      <c r="I314" s="6">
        <v>512.38549999999998</v>
      </c>
      <c r="J314">
        <v>748.14099999999996</v>
      </c>
      <c r="K314" s="6">
        <v>152.5215</v>
      </c>
      <c r="L314">
        <v>238.79220000000001</v>
      </c>
      <c r="M314" s="8">
        <v>288.2978</v>
      </c>
      <c r="N314" s="4">
        <v>1830.9193</v>
      </c>
      <c r="O314" s="6">
        <v>617.53039999999999</v>
      </c>
      <c r="P314">
        <v>862.55359999999996</v>
      </c>
      <c r="Q314" s="6">
        <v>313.44819999999999</v>
      </c>
      <c r="R314">
        <v>485.93040000000002</v>
      </c>
      <c r="S314" s="8">
        <v>652.07449999999994</v>
      </c>
      <c r="T314" s="4">
        <v>21025</v>
      </c>
      <c r="U314" s="6">
        <v>8649</v>
      </c>
      <c r="V314">
        <v>3136</v>
      </c>
      <c r="W314" s="6">
        <v>289</v>
      </c>
      <c r="X314">
        <v>1296</v>
      </c>
      <c r="Y314" s="8">
        <v>144</v>
      </c>
      <c r="Z314">
        <v>0.97</v>
      </c>
    </row>
    <row r="315" spans="1:26" x14ac:dyDescent="0.25">
      <c r="A315" s="1">
        <v>44994.497769618058</v>
      </c>
      <c r="B315" s="4">
        <v>35</v>
      </c>
      <c r="C315" s="6">
        <v>72</v>
      </c>
      <c r="D315">
        <v>42</v>
      </c>
      <c r="E315" s="6">
        <v>12</v>
      </c>
      <c r="F315">
        <v>131</v>
      </c>
      <c r="G315" s="8">
        <v>44</v>
      </c>
      <c r="H315" s="4">
        <v>789.7047</v>
      </c>
      <c r="I315" s="6">
        <v>219.5333</v>
      </c>
      <c r="J315">
        <v>189.3235</v>
      </c>
      <c r="K315" s="6">
        <v>174.89160000000001</v>
      </c>
      <c r="L315">
        <v>607.10630000000003</v>
      </c>
      <c r="M315" s="8">
        <v>287.81560000000002</v>
      </c>
      <c r="N315" s="4">
        <v>1083.0508</v>
      </c>
      <c r="O315" s="6">
        <v>546.64250000000004</v>
      </c>
      <c r="P315">
        <v>202.85159999999999</v>
      </c>
      <c r="Q315" s="6">
        <v>241.59639999999999</v>
      </c>
      <c r="R315">
        <v>1329.8968</v>
      </c>
      <c r="S315" s="8">
        <v>380.6071</v>
      </c>
      <c r="T315" s="4">
        <v>1225</v>
      </c>
      <c r="U315" s="6">
        <v>5184</v>
      </c>
      <c r="V315">
        <v>1764</v>
      </c>
      <c r="W315" s="6">
        <v>144</v>
      </c>
      <c r="X315">
        <v>17161</v>
      </c>
      <c r="Y315" s="8">
        <v>1936</v>
      </c>
      <c r="Z315">
        <v>0.96</v>
      </c>
    </row>
    <row r="316" spans="1:26" x14ac:dyDescent="0.25">
      <c r="A316" s="1">
        <v>44994.497770266207</v>
      </c>
      <c r="B316" s="4">
        <v>91</v>
      </c>
      <c r="C316" s="6">
        <v>27</v>
      </c>
      <c r="D316">
        <v>21</v>
      </c>
      <c r="E316" s="6">
        <v>12</v>
      </c>
      <c r="F316">
        <v>21</v>
      </c>
      <c r="G316" s="8">
        <v>22</v>
      </c>
      <c r="H316" s="4">
        <v>686.97349999999994</v>
      </c>
      <c r="I316" s="6">
        <v>278.9821</v>
      </c>
      <c r="J316">
        <v>137.90289999999999</v>
      </c>
      <c r="K316" s="6">
        <v>33.543700000000001</v>
      </c>
      <c r="L316">
        <v>700.55010000000004</v>
      </c>
      <c r="M316" s="8">
        <v>136.3339</v>
      </c>
      <c r="N316" s="4">
        <v>1420.2521999999999</v>
      </c>
      <c r="O316" s="6">
        <v>1119.5935999999999</v>
      </c>
      <c r="P316">
        <v>1295.0948000000001</v>
      </c>
      <c r="Q316" s="6">
        <v>193.62379999999999</v>
      </c>
      <c r="R316">
        <v>1403.7107000000001</v>
      </c>
      <c r="S316" s="8">
        <v>324.38900000000001</v>
      </c>
      <c r="T316" s="4">
        <v>8281</v>
      </c>
      <c r="U316" s="6">
        <v>729</v>
      </c>
      <c r="V316">
        <v>441</v>
      </c>
      <c r="W316" s="6">
        <v>144</v>
      </c>
      <c r="X316">
        <v>441</v>
      </c>
      <c r="Y316" s="8">
        <v>484</v>
      </c>
      <c r="Z316">
        <v>0.96</v>
      </c>
    </row>
    <row r="317" spans="1:26" x14ac:dyDescent="0.25">
      <c r="A317" s="1">
        <v>44994.49777091435</v>
      </c>
      <c r="B317" s="4">
        <v>93</v>
      </c>
      <c r="C317" s="6">
        <v>12</v>
      </c>
      <c r="D317">
        <v>107</v>
      </c>
      <c r="E317" s="6">
        <v>64</v>
      </c>
      <c r="F317">
        <v>65</v>
      </c>
      <c r="G317" s="8">
        <v>82</v>
      </c>
      <c r="H317" s="4">
        <v>1044.6950999999999</v>
      </c>
      <c r="I317" s="6">
        <v>110.02679999999999</v>
      </c>
      <c r="J317">
        <v>635.21169999999995</v>
      </c>
      <c r="K317" s="6">
        <v>316.35879999999997</v>
      </c>
      <c r="L317">
        <v>435.1619</v>
      </c>
      <c r="M317" s="8">
        <v>371.48579999999998</v>
      </c>
      <c r="N317" s="4">
        <v>2732.3422999999998</v>
      </c>
      <c r="O317" s="6">
        <v>315.26870000000002</v>
      </c>
      <c r="P317">
        <v>689.22349999999994</v>
      </c>
      <c r="Q317" s="6">
        <v>349.00049999999999</v>
      </c>
      <c r="R317">
        <v>1517.8676</v>
      </c>
      <c r="S317" s="8">
        <v>299.10640000000001</v>
      </c>
      <c r="T317" s="4">
        <v>8649</v>
      </c>
      <c r="U317" s="6">
        <v>144</v>
      </c>
      <c r="V317">
        <v>11449</v>
      </c>
      <c r="W317" s="6">
        <v>4096</v>
      </c>
      <c r="X317">
        <v>4225</v>
      </c>
      <c r="Y317" s="8">
        <v>6724</v>
      </c>
      <c r="Z317">
        <v>0.95</v>
      </c>
    </row>
    <row r="318" spans="1:26" x14ac:dyDescent="0.25">
      <c r="A318" s="1">
        <v>44994.497771574075</v>
      </c>
      <c r="B318" s="4">
        <v>176</v>
      </c>
      <c r="C318" s="6">
        <v>218</v>
      </c>
      <c r="D318">
        <v>393</v>
      </c>
      <c r="E318" s="6">
        <v>54</v>
      </c>
      <c r="F318">
        <v>358</v>
      </c>
      <c r="G318" s="8">
        <v>31</v>
      </c>
      <c r="H318" s="4">
        <v>565.24670000000003</v>
      </c>
      <c r="I318" s="6">
        <v>1234.3795</v>
      </c>
      <c r="J318">
        <v>1746.502</v>
      </c>
      <c r="K318" s="6">
        <v>392.01479999999998</v>
      </c>
      <c r="L318">
        <v>1847.7294999999999</v>
      </c>
      <c r="M318" s="8">
        <v>629.10799999999995</v>
      </c>
      <c r="N318" s="4">
        <v>1871.6377</v>
      </c>
      <c r="O318" s="6">
        <v>2093.9171999999999</v>
      </c>
      <c r="P318">
        <v>2663.7307999999998</v>
      </c>
      <c r="Q318" s="6">
        <v>561.38139999999999</v>
      </c>
      <c r="R318">
        <v>2106.0880000000002</v>
      </c>
      <c r="S318" s="8">
        <v>762.54480000000001</v>
      </c>
      <c r="T318" s="4">
        <v>30976</v>
      </c>
      <c r="U318" s="6">
        <v>47524</v>
      </c>
      <c r="V318">
        <v>154449</v>
      </c>
      <c r="W318" s="6">
        <v>2916</v>
      </c>
      <c r="X318">
        <v>128164</v>
      </c>
      <c r="Y318" s="8">
        <v>961</v>
      </c>
      <c r="Z318">
        <v>0.94</v>
      </c>
    </row>
    <row r="319" spans="1:26" x14ac:dyDescent="0.25">
      <c r="A319" s="1">
        <v>44994.497772372684</v>
      </c>
      <c r="B319" s="4">
        <v>45</v>
      </c>
      <c r="C319" s="6">
        <v>25</v>
      </c>
      <c r="D319">
        <v>120</v>
      </c>
      <c r="E319" s="6">
        <v>42</v>
      </c>
      <c r="F319">
        <v>209</v>
      </c>
      <c r="G319" s="8">
        <v>18</v>
      </c>
      <c r="H319" s="4">
        <v>1025.5338999999999</v>
      </c>
      <c r="I319" s="6">
        <v>1175.3942</v>
      </c>
      <c r="J319">
        <v>1967.4576999999999</v>
      </c>
      <c r="K319" s="6">
        <v>145.6559</v>
      </c>
      <c r="L319">
        <v>1970.4109000000001</v>
      </c>
      <c r="M319" s="8">
        <v>150.98769999999999</v>
      </c>
      <c r="N319" s="4">
        <v>3073.7251000000001</v>
      </c>
      <c r="O319" s="6">
        <v>1692.7503999999999</v>
      </c>
      <c r="P319">
        <v>3721.6025</v>
      </c>
      <c r="Q319" s="6">
        <v>684.86379999999997</v>
      </c>
      <c r="R319">
        <v>3206.4476</v>
      </c>
      <c r="S319" s="8">
        <v>621.55849999999998</v>
      </c>
      <c r="T319" s="4">
        <v>2025</v>
      </c>
      <c r="U319" s="6">
        <v>625</v>
      </c>
      <c r="V319">
        <v>14400</v>
      </c>
      <c r="W319" s="6">
        <v>1764</v>
      </c>
      <c r="X319">
        <v>43681</v>
      </c>
      <c r="Y319" s="8">
        <v>324</v>
      </c>
      <c r="Z319">
        <v>0.94</v>
      </c>
    </row>
    <row r="320" spans="1:26" x14ac:dyDescent="0.25">
      <c r="A320" s="1">
        <v>44994.497773067131</v>
      </c>
      <c r="B320" s="4">
        <v>63</v>
      </c>
      <c r="C320" s="6">
        <v>48</v>
      </c>
      <c r="D320">
        <v>51</v>
      </c>
      <c r="E320" s="6">
        <v>23</v>
      </c>
      <c r="F320">
        <v>10</v>
      </c>
      <c r="G320" s="8">
        <v>34</v>
      </c>
      <c r="H320" s="4">
        <v>129.946</v>
      </c>
      <c r="I320" s="6">
        <v>374.53440000000001</v>
      </c>
      <c r="J320">
        <v>634.87260000000003</v>
      </c>
      <c r="K320" s="6">
        <v>150.29230000000001</v>
      </c>
      <c r="L320">
        <v>1216.4139</v>
      </c>
      <c r="M320" s="8">
        <v>313.8399</v>
      </c>
      <c r="N320" s="4">
        <v>990.14329999999995</v>
      </c>
      <c r="O320" s="6">
        <v>2250.3224</v>
      </c>
      <c r="P320">
        <v>3044.9369999999999</v>
      </c>
      <c r="Q320" s="6">
        <v>785.65689999999995</v>
      </c>
      <c r="R320">
        <v>3880.2491</v>
      </c>
      <c r="S320" s="8">
        <v>1394.6711</v>
      </c>
      <c r="T320" s="4">
        <v>3969</v>
      </c>
      <c r="U320" s="6">
        <v>2304</v>
      </c>
      <c r="V320">
        <v>2601</v>
      </c>
      <c r="W320" s="6">
        <v>529</v>
      </c>
      <c r="X320">
        <v>100</v>
      </c>
      <c r="Y320" s="8">
        <v>1156</v>
      </c>
      <c r="Z320">
        <v>0.94</v>
      </c>
    </row>
    <row r="321" spans="1:26" x14ac:dyDescent="0.25">
      <c r="A321" s="1">
        <v>44994.497773668983</v>
      </c>
      <c r="B321" s="4">
        <v>22</v>
      </c>
      <c r="C321" s="6">
        <v>69</v>
      </c>
      <c r="D321">
        <v>99</v>
      </c>
      <c r="E321" s="6">
        <v>26</v>
      </c>
      <c r="F321">
        <v>171</v>
      </c>
      <c r="G321" s="8">
        <v>38</v>
      </c>
      <c r="H321" s="4">
        <v>399.84280000000001</v>
      </c>
      <c r="I321" s="6">
        <v>491.63029999999998</v>
      </c>
      <c r="J321">
        <v>649.79920000000004</v>
      </c>
      <c r="K321" s="6">
        <v>96.264200000000002</v>
      </c>
      <c r="L321">
        <v>1083.5041000000001</v>
      </c>
      <c r="M321" s="8">
        <v>86.831500000000005</v>
      </c>
      <c r="N321" s="4">
        <v>1923.3911000000001</v>
      </c>
      <c r="O321" s="6">
        <v>2488.2302</v>
      </c>
      <c r="P321">
        <v>3044.8427000000001</v>
      </c>
      <c r="Q321" s="6">
        <v>337.11419999999998</v>
      </c>
      <c r="R321">
        <v>4005.2556</v>
      </c>
      <c r="S321" s="8">
        <v>252.5582</v>
      </c>
      <c r="T321" s="4">
        <v>484</v>
      </c>
      <c r="U321" s="6">
        <v>4761</v>
      </c>
      <c r="V321">
        <v>9801</v>
      </c>
      <c r="W321" s="6">
        <v>676</v>
      </c>
      <c r="X321">
        <v>29241</v>
      </c>
      <c r="Y321" s="8">
        <v>1444</v>
      </c>
      <c r="Z321">
        <v>0.95</v>
      </c>
    </row>
    <row r="322" spans="1:26" x14ac:dyDescent="0.25">
      <c r="A322" s="1">
        <v>44994.497774328702</v>
      </c>
      <c r="B322" s="4">
        <v>32</v>
      </c>
      <c r="C322" s="6">
        <v>16</v>
      </c>
      <c r="D322">
        <v>80</v>
      </c>
      <c r="E322" s="6">
        <v>27</v>
      </c>
      <c r="F322">
        <v>71</v>
      </c>
      <c r="G322" s="8">
        <v>42</v>
      </c>
      <c r="H322" s="4">
        <v>178.1104</v>
      </c>
      <c r="I322" s="6">
        <v>441.73579999999998</v>
      </c>
      <c r="J322">
        <v>983.97310000000004</v>
      </c>
      <c r="K322" s="6">
        <v>143.0822</v>
      </c>
      <c r="L322">
        <v>1348.8859</v>
      </c>
      <c r="M322" s="8">
        <v>34.735900000000001</v>
      </c>
      <c r="N322" s="4">
        <v>79.701499999999996</v>
      </c>
      <c r="O322" s="6">
        <v>719.3922</v>
      </c>
      <c r="P322">
        <v>2360.7573000000002</v>
      </c>
      <c r="Q322" s="6">
        <v>424.70749999999998</v>
      </c>
      <c r="R322">
        <v>3690.4043000000001</v>
      </c>
      <c r="S322" s="8">
        <v>430.73070000000001</v>
      </c>
      <c r="T322" s="4">
        <v>1024</v>
      </c>
      <c r="U322" s="6">
        <v>256</v>
      </c>
      <c r="V322">
        <v>6400</v>
      </c>
      <c r="W322" s="6">
        <v>729</v>
      </c>
      <c r="X322">
        <v>5041</v>
      </c>
      <c r="Y322" s="8">
        <v>1764</v>
      </c>
      <c r="Z322">
        <v>0.96</v>
      </c>
    </row>
    <row r="323" spans="1:26" x14ac:dyDescent="0.25">
      <c r="A323" s="1">
        <v>44994.497775011572</v>
      </c>
      <c r="B323" s="4">
        <v>78</v>
      </c>
      <c r="C323" s="6">
        <v>30</v>
      </c>
      <c r="D323">
        <v>46</v>
      </c>
      <c r="E323" s="6">
        <v>66</v>
      </c>
      <c r="F323">
        <v>45</v>
      </c>
      <c r="G323" s="8">
        <v>51</v>
      </c>
      <c r="H323" s="4">
        <v>330.73610000000002</v>
      </c>
      <c r="I323" s="6">
        <v>276.072</v>
      </c>
      <c r="J323">
        <v>578.43629999999996</v>
      </c>
      <c r="K323" s="6">
        <v>273.33580000000001</v>
      </c>
      <c r="L323">
        <v>571.0009</v>
      </c>
      <c r="M323" s="8">
        <v>296.64120000000003</v>
      </c>
      <c r="N323" s="4">
        <v>1091.3495</v>
      </c>
      <c r="O323" s="6">
        <v>508.90719999999999</v>
      </c>
      <c r="P323">
        <v>382.0883</v>
      </c>
      <c r="Q323" s="6">
        <v>536.39819999999997</v>
      </c>
      <c r="R323">
        <v>1209.8027</v>
      </c>
      <c r="S323" s="8">
        <v>466.87790000000001</v>
      </c>
      <c r="T323" s="4">
        <v>6084</v>
      </c>
      <c r="U323" s="6">
        <v>900</v>
      </c>
      <c r="V323">
        <v>2116</v>
      </c>
      <c r="W323" s="6">
        <v>4356</v>
      </c>
      <c r="X323">
        <v>2025</v>
      </c>
      <c r="Y323" s="8">
        <v>2601</v>
      </c>
      <c r="Z323">
        <v>0.94</v>
      </c>
    </row>
    <row r="324" spans="1:26" x14ac:dyDescent="0.25">
      <c r="A324" s="1">
        <v>44994.497775752316</v>
      </c>
      <c r="B324" s="4">
        <v>28</v>
      </c>
      <c r="C324" s="6">
        <v>113</v>
      </c>
      <c r="D324">
        <v>53</v>
      </c>
      <c r="E324" s="6">
        <v>72</v>
      </c>
      <c r="F324">
        <v>160</v>
      </c>
      <c r="G324" s="8">
        <v>47</v>
      </c>
      <c r="H324" s="4">
        <v>307.76659999999998</v>
      </c>
      <c r="I324" s="6">
        <v>611.35069999999996</v>
      </c>
      <c r="J324">
        <v>129.6387</v>
      </c>
      <c r="K324" s="6">
        <v>83.392200000000003</v>
      </c>
      <c r="L324">
        <v>719.37469999999996</v>
      </c>
      <c r="M324" s="8">
        <v>183.24260000000001</v>
      </c>
      <c r="N324" s="4">
        <v>715.32420000000002</v>
      </c>
      <c r="O324" s="6">
        <v>1526.0340000000001</v>
      </c>
      <c r="P324">
        <v>1314.7879</v>
      </c>
      <c r="Q324" s="6">
        <v>153.46270000000001</v>
      </c>
      <c r="R324">
        <v>2477.8710999999998</v>
      </c>
      <c r="S324" s="8">
        <v>319.42079999999999</v>
      </c>
      <c r="T324" s="4">
        <v>784</v>
      </c>
      <c r="U324" s="6">
        <v>12769</v>
      </c>
      <c r="V324">
        <v>2809</v>
      </c>
      <c r="W324" s="6">
        <v>5184</v>
      </c>
      <c r="X324">
        <v>25600</v>
      </c>
      <c r="Y324" s="8">
        <v>2209</v>
      </c>
      <c r="Z324">
        <v>0.95</v>
      </c>
    </row>
    <row r="325" spans="1:26" x14ac:dyDescent="0.25">
      <c r="A325" s="1">
        <v>44994.497776412034</v>
      </c>
      <c r="B325" s="4">
        <v>17</v>
      </c>
      <c r="C325" s="6">
        <v>72</v>
      </c>
      <c r="D325">
        <v>75</v>
      </c>
      <c r="E325" s="6">
        <v>31</v>
      </c>
      <c r="F325">
        <v>135</v>
      </c>
      <c r="G325" s="8">
        <v>64</v>
      </c>
      <c r="H325" s="4">
        <v>153.4683</v>
      </c>
      <c r="I325" s="6">
        <v>717.85209999999995</v>
      </c>
      <c r="J325">
        <v>292.65550000000002</v>
      </c>
      <c r="K325" s="6">
        <v>247.24160000000001</v>
      </c>
      <c r="L325">
        <v>156.5334</v>
      </c>
      <c r="M325" s="8">
        <v>182.42699999999999</v>
      </c>
      <c r="N325" s="4">
        <v>716.94970000000001</v>
      </c>
      <c r="O325" s="6">
        <v>1382.5454999999999</v>
      </c>
      <c r="P325">
        <v>872.83399999999995</v>
      </c>
      <c r="Q325" s="6">
        <v>779.43920000000003</v>
      </c>
      <c r="R325">
        <v>1010.4946</v>
      </c>
      <c r="S325" s="8">
        <v>492.83789999999999</v>
      </c>
      <c r="T325" s="4">
        <v>289</v>
      </c>
      <c r="U325" s="6">
        <v>5184</v>
      </c>
      <c r="V325">
        <v>5625</v>
      </c>
      <c r="W325" s="6">
        <v>961</v>
      </c>
      <c r="X325">
        <v>18225</v>
      </c>
      <c r="Y325" s="8">
        <v>4096</v>
      </c>
      <c r="Z325">
        <v>0.97</v>
      </c>
    </row>
    <row r="326" spans="1:26" x14ac:dyDescent="0.25">
      <c r="A326" s="1">
        <v>44994.497777094904</v>
      </c>
      <c r="B326" s="4">
        <v>38</v>
      </c>
      <c r="C326" s="6">
        <v>54</v>
      </c>
      <c r="D326">
        <v>75</v>
      </c>
      <c r="E326" s="6">
        <v>28</v>
      </c>
      <c r="F326">
        <v>85</v>
      </c>
      <c r="G326" s="8">
        <v>33</v>
      </c>
      <c r="H326" s="4">
        <v>138.8236</v>
      </c>
      <c r="I326" s="6">
        <v>399.11369999999999</v>
      </c>
      <c r="J326">
        <v>82.508700000000005</v>
      </c>
      <c r="K326" s="6">
        <v>86.559600000000003</v>
      </c>
      <c r="L326">
        <v>394.88889999999998</v>
      </c>
      <c r="M326" s="8">
        <v>313.81920000000002</v>
      </c>
      <c r="N326" s="4">
        <v>643.34569999999997</v>
      </c>
      <c r="O326" s="6">
        <v>887.92859999999996</v>
      </c>
      <c r="P326">
        <v>312.9828</v>
      </c>
      <c r="Q326" s="6">
        <v>124.6609</v>
      </c>
      <c r="R326">
        <v>1594.5882999999999</v>
      </c>
      <c r="S326" s="8">
        <v>602.60559999999998</v>
      </c>
      <c r="T326" s="4">
        <v>1444</v>
      </c>
      <c r="U326" s="6">
        <v>2916</v>
      </c>
      <c r="V326">
        <v>5625</v>
      </c>
      <c r="W326" s="6">
        <v>784</v>
      </c>
      <c r="X326">
        <v>7225</v>
      </c>
      <c r="Y326" s="8">
        <v>1089</v>
      </c>
      <c r="Z326">
        <v>0.96</v>
      </c>
    </row>
    <row r="327" spans="1:26" x14ac:dyDescent="0.25">
      <c r="A327" s="1">
        <v>44994.49777775463</v>
      </c>
      <c r="B327" s="4">
        <v>23</v>
      </c>
      <c r="C327" s="6">
        <v>74</v>
      </c>
      <c r="D327">
        <v>98</v>
      </c>
      <c r="E327" s="6">
        <v>38</v>
      </c>
      <c r="F327">
        <v>100</v>
      </c>
      <c r="G327" s="8">
        <v>28</v>
      </c>
      <c r="H327" s="4">
        <v>163.06139999999999</v>
      </c>
      <c r="I327" s="6">
        <v>281.08670000000001</v>
      </c>
      <c r="J327">
        <v>383.91370000000001</v>
      </c>
      <c r="K327" s="6">
        <v>126.7576</v>
      </c>
      <c r="L327">
        <v>206.97800000000001</v>
      </c>
      <c r="M327" s="8">
        <v>202.9221</v>
      </c>
      <c r="N327" s="4">
        <v>378.29390000000001</v>
      </c>
      <c r="O327" s="6">
        <v>1348.5934999999999</v>
      </c>
      <c r="P327">
        <v>795.92430000000002</v>
      </c>
      <c r="Q327" s="6">
        <v>405.16989999999998</v>
      </c>
      <c r="R327">
        <v>459.21170000000001</v>
      </c>
      <c r="S327" s="8">
        <v>554.1884</v>
      </c>
      <c r="T327" s="4">
        <v>529</v>
      </c>
      <c r="U327" s="6">
        <v>5476</v>
      </c>
      <c r="V327">
        <v>9604</v>
      </c>
      <c r="W327" s="6">
        <v>1444</v>
      </c>
      <c r="X327">
        <v>10000</v>
      </c>
      <c r="Y327" s="8">
        <v>784</v>
      </c>
      <c r="Z327">
        <v>0.97</v>
      </c>
    </row>
    <row r="328" spans="1:26" x14ac:dyDescent="0.25">
      <c r="A328" s="1">
        <v>44994.497778344907</v>
      </c>
      <c r="B328" s="4">
        <v>61</v>
      </c>
      <c r="C328" s="6">
        <v>56</v>
      </c>
      <c r="D328">
        <v>78</v>
      </c>
      <c r="E328" s="6">
        <v>56</v>
      </c>
      <c r="F328">
        <v>18</v>
      </c>
      <c r="G328" s="8">
        <v>29</v>
      </c>
      <c r="H328" s="4">
        <v>303.23129999999998</v>
      </c>
      <c r="I328" s="6">
        <v>410.09280000000001</v>
      </c>
      <c r="J328">
        <v>234.5069</v>
      </c>
      <c r="K328" s="6">
        <v>129.42679999999999</v>
      </c>
      <c r="L328">
        <v>500.7919</v>
      </c>
      <c r="M328" s="8">
        <v>255.87970000000001</v>
      </c>
      <c r="N328" s="4">
        <v>403.91660000000002</v>
      </c>
      <c r="O328" s="6">
        <v>1198.4369999999999</v>
      </c>
      <c r="P328">
        <v>463.19409999999999</v>
      </c>
      <c r="Q328" s="6">
        <v>127.08369999999999</v>
      </c>
      <c r="R328">
        <v>720.98649999999998</v>
      </c>
      <c r="S328" s="8">
        <v>693.46579999999994</v>
      </c>
      <c r="T328" s="4">
        <v>3721</v>
      </c>
      <c r="U328" s="6">
        <v>3136</v>
      </c>
      <c r="V328">
        <v>6084</v>
      </c>
      <c r="W328" s="6">
        <v>3136</v>
      </c>
      <c r="X328">
        <v>324</v>
      </c>
      <c r="Y328" s="8">
        <v>841</v>
      </c>
      <c r="Z328">
        <v>0.97</v>
      </c>
    </row>
    <row r="329" spans="1:26" x14ac:dyDescent="0.25">
      <c r="A329" s="1">
        <v>44994.497779166668</v>
      </c>
      <c r="B329" s="4">
        <v>32</v>
      </c>
      <c r="C329" s="6">
        <v>69</v>
      </c>
      <c r="D329">
        <v>69</v>
      </c>
      <c r="E329" s="6">
        <v>54</v>
      </c>
      <c r="F329">
        <v>41</v>
      </c>
      <c r="G329" s="8">
        <v>47</v>
      </c>
      <c r="H329" s="4">
        <v>358.20049999999998</v>
      </c>
      <c r="I329" s="6">
        <v>137.18360000000001</v>
      </c>
      <c r="J329">
        <v>219.9889</v>
      </c>
      <c r="K329" s="6">
        <v>69.209299999999999</v>
      </c>
      <c r="L329">
        <v>315.14789999999999</v>
      </c>
      <c r="M329" s="8">
        <v>146.98580000000001</v>
      </c>
      <c r="N329" s="4">
        <v>551.01490000000001</v>
      </c>
      <c r="O329" s="6">
        <v>411.13760000000002</v>
      </c>
      <c r="P329">
        <v>806.92819999999995</v>
      </c>
      <c r="Q329" s="6">
        <v>187.5325</v>
      </c>
      <c r="R329">
        <v>736.125</v>
      </c>
      <c r="S329" s="8">
        <v>370.30369999999999</v>
      </c>
      <c r="T329" s="4">
        <v>1024</v>
      </c>
      <c r="U329" s="6">
        <v>4761</v>
      </c>
      <c r="V329">
        <v>4761</v>
      </c>
      <c r="W329" s="6">
        <v>2916</v>
      </c>
      <c r="X329">
        <v>1681</v>
      </c>
      <c r="Y329" s="8">
        <v>2209</v>
      </c>
      <c r="Z329">
        <v>0.95</v>
      </c>
    </row>
    <row r="330" spans="1:26" x14ac:dyDescent="0.25">
      <c r="A330" s="1">
        <v>44994.497779826386</v>
      </c>
      <c r="B330" s="4">
        <v>62</v>
      </c>
      <c r="C330" s="6">
        <v>37</v>
      </c>
      <c r="D330">
        <v>55</v>
      </c>
      <c r="E330" s="6">
        <v>24</v>
      </c>
      <c r="F330">
        <v>27</v>
      </c>
      <c r="G330" s="8">
        <v>42</v>
      </c>
      <c r="H330" s="4">
        <v>310.64060000000001</v>
      </c>
      <c r="I330" s="6">
        <v>205.39429999999999</v>
      </c>
      <c r="J330">
        <v>176.49590000000001</v>
      </c>
      <c r="K330" s="6">
        <v>211.947</v>
      </c>
      <c r="L330">
        <v>135.7499</v>
      </c>
      <c r="M330" s="8">
        <v>55.919400000000003</v>
      </c>
      <c r="N330" s="4">
        <v>301.42840000000001</v>
      </c>
      <c r="O330" s="6">
        <v>684.67759999999998</v>
      </c>
      <c r="P330">
        <v>473.1601</v>
      </c>
      <c r="Q330" s="6">
        <v>494.92290000000003</v>
      </c>
      <c r="R330">
        <v>909.29700000000003</v>
      </c>
      <c r="S330" s="8">
        <v>455.8965</v>
      </c>
      <c r="T330" s="4">
        <v>3844</v>
      </c>
      <c r="U330" s="6">
        <v>1369</v>
      </c>
      <c r="V330">
        <v>3025</v>
      </c>
      <c r="W330" s="6">
        <v>576</v>
      </c>
      <c r="X330">
        <v>729</v>
      </c>
      <c r="Y330" s="8">
        <v>1764</v>
      </c>
      <c r="Z330">
        <v>0.95</v>
      </c>
    </row>
    <row r="331" spans="1:26" x14ac:dyDescent="0.25">
      <c r="A331" s="1">
        <v>44994.497780393518</v>
      </c>
      <c r="B331" s="4">
        <v>31</v>
      </c>
      <c r="C331" s="6">
        <v>68</v>
      </c>
      <c r="D331">
        <v>60</v>
      </c>
      <c r="E331" s="6">
        <v>15</v>
      </c>
      <c r="F331">
        <v>78</v>
      </c>
      <c r="G331" s="8">
        <v>16</v>
      </c>
      <c r="H331" s="4">
        <v>522.96860000000004</v>
      </c>
      <c r="I331" s="6">
        <v>251.9537</v>
      </c>
      <c r="J331">
        <v>314.92020000000002</v>
      </c>
      <c r="K331" s="6">
        <v>67.956199999999995</v>
      </c>
      <c r="L331">
        <v>541.49199999999996</v>
      </c>
      <c r="M331" s="8">
        <v>153.37110000000001</v>
      </c>
      <c r="N331" s="4">
        <v>463.72190000000001</v>
      </c>
      <c r="O331" s="6">
        <v>189.3964</v>
      </c>
      <c r="P331">
        <v>790.6114</v>
      </c>
      <c r="Q331" s="6">
        <v>126.5044</v>
      </c>
      <c r="R331">
        <v>1257.9060999999999</v>
      </c>
      <c r="S331" s="8">
        <v>433.49709999999999</v>
      </c>
      <c r="T331" s="4">
        <v>961</v>
      </c>
      <c r="U331" s="6">
        <v>4624</v>
      </c>
      <c r="V331">
        <v>3600</v>
      </c>
      <c r="W331" s="6">
        <v>225</v>
      </c>
      <c r="X331">
        <v>6084</v>
      </c>
      <c r="Y331" s="8">
        <v>256</v>
      </c>
      <c r="Z331">
        <v>0.93</v>
      </c>
    </row>
    <row r="332" spans="1:26" x14ac:dyDescent="0.25">
      <c r="A332" s="1">
        <v>44994.497780995371</v>
      </c>
      <c r="B332" s="4">
        <v>5</v>
      </c>
      <c r="C332" s="6">
        <v>25</v>
      </c>
      <c r="D332">
        <v>56</v>
      </c>
      <c r="E332" s="6">
        <v>22</v>
      </c>
      <c r="F332">
        <v>16</v>
      </c>
      <c r="G332" s="8">
        <v>120</v>
      </c>
      <c r="H332" s="4">
        <v>157.6397</v>
      </c>
      <c r="I332" s="6">
        <v>547.0068</v>
      </c>
      <c r="J332">
        <v>55.342700000000001</v>
      </c>
      <c r="K332" s="6">
        <v>92.869900000000001</v>
      </c>
      <c r="L332">
        <v>567.98479999999995</v>
      </c>
      <c r="M332" s="8">
        <v>624.60619999999994</v>
      </c>
      <c r="N332" s="4">
        <v>277.95519999999999</v>
      </c>
      <c r="O332" s="6">
        <v>592.88340000000005</v>
      </c>
      <c r="P332">
        <v>295.79239999999999</v>
      </c>
      <c r="Q332" s="6">
        <v>450.22430000000003</v>
      </c>
      <c r="R332">
        <v>1012.7015</v>
      </c>
      <c r="S332" s="8">
        <v>994.37929999999994</v>
      </c>
      <c r="T332" s="4">
        <v>25</v>
      </c>
      <c r="U332" s="6">
        <v>625</v>
      </c>
      <c r="V332">
        <v>3136</v>
      </c>
      <c r="W332" s="6">
        <v>484</v>
      </c>
      <c r="X332">
        <v>256</v>
      </c>
      <c r="Y332" s="8">
        <v>14400</v>
      </c>
      <c r="Z332">
        <v>0.95</v>
      </c>
    </row>
    <row r="333" spans="1:26" x14ac:dyDescent="0.25">
      <c r="A333" s="1">
        <v>44994.497781770835</v>
      </c>
      <c r="B333" s="4">
        <v>17</v>
      </c>
      <c r="C333" s="6">
        <v>34</v>
      </c>
      <c r="D333">
        <v>56</v>
      </c>
      <c r="E333" s="6">
        <v>29</v>
      </c>
      <c r="F333">
        <v>46</v>
      </c>
      <c r="G333" s="8">
        <v>46</v>
      </c>
      <c r="H333" s="4">
        <v>71.876199999999997</v>
      </c>
      <c r="I333" s="6">
        <v>333.01029999999997</v>
      </c>
      <c r="J333">
        <v>193.89699999999999</v>
      </c>
      <c r="K333" s="6">
        <v>74.3917</v>
      </c>
      <c r="L333">
        <v>362.20499999999998</v>
      </c>
      <c r="M333" s="8">
        <v>449.72590000000002</v>
      </c>
      <c r="N333" s="4">
        <v>682.69029999999998</v>
      </c>
      <c r="O333" s="6">
        <v>220.2877</v>
      </c>
      <c r="P333">
        <v>418.28120000000001</v>
      </c>
      <c r="Q333" s="6">
        <v>164.74850000000001</v>
      </c>
      <c r="R333">
        <v>304.15769999999998</v>
      </c>
      <c r="S333" s="8">
        <v>452.8623</v>
      </c>
      <c r="T333" s="4">
        <v>289</v>
      </c>
      <c r="U333" s="6">
        <v>1156</v>
      </c>
      <c r="V333">
        <v>3136</v>
      </c>
      <c r="W333" s="6">
        <v>841</v>
      </c>
      <c r="X333">
        <v>2116</v>
      </c>
      <c r="Y333" s="8">
        <v>2116</v>
      </c>
      <c r="Z333">
        <v>0.94</v>
      </c>
    </row>
    <row r="334" spans="1:26" x14ac:dyDescent="0.25">
      <c r="A334" s="1">
        <v>44994.497782395832</v>
      </c>
      <c r="B334" s="4">
        <v>13</v>
      </c>
      <c r="C334" s="6">
        <v>37</v>
      </c>
      <c r="D334">
        <v>50</v>
      </c>
      <c r="E334" s="6">
        <v>26</v>
      </c>
      <c r="F334">
        <v>46</v>
      </c>
      <c r="G334" s="8">
        <v>92</v>
      </c>
      <c r="H334" s="4">
        <v>117.08929999999999</v>
      </c>
      <c r="I334" s="6">
        <v>108.2744</v>
      </c>
      <c r="J334">
        <v>166.31129999999999</v>
      </c>
      <c r="K334" s="6">
        <v>44.9831</v>
      </c>
      <c r="L334">
        <v>324.76179999999999</v>
      </c>
      <c r="M334" s="8">
        <v>279.67509999999999</v>
      </c>
      <c r="N334" s="4">
        <v>126.75620000000001</v>
      </c>
      <c r="O334" s="6">
        <v>760.24189999999999</v>
      </c>
      <c r="P334">
        <v>277.13459999999998</v>
      </c>
      <c r="Q334" s="6">
        <v>160.1259</v>
      </c>
      <c r="R334">
        <v>465.2235</v>
      </c>
      <c r="S334" s="8">
        <v>539.97820000000002</v>
      </c>
      <c r="T334" s="4">
        <v>169</v>
      </c>
      <c r="U334" s="6">
        <v>1369</v>
      </c>
      <c r="V334">
        <v>2500</v>
      </c>
      <c r="W334" s="6">
        <v>676</v>
      </c>
      <c r="X334">
        <v>2116</v>
      </c>
      <c r="Y334" s="8">
        <v>8464</v>
      </c>
      <c r="Z334">
        <v>0.94</v>
      </c>
    </row>
    <row r="335" spans="1:26" x14ac:dyDescent="0.25">
      <c r="A335" s="1">
        <v>44994.497782962964</v>
      </c>
      <c r="B335" s="4">
        <v>8</v>
      </c>
      <c r="C335" s="6">
        <v>18</v>
      </c>
      <c r="D335">
        <v>31</v>
      </c>
      <c r="E335" s="6">
        <v>11</v>
      </c>
      <c r="F335">
        <v>38</v>
      </c>
      <c r="G335" s="8">
        <v>73</v>
      </c>
      <c r="H335" s="4">
        <v>82.497200000000007</v>
      </c>
      <c r="I335" s="6">
        <v>160.80680000000001</v>
      </c>
      <c r="J335">
        <v>172.88630000000001</v>
      </c>
      <c r="K335" s="6">
        <v>96.510499999999993</v>
      </c>
      <c r="L335">
        <v>102.2567</v>
      </c>
      <c r="M335" s="8">
        <v>114.4234</v>
      </c>
      <c r="N335" s="4">
        <v>131.1782</v>
      </c>
      <c r="O335" s="6">
        <v>729.23140000000001</v>
      </c>
      <c r="P335">
        <v>379.46539999999999</v>
      </c>
      <c r="Q335" s="6">
        <v>236.9085</v>
      </c>
      <c r="R335">
        <v>459.03800000000001</v>
      </c>
      <c r="S335" s="8">
        <v>508.38</v>
      </c>
      <c r="T335" s="4">
        <v>64</v>
      </c>
      <c r="U335" s="6">
        <v>324</v>
      </c>
      <c r="V335">
        <v>961</v>
      </c>
      <c r="W335" s="6">
        <v>121</v>
      </c>
      <c r="X335">
        <v>1444</v>
      </c>
      <c r="Y335" s="8">
        <v>5329</v>
      </c>
      <c r="Z335">
        <v>0.94</v>
      </c>
    </row>
    <row r="336" spans="1:26" x14ac:dyDescent="0.25">
      <c r="A336" s="1">
        <v>44994.497783587962</v>
      </c>
      <c r="B336" s="4">
        <v>12</v>
      </c>
      <c r="C336" s="6">
        <v>14</v>
      </c>
      <c r="D336">
        <v>17</v>
      </c>
      <c r="E336" s="6">
        <v>4</v>
      </c>
      <c r="F336">
        <v>12</v>
      </c>
      <c r="G336" s="8">
        <v>6</v>
      </c>
      <c r="H336" s="4">
        <v>72.008600000000001</v>
      </c>
      <c r="I336" s="6">
        <v>34.897599999999997</v>
      </c>
      <c r="J336">
        <v>87.383700000000005</v>
      </c>
      <c r="K336" s="6">
        <v>91.4499</v>
      </c>
      <c r="L336">
        <v>159.69589999999999</v>
      </c>
      <c r="M336" s="8">
        <v>443.85730000000001</v>
      </c>
      <c r="N336" s="4">
        <v>219.69499999999999</v>
      </c>
      <c r="O336" s="6">
        <v>198.20590000000001</v>
      </c>
      <c r="P336">
        <v>345.83420000000001</v>
      </c>
      <c r="Q336" s="6">
        <v>104.5851</v>
      </c>
      <c r="R336">
        <v>605.39710000000002</v>
      </c>
      <c r="S336" s="8">
        <v>1080.8642</v>
      </c>
      <c r="T336" s="4">
        <v>144</v>
      </c>
      <c r="U336" s="6">
        <v>196</v>
      </c>
      <c r="V336">
        <v>289</v>
      </c>
      <c r="W336" s="6">
        <v>16</v>
      </c>
      <c r="X336">
        <v>144</v>
      </c>
      <c r="Y336" s="8">
        <v>36</v>
      </c>
      <c r="Z336">
        <v>0.94</v>
      </c>
    </row>
    <row r="337" spans="1:26" x14ac:dyDescent="0.25">
      <c r="A337" s="1">
        <v>44994.497784247687</v>
      </c>
      <c r="B337" s="4">
        <v>9</v>
      </c>
      <c r="C337" s="6">
        <v>1</v>
      </c>
      <c r="D337">
        <v>28</v>
      </c>
      <c r="E337" s="6">
        <v>19</v>
      </c>
      <c r="F337">
        <v>41</v>
      </c>
      <c r="G337" s="8">
        <v>35</v>
      </c>
      <c r="H337" s="4">
        <v>47.540900000000001</v>
      </c>
      <c r="I337" s="6">
        <v>77.395899999999997</v>
      </c>
      <c r="J337">
        <v>106.44750000000001</v>
      </c>
      <c r="K337" s="6">
        <v>93.849500000000006</v>
      </c>
      <c r="L337">
        <v>227.40520000000001</v>
      </c>
      <c r="M337" s="8">
        <v>201.20339999999999</v>
      </c>
      <c r="N337" s="4">
        <v>193.55860000000001</v>
      </c>
      <c r="O337" s="6">
        <v>232.23140000000001</v>
      </c>
      <c r="P337">
        <v>416.51069999999999</v>
      </c>
      <c r="Q337" s="6">
        <v>219.9265</v>
      </c>
      <c r="R337">
        <v>336.7731</v>
      </c>
      <c r="S337" s="8">
        <v>135.74860000000001</v>
      </c>
      <c r="T337" s="4">
        <v>81</v>
      </c>
      <c r="U337" s="6">
        <v>1</v>
      </c>
      <c r="V337">
        <v>784</v>
      </c>
      <c r="W337" s="6">
        <v>361</v>
      </c>
      <c r="X337">
        <v>1681</v>
      </c>
      <c r="Y337" s="8">
        <v>1225</v>
      </c>
      <c r="Z337">
        <v>0.94</v>
      </c>
    </row>
    <row r="338" spans="1:26" x14ac:dyDescent="0.25">
      <c r="A338" s="1">
        <v>44994.497784826388</v>
      </c>
      <c r="B338" s="4">
        <v>24</v>
      </c>
      <c r="C338" s="6">
        <v>16</v>
      </c>
      <c r="D338">
        <v>44</v>
      </c>
      <c r="E338" s="6">
        <v>13</v>
      </c>
      <c r="F338">
        <v>92</v>
      </c>
      <c r="G338" s="8">
        <v>23</v>
      </c>
      <c r="H338" s="4">
        <v>141.02959999999999</v>
      </c>
      <c r="I338" s="6">
        <v>100.9241</v>
      </c>
      <c r="J338">
        <v>108.4622</v>
      </c>
      <c r="K338" s="6">
        <v>41.576700000000002</v>
      </c>
      <c r="L338">
        <v>360.72829999999999</v>
      </c>
      <c r="M338" s="8">
        <v>78.246799999999993</v>
      </c>
      <c r="N338" s="4">
        <v>161.73519999999999</v>
      </c>
      <c r="O338" s="6">
        <v>138.97550000000001</v>
      </c>
      <c r="P338">
        <v>277.13249999999999</v>
      </c>
      <c r="Q338" s="6">
        <v>169.17490000000001</v>
      </c>
      <c r="R338">
        <v>682.69129999999996</v>
      </c>
      <c r="S338" s="8">
        <v>772.16030000000001</v>
      </c>
      <c r="T338" s="4">
        <v>576</v>
      </c>
      <c r="U338" s="6">
        <v>256</v>
      </c>
      <c r="V338">
        <v>1936</v>
      </c>
      <c r="W338" s="6">
        <v>169</v>
      </c>
      <c r="X338">
        <v>8464</v>
      </c>
      <c r="Y338" s="8">
        <v>529</v>
      </c>
      <c r="Z338">
        <v>0.93</v>
      </c>
    </row>
    <row r="339" spans="1:26" x14ac:dyDescent="0.25">
      <c r="A339" s="1">
        <v>44994.497785497682</v>
      </c>
      <c r="B339" s="4">
        <v>6</v>
      </c>
      <c r="C339" s="6">
        <v>11</v>
      </c>
      <c r="D339">
        <v>45</v>
      </c>
      <c r="E339" s="6">
        <v>11</v>
      </c>
      <c r="F339">
        <v>67</v>
      </c>
      <c r="G339" s="8">
        <v>16</v>
      </c>
      <c r="H339" s="4">
        <v>161.24619999999999</v>
      </c>
      <c r="I339" s="6">
        <v>65.422600000000003</v>
      </c>
      <c r="J339">
        <v>269.58409999999998</v>
      </c>
      <c r="K339" s="6">
        <v>31.225000000000001</v>
      </c>
      <c r="L339">
        <v>319.31470000000002</v>
      </c>
      <c r="M339" s="8">
        <v>105.2362</v>
      </c>
      <c r="N339" s="4">
        <v>229.4049</v>
      </c>
      <c r="O339" s="6">
        <v>142.98830000000001</v>
      </c>
      <c r="P339">
        <v>554.95360000000005</v>
      </c>
      <c r="Q339" s="6">
        <v>161.58619999999999</v>
      </c>
      <c r="R339">
        <v>640.23659999999995</v>
      </c>
      <c r="S339" s="8">
        <v>417.92399999999998</v>
      </c>
      <c r="T339" s="4">
        <v>36</v>
      </c>
      <c r="U339" s="6">
        <v>121</v>
      </c>
      <c r="V339">
        <v>2025</v>
      </c>
      <c r="W339" s="6">
        <v>121</v>
      </c>
      <c r="X339">
        <v>4489</v>
      </c>
      <c r="Y339" s="8">
        <v>256</v>
      </c>
      <c r="Z339">
        <v>0.93</v>
      </c>
    </row>
    <row r="340" spans="1:26" x14ac:dyDescent="0.25">
      <c r="A340" s="1">
        <v>44994.49778607639</v>
      </c>
      <c r="B340" s="4">
        <v>14</v>
      </c>
      <c r="C340" s="6">
        <v>10</v>
      </c>
      <c r="D340">
        <v>35</v>
      </c>
      <c r="E340" s="6">
        <v>5</v>
      </c>
      <c r="F340">
        <v>73</v>
      </c>
      <c r="G340" s="8">
        <v>14</v>
      </c>
      <c r="H340" s="4">
        <v>111.93210000000001</v>
      </c>
      <c r="I340" s="6">
        <v>118.952</v>
      </c>
      <c r="J340">
        <v>85.046300000000002</v>
      </c>
      <c r="K340" s="6">
        <v>43.5137</v>
      </c>
      <c r="L340">
        <v>136.06319999999999</v>
      </c>
      <c r="M340" s="8">
        <v>88.261700000000005</v>
      </c>
      <c r="N340" s="4">
        <v>78.449700000000007</v>
      </c>
      <c r="O340" s="6">
        <v>319.75049999999999</v>
      </c>
      <c r="P340">
        <v>255.43870000000001</v>
      </c>
      <c r="Q340" s="6">
        <v>8.8507999999999996</v>
      </c>
      <c r="R340">
        <v>687.74570000000006</v>
      </c>
      <c r="S340" s="8">
        <v>54.058900000000001</v>
      </c>
      <c r="T340" s="4">
        <v>196</v>
      </c>
      <c r="U340" s="6">
        <v>100</v>
      </c>
      <c r="V340">
        <v>1225</v>
      </c>
      <c r="W340" s="6">
        <v>25</v>
      </c>
      <c r="X340">
        <v>5329</v>
      </c>
      <c r="Y340" s="8">
        <v>196</v>
      </c>
      <c r="Z340">
        <v>0.94</v>
      </c>
    </row>
    <row r="341" spans="1:26" x14ac:dyDescent="0.25">
      <c r="A341" s="1">
        <v>44994.497786712964</v>
      </c>
      <c r="B341" s="4">
        <v>5</v>
      </c>
      <c r="C341" s="6">
        <v>27</v>
      </c>
      <c r="D341">
        <v>39</v>
      </c>
      <c r="E341" s="6">
        <v>9</v>
      </c>
      <c r="F341">
        <v>83</v>
      </c>
      <c r="G341" s="8">
        <v>29</v>
      </c>
      <c r="H341" s="4">
        <v>73.962000000000003</v>
      </c>
      <c r="I341" s="6">
        <v>142.08629999999999</v>
      </c>
      <c r="J341">
        <v>160.86340000000001</v>
      </c>
      <c r="K341" s="6">
        <v>78.327600000000004</v>
      </c>
      <c r="L341">
        <v>106.15560000000001</v>
      </c>
      <c r="M341" s="8">
        <v>170.0342</v>
      </c>
      <c r="N341" s="4">
        <v>151.03039999999999</v>
      </c>
      <c r="O341" s="6">
        <v>156.3424</v>
      </c>
      <c r="P341">
        <v>480.97449999999998</v>
      </c>
      <c r="Q341" s="6">
        <v>80.914000000000001</v>
      </c>
      <c r="R341">
        <v>476.23020000000002</v>
      </c>
      <c r="S341" s="8">
        <v>272.02499999999998</v>
      </c>
      <c r="T341" s="4">
        <v>25</v>
      </c>
      <c r="U341" s="6">
        <v>729</v>
      </c>
      <c r="V341">
        <v>1521</v>
      </c>
      <c r="W341" s="6">
        <v>81</v>
      </c>
      <c r="X341">
        <v>6889</v>
      </c>
      <c r="Y341" s="8">
        <v>841</v>
      </c>
      <c r="Z341">
        <v>0.95</v>
      </c>
    </row>
    <row r="342" spans="1:26" x14ac:dyDescent="0.25">
      <c r="A342" s="1">
        <v>44994.497787511573</v>
      </c>
      <c r="B342" s="4">
        <v>4</v>
      </c>
      <c r="C342" s="6">
        <v>18</v>
      </c>
      <c r="D342">
        <v>25</v>
      </c>
      <c r="E342" s="6">
        <v>13</v>
      </c>
      <c r="F342">
        <v>35</v>
      </c>
      <c r="G342" s="8">
        <v>30</v>
      </c>
      <c r="H342" s="4">
        <v>37.4694</v>
      </c>
      <c r="I342" s="6">
        <v>113.3856</v>
      </c>
      <c r="J342">
        <v>83.580100000000002</v>
      </c>
      <c r="K342" s="6">
        <v>24.724599999999999</v>
      </c>
      <c r="L342">
        <v>295.50760000000002</v>
      </c>
      <c r="M342" s="8">
        <v>109.9736</v>
      </c>
      <c r="N342" s="4">
        <v>217.18899999999999</v>
      </c>
      <c r="O342" s="6">
        <v>317.8768</v>
      </c>
      <c r="P342">
        <v>40.254100000000001</v>
      </c>
      <c r="Q342" s="6">
        <v>75.779700000000005</v>
      </c>
      <c r="R342">
        <v>561.07870000000003</v>
      </c>
      <c r="S342" s="8">
        <v>278.5761</v>
      </c>
      <c r="T342" s="4">
        <v>16</v>
      </c>
      <c r="U342" s="6">
        <v>324</v>
      </c>
      <c r="V342">
        <v>625</v>
      </c>
      <c r="W342" s="6">
        <v>169</v>
      </c>
      <c r="X342">
        <v>1225</v>
      </c>
      <c r="Y342" s="8">
        <v>900</v>
      </c>
      <c r="Z342">
        <v>0.94</v>
      </c>
    </row>
    <row r="343" spans="1:26" x14ac:dyDescent="0.25">
      <c r="A343" s="1">
        <v>44994.497788194443</v>
      </c>
      <c r="B343" s="4">
        <v>6</v>
      </c>
      <c r="C343" s="6">
        <v>8</v>
      </c>
      <c r="D343">
        <v>43</v>
      </c>
      <c r="E343" s="6">
        <v>13</v>
      </c>
      <c r="F343">
        <v>51</v>
      </c>
      <c r="G343" s="8">
        <v>37</v>
      </c>
      <c r="H343" s="4">
        <v>66.490399999999994</v>
      </c>
      <c r="I343" s="6">
        <v>111.2775</v>
      </c>
      <c r="J343">
        <v>109.9119</v>
      </c>
      <c r="K343" s="6">
        <v>82.640199999999993</v>
      </c>
      <c r="L343">
        <v>116.0286</v>
      </c>
      <c r="M343" s="8">
        <v>236.01599999999999</v>
      </c>
      <c r="N343" s="4">
        <v>206.25040000000001</v>
      </c>
      <c r="O343" s="6">
        <v>378.08569999999997</v>
      </c>
      <c r="P343">
        <v>274.34429999999998</v>
      </c>
      <c r="Q343" s="6">
        <v>188.2107</v>
      </c>
      <c r="R343">
        <v>108.8605</v>
      </c>
      <c r="S343" s="8">
        <v>463.245</v>
      </c>
      <c r="T343" s="4">
        <v>36</v>
      </c>
      <c r="U343" s="6">
        <v>64</v>
      </c>
      <c r="V343">
        <v>1849</v>
      </c>
      <c r="W343" s="6">
        <v>169</v>
      </c>
      <c r="X343">
        <v>2601</v>
      </c>
      <c r="Y343" s="8">
        <v>1369</v>
      </c>
      <c r="Z343">
        <v>0.94</v>
      </c>
    </row>
    <row r="344" spans="1:26" x14ac:dyDescent="0.25">
      <c r="A344" s="1">
        <v>44994.49778878472</v>
      </c>
      <c r="B344" s="4">
        <v>36</v>
      </c>
      <c r="C344" s="6">
        <v>9</v>
      </c>
      <c r="D344">
        <v>20</v>
      </c>
      <c r="E344" s="6">
        <v>16</v>
      </c>
      <c r="F344">
        <v>29</v>
      </c>
      <c r="G344" s="8">
        <v>25</v>
      </c>
      <c r="H344" s="4">
        <v>181.85659999999999</v>
      </c>
      <c r="I344" s="6">
        <v>71.436999999999998</v>
      </c>
      <c r="J344">
        <v>147.6671</v>
      </c>
      <c r="K344" s="6">
        <v>60.4497</v>
      </c>
      <c r="L344">
        <v>232.12209999999999</v>
      </c>
      <c r="M344" s="8">
        <v>93.869900000000001</v>
      </c>
      <c r="N344" s="4">
        <v>319.14929999999998</v>
      </c>
      <c r="O344" s="6">
        <v>246.42699999999999</v>
      </c>
      <c r="P344">
        <v>107.13249999999999</v>
      </c>
      <c r="Q344" s="6">
        <v>118.8708</v>
      </c>
      <c r="R344">
        <v>150.77549999999999</v>
      </c>
      <c r="S344" s="8">
        <v>150.5521</v>
      </c>
      <c r="T344" s="4">
        <v>1296</v>
      </c>
      <c r="U344" s="6">
        <v>81</v>
      </c>
      <c r="V344">
        <v>400</v>
      </c>
      <c r="W344" s="6">
        <v>256</v>
      </c>
      <c r="X344">
        <v>841</v>
      </c>
      <c r="Y344" s="8">
        <v>625</v>
      </c>
      <c r="Z344">
        <v>0.95</v>
      </c>
    </row>
    <row r="345" spans="1:26" x14ac:dyDescent="0.25">
      <c r="A345" s="1">
        <v>44994.497789374997</v>
      </c>
      <c r="B345" s="4">
        <v>11</v>
      </c>
      <c r="C345" s="6">
        <v>40</v>
      </c>
      <c r="D345">
        <v>33</v>
      </c>
      <c r="E345" s="6">
        <v>10</v>
      </c>
      <c r="F345">
        <v>21</v>
      </c>
      <c r="G345" s="8">
        <v>35</v>
      </c>
      <c r="H345" s="4">
        <v>154.7088</v>
      </c>
      <c r="I345" s="6">
        <v>197.33920000000001</v>
      </c>
      <c r="J345">
        <v>94.399199999999993</v>
      </c>
      <c r="K345" s="6">
        <v>64.2072</v>
      </c>
      <c r="L345">
        <v>156.36699999999999</v>
      </c>
      <c r="M345" s="8">
        <v>69.533799999999999</v>
      </c>
      <c r="N345" s="4">
        <v>323.93630000000002</v>
      </c>
      <c r="O345" s="6">
        <v>285.8374</v>
      </c>
      <c r="P345">
        <v>126.6622</v>
      </c>
      <c r="Q345" s="6">
        <v>210.01240000000001</v>
      </c>
      <c r="R345">
        <v>280.1841</v>
      </c>
      <c r="S345" s="8">
        <v>325.03859999999997</v>
      </c>
      <c r="T345" s="4">
        <v>121</v>
      </c>
      <c r="U345" s="6">
        <v>1600</v>
      </c>
      <c r="V345">
        <v>1089</v>
      </c>
      <c r="W345" s="6">
        <v>100</v>
      </c>
      <c r="X345">
        <v>441</v>
      </c>
      <c r="Y345" s="8">
        <v>1225</v>
      </c>
      <c r="Z345">
        <v>0.97</v>
      </c>
    </row>
    <row r="346" spans="1:26" x14ac:dyDescent="0.25">
      <c r="A346" s="1">
        <v>44994.497790057867</v>
      </c>
      <c r="B346" s="4">
        <v>17</v>
      </c>
      <c r="C346" s="6">
        <v>20</v>
      </c>
      <c r="D346">
        <v>30</v>
      </c>
      <c r="E346" s="6">
        <v>6</v>
      </c>
      <c r="F346">
        <v>56</v>
      </c>
      <c r="G346" s="8">
        <v>4</v>
      </c>
      <c r="H346" s="4">
        <v>108.13249999999999</v>
      </c>
      <c r="I346" s="6">
        <v>202.5367</v>
      </c>
      <c r="J346">
        <v>21.581800000000001</v>
      </c>
      <c r="K346" s="6">
        <v>48.206400000000002</v>
      </c>
      <c r="L346">
        <v>368.5729</v>
      </c>
      <c r="M346" s="8">
        <v>230.50659999999999</v>
      </c>
      <c r="N346" s="4">
        <v>394.52199999999999</v>
      </c>
      <c r="O346" s="6">
        <v>396.77080000000001</v>
      </c>
      <c r="P346">
        <v>213.929</v>
      </c>
      <c r="Q346" s="6">
        <v>143.30799999999999</v>
      </c>
      <c r="R346">
        <v>419.47230000000002</v>
      </c>
      <c r="S346" s="8">
        <v>270.4418</v>
      </c>
      <c r="T346" s="4">
        <v>289</v>
      </c>
      <c r="U346" s="6">
        <v>400</v>
      </c>
      <c r="V346">
        <v>900</v>
      </c>
      <c r="W346" s="6">
        <v>36</v>
      </c>
      <c r="X346">
        <v>3136</v>
      </c>
      <c r="Y346" s="8">
        <v>16</v>
      </c>
      <c r="Z346">
        <v>0.97</v>
      </c>
    </row>
    <row r="347" spans="1:26" x14ac:dyDescent="0.25">
      <c r="A347" s="1">
        <v>44994.497790787034</v>
      </c>
      <c r="B347" s="4">
        <v>28</v>
      </c>
      <c r="C347" s="6">
        <v>18</v>
      </c>
      <c r="D347">
        <v>24</v>
      </c>
      <c r="E347" s="6">
        <v>13</v>
      </c>
      <c r="F347">
        <v>42</v>
      </c>
      <c r="G347" s="8">
        <v>14</v>
      </c>
      <c r="H347" s="4">
        <v>82.363200000000006</v>
      </c>
      <c r="I347" s="6">
        <v>15.7462</v>
      </c>
      <c r="J347">
        <v>47.125500000000002</v>
      </c>
      <c r="K347" s="6">
        <v>44.8095</v>
      </c>
      <c r="L347">
        <v>85.472700000000003</v>
      </c>
      <c r="M347" s="8">
        <v>72.6875</v>
      </c>
      <c r="N347" s="4">
        <v>311.67059999999998</v>
      </c>
      <c r="O347" s="6">
        <v>314.19970000000001</v>
      </c>
      <c r="P347">
        <v>187.523</v>
      </c>
      <c r="Q347" s="6">
        <v>83.380899999999997</v>
      </c>
      <c r="R347">
        <v>120.76779999999999</v>
      </c>
      <c r="S347" s="8">
        <v>211.89529999999999</v>
      </c>
      <c r="T347" s="4">
        <v>784</v>
      </c>
      <c r="U347" s="6">
        <v>324</v>
      </c>
      <c r="V347">
        <v>576</v>
      </c>
      <c r="W347" s="6">
        <v>169</v>
      </c>
      <c r="X347">
        <v>1764</v>
      </c>
      <c r="Y347" s="8">
        <v>196</v>
      </c>
      <c r="Z347">
        <v>0.98</v>
      </c>
    </row>
    <row r="348" spans="1:26" x14ac:dyDescent="0.25">
      <c r="A348" s="1">
        <v>44994.497791412039</v>
      </c>
      <c r="B348" s="4">
        <v>21</v>
      </c>
      <c r="C348" s="6">
        <v>14</v>
      </c>
      <c r="D348">
        <v>39</v>
      </c>
      <c r="E348" s="6">
        <v>15</v>
      </c>
      <c r="F348">
        <v>20</v>
      </c>
      <c r="G348" s="8">
        <v>21</v>
      </c>
      <c r="H348" s="4">
        <v>49.430399999999999</v>
      </c>
      <c r="I348" s="6">
        <v>171.07919999999999</v>
      </c>
      <c r="J348">
        <v>87.145300000000006</v>
      </c>
      <c r="K348" s="6">
        <v>48.120899999999999</v>
      </c>
      <c r="L348">
        <v>154.06280000000001</v>
      </c>
      <c r="M348" s="8">
        <v>76.266800000000003</v>
      </c>
      <c r="N348" s="4">
        <v>217.01249999999999</v>
      </c>
      <c r="O348" s="6">
        <v>445.1413</v>
      </c>
      <c r="P348">
        <v>155.80779999999999</v>
      </c>
      <c r="Q348" s="6">
        <v>33.923699999999997</v>
      </c>
      <c r="R348">
        <v>780.65560000000005</v>
      </c>
      <c r="S348" s="8">
        <v>325.54469999999998</v>
      </c>
      <c r="T348" s="4">
        <v>441</v>
      </c>
      <c r="U348" s="6">
        <v>196</v>
      </c>
      <c r="V348">
        <v>1521</v>
      </c>
      <c r="W348" s="6">
        <v>225</v>
      </c>
      <c r="X348">
        <v>400</v>
      </c>
      <c r="Y348" s="8">
        <v>441</v>
      </c>
      <c r="Z348">
        <v>0.98</v>
      </c>
    </row>
    <row r="349" spans="1:26" x14ac:dyDescent="0.25">
      <c r="A349" s="1">
        <v>44994.497792187503</v>
      </c>
      <c r="B349" s="4">
        <v>44</v>
      </c>
      <c r="C349" s="6">
        <v>59</v>
      </c>
      <c r="D349">
        <v>16</v>
      </c>
      <c r="E349" s="6">
        <v>12</v>
      </c>
      <c r="F349">
        <v>7</v>
      </c>
      <c r="G349" s="8">
        <v>29</v>
      </c>
      <c r="H349" s="4">
        <v>223.26310000000001</v>
      </c>
      <c r="I349" s="6">
        <v>274.28120000000001</v>
      </c>
      <c r="J349">
        <v>139.18770000000001</v>
      </c>
      <c r="K349" s="6">
        <v>13.058</v>
      </c>
      <c r="L349">
        <v>144.56829999999999</v>
      </c>
      <c r="M349" s="8">
        <v>72.057900000000004</v>
      </c>
      <c r="N349" s="4">
        <v>305.34379999999999</v>
      </c>
      <c r="O349" s="6">
        <v>396.54730000000001</v>
      </c>
      <c r="P349">
        <v>164.54849999999999</v>
      </c>
      <c r="Q349" s="6">
        <v>86.094800000000006</v>
      </c>
      <c r="R349">
        <v>89.6875</v>
      </c>
      <c r="S349" s="8">
        <v>172.8537</v>
      </c>
      <c r="T349" s="4">
        <v>1936</v>
      </c>
      <c r="U349" s="6">
        <v>3481</v>
      </c>
      <c r="V349">
        <v>256</v>
      </c>
      <c r="W349" s="6">
        <v>144</v>
      </c>
      <c r="X349">
        <v>49</v>
      </c>
      <c r="Y349" s="8">
        <v>841</v>
      </c>
      <c r="Z349">
        <v>0.99</v>
      </c>
    </row>
    <row r="350" spans="1:26" x14ac:dyDescent="0.25">
      <c r="A350" s="1">
        <v>44994.497792893519</v>
      </c>
      <c r="B350" s="4">
        <v>30</v>
      </c>
      <c r="C350" s="6">
        <v>71</v>
      </c>
      <c r="D350">
        <v>26</v>
      </c>
      <c r="E350" s="6">
        <v>13</v>
      </c>
      <c r="F350">
        <v>50</v>
      </c>
      <c r="G350" s="8">
        <v>50</v>
      </c>
      <c r="H350" s="4">
        <v>91.312899999999999</v>
      </c>
      <c r="I350" s="6">
        <v>150.96299999999999</v>
      </c>
      <c r="J350">
        <v>75.807299999999998</v>
      </c>
      <c r="K350" s="6">
        <v>114.5979</v>
      </c>
      <c r="L350">
        <v>282.44189999999998</v>
      </c>
      <c r="M350" s="8">
        <v>337.1037</v>
      </c>
      <c r="N350" s="4">
        <v>134.23419999999999</v>
      </c>
      <c r="O350" s="6">
        <v>315.8854</v>
      </c>
      <c r="P350">
        <v>95.505099999999999</v>
      </c>
      <c r="Q350" s="6">
        <v>229.83410000000001</v>
      </c>
      <c r="R350">
        <v>430.9982</v>
      </c>
      <c r="S350" s="8">
        <v>528.64369999999997</v>
      </c>
      <c r="T350" s="4">
        <v>900</v>
      </c>
      <c r="U350" s="6">
        <v>5041</v>
      </c>
      <c r="V350">
        <v>676</v>
      </c>
      <c r="W350" s="6">
        <v>169</v>
      </c>
      <c r="X350">
        <v>2500</v>
      </c>
      <c r="Y350" s="8">
        <v>2500</v>
      </c>
      <c r="Z350">
        <v>1.01</v>
      </c>
    </row>
    <row r="351" spans="1:26" x14ac:dyDescent="0.25">
      <c r="A351" s="1">
        <v>44994.497793449074</v>
      </c>
      <c r="B351" s="4">
        <v>43</v>
      </c>
      <c r="C351" s="6">
        <v>35</v>
      </c>
      <c r="D351">
        <v>21</v>
      </c>
      <c r="E351" s="6">
        <v>15</v>
      </c>
      <c r="F351">
        <v>59</v>
      </c>
      <c r="G351" s="8">
        <v>44</v>
      </c>
      <c r="H351" s="4">
        <v>112.1092</v>
      </c>
      <c r="I351" s="6">
        <v>298.90039999999999</v>
      </c>
      <c r="J351">
        <v>104.6485</v>
      </c>
      <c r="K351" s="6">
        <v>59.480400000000003</v>
      </c>
      <c r="L351">
        <v>124.6763</v>
      </c>
      <c r="M351" s="8">
        <v>69.645099999999999</v>
      </c>
      <c r="N351" s="4">
        <v>188.9186</v>
      </c>
      <c r="O351" s="6">
        <v>845.37919999999997</v>
      </c>
      <c r="P351">
        <v>157.09389999999999</v>
      </c>
      <c r="Q351" s="6">
        <v>70.528599999999997</v>
      </c>
      <c r="R351">
        <v>317.60489999999999</v>
      </c>
      <c r="S351" s="8">
        <v>212.20949999999999</v>
      </c>
      <c r="T351" s="4">
        <v>1849</v>
      </c>
      <c r="U351" s="6">
        <v>1225</v>
      </c>
      <c r="V351">
        <v>441</v>
      </c>
      <c r="W351" s="6">
        <v>225</v>
      </c>
      <c r="X351">
        <v>3481</v>
      </c>
      <c r="Y351" s="8">
        <v>1936</v>
      </c>
      <c r="Z351">
        <v>1.03</v>
      </c>
    </row>
    <row r="352" spans="1:26" x14ac:dyDescent="0.25">
      <c r="A352" s="1">
        <v>44994.497794120369</v>
      </c>
      <c r="B352" s="4">
        <v>20</v>
      </c>
      <c r="C352" s="6">
        <v>21</v>
      </c>
      <c r="D352">
        <v>8</v>
      </c>
      <c r="E352" s="6">
        <v>2</v>
      </c>
      <c r="F352">
        <v>10</v>
      </c>
      <c r="G352" s="8">
        <v>11</v>
      </c>
      <c r="H352" s="4">
        <v>173.23150000000001</v>
      </c>
      <c r="I352" s="6">
        <v>205.0823</v>
      </c>
      <c r="J352">
        <v>153.2782</v>
      </c>
      <c r="K352" s="6">
        <v>89.890500000000003</v>
      </c>
      <c r="L352">
        <v>394.26589999999999</v>
      </c>
      <c r="M352" s="8">
        <v>336.43459999999999</v>
      </c>
      <c r="N352" s="4">
        <v>164.44540000000001</v>
      </c>
      <c r="O352" s="6">
        <v>521.46270000000004</v>
      </c>
      <c r="P352">
        <v>337.96080000000001</v>
      </c>
      <c r="Q352" s="6">
        <v>306.21359999999999</v>
      </c>
      <c r="R352">
        <v>1013.798</v>
      </c>
      <c r="S352" s="8">
        <v>1002.0683</v>
      </c>
      <c r="T352" s="4">
        <v>400</v>
      </c>
      <c r="U352" s="6">
        <v>441</v>
      </c>
      <c r="V352">
        <v>64</v>
      </c>
      <c r="W352" s="6">
        <v>4</v>
      </c>
      <c r="X352">
        <v>100</v>
      </c>
      <c r="Y352" s="8">
        <v>121</v>
      </c>
      <c r="Z352">
        <v>1.03</v>
      </c>
    </row>
    <row r="353" spans="1:26" x14ac:dyDescent="0.25">
      <c r="A353" s="1">
        <v>44994.497794814815</v>
      </c>
      <c r="B353" s="4">
        <v>7</v>
      </c>
      <c r="C353" s="6">
        <v>20</v>
      </c>
      <c r="D353">
        <v>16</v>
      </c>
      <c r="E353" s="6">
        <v>5</v>
      </c>
      <c r="F353">
        <v>28</v>
      </c>
      <c r="G353" s="8">
        <v>25</v>
      </c>
      <c r="H353" s="4">
        <v>132.36189999999999</v>
      </c>
      <c r="I353" s="6">
        <v>168.41460000000001</v>
      </c>
      <c r="J353">
        <v>52.266800000000003</v>
      </c>
      <c r="K353" s="6">
        <v>28.697800000000001</v>
      </c>
      <c r="L353">
        <v>210.8322</v>
      </c>
      <c r="M353" s="8">
        <v>204.03059999999999</v>
      </c>
      <c r="N353" s="4">
        <v>297.7987</v>
      </c>
      <c r="O353" s="6">
        <v>474.226</v>
      </c>
      <c r="P353">
        <v>125.7362</v>
      </c>
      <c r="Q353" s="6">
        <v>77.193600000000004</v>
      </c>
      <c r="R353">
        <v>300.66250000000002</v>
      </c>
      <c r="S353" s="8">
        <v>375.2158</v>
      </c>
      <c r="T353" s="4">
        <v>49</v>
      </c>
      <c r="U353" s="6">
        <v>400</v>
      </c>
      <c r="V353">
        <v>256</v>
      </c>
      <c r="W353" s="6">
        <v>25</v>
      </c>
      <c r="X353">
        <v>784</v>
      </c>
      <c r="Y353" s="8">
        <v>625</v>
      </c>
      <c r="Z353">
        <v>1.04</v>
      </c>
    </row>
    <row r="354" spans="1:26" x14ac:dyDescent="0.25">
      <c r="A354" s="1">
        <v>44994.497795439813</v>
      </c>
      <c r="B354" s="4">
        <v>17</v>
      </c>
      <c r="C354" s="6">
        <v>15</v>
      </c>
      <c r="D354">
        <v>10</v>
      </c>
      <c r="E354" s="6">
        <v>7</v>
      </c>
      <c r="F354">
        <v>15</v>
      </c>
      <c r="G354" s="8">
        <v>18</v>
      </c>
      <c r="H354" s="4">
        <v>79.508099999999999</v>
      </c>
      <c r="I354" s="6">
        <v>138.98679999999999</v>
      </c>
      <c r="J354">
        <v>34.395800000000001</v>
      </c>
      <c r="K354" s="6">
        <v>39.947400000000002</v>
      </c>
      <c r="L354">
        <v>80.850300000000004</v>
      </c>
      <c r="M354" s="8">
        <v>106.0369</v>
      </c>
      <c r="N354" s="4">
        <v>377.41140000000001</v>
      </c>
      <c r="O354" s="6">
        <v>323.02289999999999</v>
      </c>
      <c r="P354">
        <v>262.63029999999998</v>
      </c>
      <c r="Q354" s="6">
        <v>126.5123</v>
      </c>
      <c r="R354">
        <v>472.90280000000001</v>
      </c>
      <c r="S354" s="8">
        <v>481.58879999999999</v>
      </c>
      <c r="T354" s="4">
        <v>289</v>
      </c>
      <c r="U354" s="6">
        <v>225</v>
      </c>
      <c r="V354">
        <v>100</v>
      </c>
      <c r="W354" s="6">
        <v>49</v>
      </c>
      <c r="X354">
        <v>225</v>
      </c>
      <c r="Y354" s="8">
        <v>324</v>
      </c>
      <c r="Z354">
        <v>1.05</v>
      </c>
    </row>
    <row r="355" spans="1:26" x14ac:dyDescent="0.25">
      <c r="A355" s="1">
        <v>44994.497796099538</v>
      </c>
      <c r="B355" s="4">
        <v>14</v>
      </c>
      <c r="C355" s="6">
        <v>28</v>
      </c>
      <c r="D355">
        <v>4</v>
      </c>
      <c r="E355" s="6">
        <v>18</v>
      </c>
      <c r="F355">
        <v>5</v>
      </c>
      <c r="G355" s="8">
        <v>3</v>
      </c>
      <c r="H355" s="4">
        <v>93.285600000000002</v>
      </c>
      <c r="I355" s="6">
        <v>114.6366</v>
      </c>
      <c r="J355">
        <v>35.834600000000002</v>
      </c>
      <c r="K355" s="6">
        <v>103.9499</v>
      </c>
      <c r="L355">
        <v>114.44889999999999</v>
      </c>
      <c r="M355" s="8">
        <v>128.54409999999999</v>
      </c>
      <c r="N355" s="4">
        <v>227.72409999999999</v>
      </c>
      <c r="O355" s="6">
        <v>327.55529999999999</v>
      </c>
      <c r="P355">
        <v>131.1748</v>
      </c>
      <c r="Q355" s="6">
        <v>175.21809999999999</v>
      </c>
      <c r="R355">
        <v>485.81990000000002</v>
      </c>
      <c r="S355" s="8">
        <v>485.851</v>
      </c>
      <c r="T355" s="4">
        <v>196</v>
      </c>
      <c r="U355" s="6">
        <v>784</v>
      </c>
      <c r="V355">
        <v>16</v>
      </c>
      <c r="W355" s="6">
        <v>324</v>
      </c>
      <c r="X355">
        <v>25</v>
      </c>
      <c r="Y355" s="8">
        <v>9</v>
      </c>
      <c r="Z355">
        <v>1.05</v>
      </c>
    </row>
    <row r="356" spans="1:26" x14ac:dyDescent="0.25">
      <c r="A356" s="1">
        <v>44994.497796828706</v>
      </c>
      <c r="B356" s="4">
        <v>7</v>
      </c>
      <c r="C356" s="6">
        <v>1</v>
      </c>
      <c r="D356">
        <v>13</v>
      </c>
      <c r="E356" s="6">
        <v>19</v>
      </c>
      <c r="F356">
        <v>33</v>
      </c>
      <c r="G356" s="8">
        <v>23</v>
      </c>
      <c r="H356" s="4">
        <v>78.404700000000005</v>
      </c>
      <c r="I356" s="6">
        <v>169.50640000000001</v>
      </c>
      <c r="J356">
        <v>53.787700000000001</v>
      </c>
      <c r="K356" s="6">
        <v>143.1071</v>
      </c>
      <c r="L356">
        <v>195.29730000000001</v>
      </c>
      <c r="M356" s="8">
        <v>156.4769</v>
      </c>
      <c r="N356" s="4">
        <v>149.2902</v>
      </c>
      <c r="O356" s="6">
        <v>455.62419999999997</v>
      </c>
      <c r="P356">
        <v>130.7852</v>
      </c>
      <c r="Q356" s="6">
        <v>219.48779999999999</v>
      </c>
      <c r="R356">
        <v>375.62610000000001</v>
      </c>
      <c r="S356" s="8">
        <v>323.4873</v>
      </c>
      <c r="T356" s="4">
        <v>49</v>
      </c>
      <c r="U356" s="6">
        <v>1</v>
      </c>
      <c r="V356">
        <v>169</v>
      </c>
      <c r="W356" s="6">
        <v>361</v>
      </c>
      <c r="X356">
        <v>1089</v>
      </c>
      <c r="Y356" s="8">
        <v>529</v>
      </c>
      <c r="Z356">
        <v>1.06</v>
      </c>
    </row>
    <row r="357" spans="1:26" x14ac:dyDescent="0.25">
      <c r="A357" s="1">
        <v>44994.497797465279</v>
      </c>
      <c r="B357" s="4">
        <v>27</v>
      </c>
      <c r="C357" s="6">
        <v>47</v>
      </c>
      <c r="D357">
        <v>19</v>
      </c>
      <c r="E357" s="6">
        <v>14</v>
      </c>
      <c r="F357">
        <v>24</v>
      </c>
      <c r="G357" s="8">
        <v>33</v>
      </c>
      <c r="H357" s="4">
        <v>131.14109999999999</v>
      </c>
      <c r="I357" s="6">
        <v>289.71850000000001</v>
      </c>
      <c r="J357">
        <v>38.084200000000003</v>
      </c>
      <c r="K357" s="6">
        <v>75.744799999999998</v>
      </c>
      <c r="L357">
        <v>91.330600000000004</v>
      </c>
      <c r="M357" s="8">
        <v>108.8421</v>
      </c>
      <c r="N357" s="4">
        <v>329.07069999999999</v>
      </c>
      <c r="O357" s="6">
        <v>587.11879999999996</v>
      </c>
      <c r="P357">
        <v>110.46380000000001</v>
      </c>
      <c r="Q357" s="6">
        <v>243.53540000000001</v>
      </c>
      <c r="R357">
        <v>157.0367</v>
      </c>
      <c r="S357" s="8">
        <v>254.42339999999999</v>
      </c>
      <c r="T357" s="4">
        <v>729</v>
      </c>
      <c r="U357" s="6">
        <v>2209</v>
      </c>
      <c r="V357">
        <v>361</v>
      </c>
      <c r="W357" s="6">
        <v>196</v>
      </c>
      <c r="X357">
        <v>576</v>
      </c>
      <c r="Y357" s="8">
        <v>1089</v>
      </c>
      <c r="Z357">
        <v>1.07</v>
      </c>
    </row>
    <row r="358" spans="1:26" x14ac:dyDescent="0.25">
      <c r="A358" s="1">
        <v>44994.49779828704</v>
      </c>
      <c r="B358" s="4">
        <v>43</v>
      </c>
      <c r="C358" s="6">
        <v>15</v>
      </c>
      <c r="D358">
        <v>10</v>
      </c>
      <c r="E358" s="6">
        <v>1</v>
      </c>
      <c r="F358">
        <v>16</v>
      </c>
      <c r="G358" s="8">
        <v>11</v>
      </c>
      <c r="H358" s="4">
        <v>131.7114</v>
      </c>
      <c r="I358" s="6">
        <v>331.14640000000003</v>
      </c>
      <c r="J358">
        <v>74.410200000000003</v>
      </c>
      <c r="K358" s="6">
        <v>84.869900000000001</v>
      </c>
      <c r="L358">
        <v>127.4975</v>
      </c>
      <c r="M358" s="8">
        <v>195.10730000000001</v>
      </c>
      <c r="N358" s="4">
        <v>96.486699999999999</v>
      </c>
      <c r="O358" s="6">
        <v>749.99630000000002</v>
      </c>
      <c r="P358">
        <v>186.04349999999999</v>
      </c>
      <c r="Q358" s="6">
        <v>338.46230000000003</v>
      </c>
      <c r="R358">
        <v>473.61279999999999</v>
      </c>
      <c r="S358" s="8">
        <v>522.27800000000002</v>
      </c>
      <c r="T358" s="4">
        <v>1849</v>
      </c>
      <c r="U358" s="6">
        <v>225</v>
      </c>
      <c r="V358">
        <v>100</v>
      </c>
      <c r="W358" s="6">
        <v>1</v>
      </c>
      <c r="X358">
        <v>256</v>
      </c>
      <c r="Y358" s="8">
        <v>121</v>
      </c>
      <c r="Z358">
        <v>1.07</v>
      </c>
    </row>
    <row r="359" spans="1:26" x14ac:dyDescent="0.25">
      <c r="A359" s="1">
        <v>44994.497798923614</v>
      </c>
      <c r="B359" s="4">
        <v>29</v>
      </c>
      <c r="C359" s="6">
        <v>54</v>
      </c>
      <c r="D359">
        <v>4</v>
      </c>
      <c r="E359" s="6">
        <v>14</v>
      </c>
      <c r="F359">
        <v>17</v>
      </c>
      <c r="G359" s="8">
        <v>8</v>
      </c>
      <c r="H359" s="4">
        <v>362.48349999999999</v>
      </c>
      <c r="I359" s="6">
        <v>345.74340000000001</v>
      </c>
      <c r="J359">
        <v>79.602900000000005</v>
      </c>
      <c r="K359" s="6">
        <v>80.655699999999996</v>
      </c>
      <c r="L359">
        <v>170.55590000000001</v>
      </c>
      <c r="M359" s="8">
        <v>110.24460000000001</v>
      </c>
      <c r="N359" s="4">
        <v>682.54470000000003</v>
      </c>
      <c r="O359" s="6">
        <v>101.58750000000001</v>
      </c>
      <c r="P359">
        <v>171.15389999999999</v>
      </c>
      <c r="Q359" s="6">
        <v>127.97620000000001</v>
      </c>
      <c r="R359">
        <v>336.33859999999999</v>
      </c>
      <c r="S359" s="8">
        <v>274.83949999999999</v>
      </c>
      <c r="T359" s="4">
        <v>841</v>
      </c>
      <c r="U359" s="6">
        <v>2916</v>
      </c>
      <c r="V359">
        <v>16</v>
      </c>
      <c r="W359" s="6">
        <v>196</v>
      </c>
      <c r="X359">
        <v>289</v>
      </c>
      <c r="Y359" s="8">
        <v>64</v>
      </c>
      <c r="Z359">
        <v>1.07</v>
      </c>
    </row>
    <row r="360" spans="1:26" x14ac:dyDescent="0.25">
      <c r="A360" s="1">
        <v>44994.497799571756</v>
      </c>
      <c r="B360" s="4">
        <v>12</v>
      </c>
      <c r="C360" s="6">
        <v>6</v>
      </c>
      <c r="D360">
        <v>19</v>
      </c>
      <c r="E360" s="6">
        <v>27</v>
      </c>
      <c r="F360">
        <v>6</v>
      </c>
      <c r="G360" s="8">
        <v>11</v>
      </c>
      <c r="H360" s="4">
        <v>146.0701</v>
      </c>
      <c r="I360" s="6">
        <v>295.12240000000003</v>
      </c>
      <c r="J360">
        <v>95.543499999999995</v>
      </c>
      <c r="K360" s="6">
        <v>118.477</v>
      </c>
      <c r="L360">
        <v>93.596000000000004</v>
      </c>
      <c r="M360" s="8">
        <v>108.369</v>
      </c>
      <c r="N360" s="4">
        <v>109.7405</v>
      </c>
      <c r="O360" s="6">
        <v>260.83229999999998</v>
      </c>
      <c r="P360">
        <v>50.2468</v>
      </c>
      <c r="Q360" s="6">
        <v>205.38</v>
      </c>
      <c r="R360">
        <v>88.597300000000004</v>
      </c>
      <c r="S360" s="8">
        <v>263.19009999999997</v>
      </c>
      <c r="T360" s="4">
        <v>144</v>
      </c>
      <c r="U360" s="6">
        <v>36</v>
      </c>
      <c r="V360">
        <v>361</v>
      </c>
      <c r="W360" s="6">
        <v>729</v>
      </c>
      <c r="X360">
        <v>36</v>
      </c>
      <c r="Y360" s="8">
        <v>121</v>
      </c>
      <c r="Z360">
        <v>1.07</v>
      </c>
    </row>
    <row r="361" spans="1:26" x14ac:dyDescent="0.25">
      <c r="A361" s="1">
        <v>44994.497800219906</v>
      </c>
      <c r="B361" s="4">
        <v>14</v>
      </c>
      <c r="C361" s="6">
        <v>25</v>
      </c>
      <c r="D361">
        <v>40</v>
      </c>
      <c r="E361" s="6">
        <v>17</v>
      </c>
      <c r="F361">
        <v>18</v>
      </c>
      <c r="G361" s="8">
        <v>3</v>
      </c>
      <c r="H361" s="4">
        <v>100.9401</v>
      </c>
      <c r="I361" s="6">
        <v>118.1395</v>
      </c>
      <c r="J361">
        <v>138.8192</v>
      </c>
      <c r="K361" s="6">
        <v>103.4633</v>
      </c>
      <c r="L361">
        <v>101.6551</v>
      </c>
      <c r="M361" s="8">
        <v>77.059799999999996</v>
      </c>
      <c r="N361" s="4">
        <v>648.32910000000004</v>
      </c>
      <c r="O361" s="6">
        <v>366.78949999999998</v>
      </c>
      <c r="P361">
        <v>126.5179</v>
      </c>
      <c r="Q361" s="6">
        <v>272.82940000000002</v>
      </c>
      <c r="R361">
        <v>105.9661</v>
      </c>
      <c r="S361" s="8">
        <v>97.355400000000003</v>
      </c>
      <c r="T361" s="4">
        <v>196</v>
      </c>
      <c r="U361" s="6">
        <v>625</v>
      </c>
      <c r="V361">
        <v>1600</v>
      </c>
      <c r="W361" s="6">
        <v>289</v>
      </c>
      <c r="X361">
        <v>324</v>
      </c>
      <c r="Y361" s="8">
        <v>9</v>
      </c>
      <c r="Z361">
        <v>1.05</v>
      </c>
    </row>
    <row r="362" spans="1:26" x14ac:dyDescent="0.25">
      <c r="A362" s="1">
        <v>44994.497800856479</v>
      </c>
      <c r="B362" s="4">
        <v>15</v>
      </c>
      <c r="C362" s="6">
        <v>65</v>
      </c>
      <c r="D362">
        <v>38</v>
      </c>
      <c r="E362" s="6">
        <v>16</v>
      </c>
      <c r="F362">
        <v>49</v>
      </c>
      <c r="G362" s="8">
        <v>34</v>
      </c>
      <c r="H362" s="4">
        <v>33.950299999999999</v>
      </c>
      <c r="I362" s="6">
        <v>266.80560000000003</v>
      </c>
      <c r="J362">
        <v>59.499299999999998</v>
      </c>
      <c r="K362" s="6">
        <v>140.63239999999999</v>
      </c>
      <c r="L362">
        <v>305.58069999999998</v>
      </c>
      <c r="M362" s="8">
        <v>207.48400000000001</v>
      </c>
      <c r="N362" s="4">
        <v>245.18950000000001</v>
      </c>
      <c r="O362" s="6">
        <v>833.61950000000002</v>
      </c>
      <c r="P362">
        <v>200.59520000000001</v>
      </c>
      <c r="Q362" s="6">
        <v>347.59769999999997</v>
      </c>
      <c r="R362">
        <v>382.6558</v>
      </c>
      <c r="S362" s="8">
        <v>309.59010000000001</v>
      </c>
      <c r="T362" s="4">
        <v>225</v>
      </c>
      <c r="U362" s="6">
        <v>4225</v>
      </c>
      <c r="V362">
        <v>1444</v>
      </c>
      <c r="W362" s="6">
        <v>256</v>
      </c>
      <c r="X362">
        <v>2401</v>
      </c>
      <c r="Y362" s="8">
        <v>1156</v>
      </c>
      <c r="Z362">
        <v>1.05</v>
      </c>
    </row>
    <row r="363" spans="1:26" x14ac:dyDescent="0.25">
      <c r="A363" s="1">
        <v>44994.497801435187</v>
      </c>
      <c r="B363" s="4">
        <v>8</v>
      </c>
      <c r="C363" s="6">
        <v>42</v>
      </c>
      <c r="D363">
        <v>22</v>
      </c>
      <c r="E363" s="6">
        <v>12</v>
      </c>
      <c r="F363">
        <v>51</v>
      </c>
      <c r="G363" s="8">
        <v>51</v>
      </c>
      <c r="H363" s="4">
        <v>73.9846</v>
      </c>
      <c r="I363" s="6">
        <v>566.70309999999995</v>
      </c>
      <c r="J363">
        <v>102.3998</v>
      </c>
      <c r="K363" s="6">
        <v>39.121600000000001</v>
      </c>
      <c r="L363">
        <v>219.53829999999999</v>
      </c>
      <c r="M363" s="8">
        <v>226.46250000000001</v>
      </c>
      <c r="N363" s="4">
        <v>232.05289999999999</v>
      </c>
      <c r="O363" s="6">
        <v>1021.6509</v>
      </c>
      <c r="P363">
        <v>352.87</v>
      </c>
      <c r="Q363" s="6">
        <v>162.85599999999999</v>
      </c>
      <c r="R363">
        <v>466.43239999999997</v>
      </c>
      <c r="S363" s="8">
        <v>404.70749999999998</v>
      </c>
      <c r="T363" s="4">
        <v>64</v>
      </c>
      <c r="U363" s="6">
        <v>1764</v>
      </c>
      <c r="V363">
        <v>484</v>
      </c>
      <c r="W363" s="6">
        <v>144</v>
      </c>
      <c r="X363">
        <v>2601</v>
      </c>
      <c r="Y363" s="8">
        <v>2601</v>
      </c>
      <c r="Z363">
        <v>1.04</v>
      </c>
    </row>
    <row r="364" spans="1:26" x14ac:dyDescent="0.25">
      <c r="A364" s="1">
        <v>44994.497801990743</v>
      </c>
      <c r="B364" s="4">
        <v>18</v>
      </c>
      <c r="C364" s="6">
        <v>21</v>
      </c>
      <c r="D364">
        <v>20</v>
      </c>
      <c r="E364" s="6">
        <v>37</v>
      </c>
      <c r="F364">
        <v>68</v>
      </c>
      <c r="G364" s="8">
        <v>74</v>
      </c>
      <c r="H364" s="4">
        <v>130.92939999999999</v>
      </c>
      <c r="I364" s="6">
        <v>282.56709999999998</v>
      </c>
      <c r="J364">
        <v>30.1463</v>
      </c>
      <c r="K364" s="6">
        <v>204.28729999999999</v>
      </c>
      <c r="L364">
        <v>213.2526</v>
      </c>
      <c r="M364" s="8">
        <v>147.63239999999999</v>
      </c>
      <c r="N364" s="4">
        <v>234.0675</v>
      </c>
      <c r="O364" s="6">
        <v>621.28070000000002</v>
      </c>
      <c r="P364">
        <v>123.6066</v>
      </c>
      <c r="Q364" s="6">
        <v>372.80040000000002</v>
      </c>
      <c r="R364">
        <v>596.43110000000001</v>
      </c>
      <c r="S364" s="8">
        <v>185.83240000000001</v>
      </c>
      <c r="T364" s="4">
        <v>324</v>
      </c>
      <c r="U364" s="6">
        <v>441</v>
      </c>
      <c r="V364">
        <v>400</v>
      </c>
      <c r="W364" s="6">
        <v>1369</v>
      </c>
      <c r="X364">
        <v>4624</v>
      </c>
      <c r="Y364" s="8">
        <v>5476</v>
      </c>
      <c r="Z364">
        <v>1.04</v>
      </c>
    </row>
    <row r="365" spans="1:26" x14ac:dyDescent="0.25">
      <c r="A365" s="1">
        <v>44994.497802708334</v>
      </c>
      <c r="B365" s="4">
        <v>34</v>
      </c>
      <c r="C365" s="6">
        <v>49</v>
      </c>
      <c r="D365">
        <v>43</v>
      </c>
      <c r="E365" s="6">
        <v>56</v>
      </c>
      <c r="F365">
        <v>64</v>
      </c>
      <c r="G365" s="8">
        <v>41</v>
      </c>
      <c r="H365" s="4">
        <v>121.971</v>
      </c>
      <c r="I365" s="6">
        <v>230.0669</v>
      </c>
      <c r="J365">
        <v>135.3262</v>
      </c>
      <c r="K365" s="6">
        <v>151.39500000000001</v>
      </c>
      <c r="L365">
        <v>426.01150000000001</v>
      </c>
      <c r="M365" s="8">
        <v>311.81630000000001</v>
      </c>
      <c r="N365" s="4">
        <v>254.9221</v>
      </c>
      <c r="O365" s="6">
        <v>533.36869999999999</v>
      </c>
      <c r="P365">
        <v>351.79219999999998</v>
      </c>
      <c r="Q365" s="6">
        <v>244.24449999999999</v>
      </c>
      <c r="R365">
        <v>859.80640000000005</v>
      </c>
      <c r="S365" s="8">
        <v>797.37120000000004</v>
      </c>
      <c r="T365" s="4">
        <v>1156</v>
      </c>
      <c r="U365" s="6">
        <v>2401</v>
      </c>
      <c r="V365">
        <v>1849</v>
      </c>
      <c r="W365" s="6">
        <v>3136</v>
      </c>
      <c r="X365">
        <v>4096</v>
      </c>
      <c r="Y365" s="8">
        <v>1681</v>
      </c>
      <c r="Z365">
        <v>1.04</v>
      </c>
    </row>
    <row r="366" spans="1:26" x14ac:dyDescent="0.25">
      <c r="A366" s="1">
        <v>44994.497803344908</v>
      </c>
      <c r="B366" s="4">
        <v>28</v>
      </c>
      <c r="C366" s="6">
        <v>5</v>
      </c>
      <c r="D366">
        <v>65</v>
      </c>
      <c r="E366" s="6">
        <v>55</v>
      </c>
      <c r="F366">
        <v>100</v>
      </c>
      <c r="G366" s="8">
        <v>23</v>
      </c>
      <c r="H366" s="4">
        <v>178.4949</v>
      </c>
      <c r="I366" s="6">
        <v>267.64409999999998</v>
      </c>
      <c r="J366">
        <v>138.96899999999999</v>
      </c>
      <c r="K366" s="6">
        <v>24.165500000000002</v>
      </c>
      <c r="L366">
        <v>225.91900000000001</v>
      </c>
      <c r="M366" s="8">
        <v>125.8292</v>
      </c>
      <c r="N366" s="4">
        <v>439.70119999999997</v>
      </c>
      <c r="O366" s="6">
        <v>473.63389999999998</v>
      </c>
      <c r="P366">
        <v>208.37799999999999</v>
      </c>
      <c r="Q366" s="6">
        <v>332.73070000000001</v>
      </c>
      <c r="R366">
        <v>299.06459999999998</v>
      </c>
      <c r="S366" s="8">
        <v>371.899</v>
      </c>
      <c r="T366" s="4">
        <v>784</v>
      </c>
      <c r="U366" s="6">
        <v>25</v>
      </c>
      <c r="V366">
        <v>4225</v>
      </c>
      <c r="W366" s="6">
        <v>3025</v>
      </c>
      <c r="X366">
        <v>10000</v>
      </c>
      <c r="Y366" s="8">
        <v>529</v>
      </c>
      <c r="Z366">
        <v>1.03</v>
      </c>
    </row>
    <row r="367" spans="1:26" x14ac:dyDescent="0.25">
      <c r="A367" s="1">
        <v>44994.497803981481</v>
      </c>
      <c r="B367" s="4">
        <v>35</v>
      </c>
      <c r="C367" s="6">
        <v>20</v>
      </c>
      <c r="D367">
        <v>86</v>
      </c>
      <c r="E367" s="6">
        <v>37</v>
      </c>
      <c r="F367">
        <v>106</v>
      </c>
      <c r="G367" s="8">
        <v>20</v>
      </c>
      <c r="H367" s="4">
        <v>73.273099999999999</v>
      </c>
      <c r="I367" s="6">
        <v>92.480999999999995</v>
      </c>
      <c r="J367">
        <v>136.3554</v>
      </c>
      <c r="K367" s="6">
        <v>131.34729999999999</v>
      </c>
      <c r="L367">
        <v>129.44450000000001</v>
      </c>
      <c r="M367" s="8">
        <v>213.8348</v>
      </c>
      <c r="N367" s="4">
        <v>240.1497</v>
      </c>
      <c r="O367" s="6">
        <v>240.6558</v>
      </c>
      <c r="P367">
        <v>114.55240000000001</v>
      </c>
      <c r="Q367" s="6">
        <v>364.48989999999998</v>
      </c>
      <c r="R367">
        <v>468.00240000000002</v>
      </c>
      <c r="S367" s="8">
        <v>288.57909999999998</v>
      </c>
      <c r="T367" s="4">
        <v>1225</v>
      </c>
      <c r="U367" s="6">
        <v>400</v>
      </c>
      <c r="V367">
        <v>7396</v>
      </c>
      <c r="W367" s="6">
        <v>1369</v>
      </c>
      <c r="X367">
        <v>11236</v>
      </c>
      <c r="Y367" s="8">
        <v>400</v>
      </c>
      <c r="Z367">
        <v>1.02</v>
      </c>
    </row>
    <row r="368" spans="1:26" x14ac:dyDescent="0.25">
      <c r="A368" s="1">
        <v>44994.497804560182</v>
      </c>
      <c r="B368" s="4">
        <v>33</v>
      </c>
      <c r="C368" s="6">
        <v>6</v>
      </c>
      <c r="D368">
        <v>34</v>
      </c>
      <c r="E368" s="6">
        <v>6</v>
      </c>
      <c r="F368">
        <v>75</v>
      </c>
      <c r="G368" s="8">
        <v>14</v>
      </c>
      <c r="H368" s="4">
        <v>155.19159999999999</v>
      </c>
      <c r="I368" s="6">
        <v>126.6858</v>
      </c>
      <c r="J368">
        <v>309.53059999999999</v>
      </c>
      <c r="K368" s="6">
        <v>184.4648</v>
      </c>
      <c r="L368">
        <v>202.51240000000001</v>
      </c>
      <c r="M368" s="8">
        <v>45.991100000000003</v>
      </c>
      <c r="N368" s="4">
        <v>498.6748</v>
      </c>
      <c r="O368" s="6">
        <v>224.17330000000001</v>
      </c>
      <c r="P368">
        <v>667.0634</v>
      </c>
      <c r="Q368" s="6">
        <v>261.6601</v>
      </c>
      <c r="R368">
        <v>618.14030000000002</v>
      </c>
      <c r="S368" s="8">
        <v>146.7193</v>
      </c>
      <c r="T368" s="4">
        <v>1089</v>
      </c>
      <c r="U368" s="6">
        <v>36</v>
      </c>
      <c r="V368">
        <v>1156</v>
      </c>
      <c r="W368" s="6">
        <v>36</v>
      </c>
      <c r="X368">
        <v>5625</v>
      </c>
      <c r="Y368" s="8">
        <v>196</v>
      </c>
      <c r="Z368">
        <v>1.02</v>
      </c>
    </row>
    <row r="369" spans="1:26" x14ac:dyDescent="0.25">
      <c r="A369" s="1">
        <v>44994.497805266205</v>
      </c>
      <c r="B369" s="4">
        <v>27</v>
      </c>
      <c r="C369" s="6">
        <v>2</v>
      </c>
      <c r="D369">
        <v>29</v>
      </c>
      <c r="E369" s="6">
        <v>1</v>
      </c>
      <c r="F369">
        <v>76</v>
      </c>
      <c r="G369" s="8">
        <v>12</v>
      </c>
      <c r="H369" s="4">
        <v>91.990300000000005</v>
      </c>
      <c r="I369" s="6">
        <v>47.769199999999998</v>
      </c>
      <c r="J369">
        <v>43.533700000000003</v>
      </c>
      <c r="K369" s="6">
        <v>36.294499999999999</v>
      </c>
      <c r="L369">
        <v>53.479500000000002</v>
      </c>
      <c r="M369" s="8">
        <v>56.552900000000001</v>
      </c>
      <c r="N369" s="4">
        <v>236.43450000000001</v>
      </c>
      <c r="O369" s="6">
        <v>182.53360000000001</v>
      </c>
      <c r="P369">
        <v>262.10230000000001</v>
      </c>
      <c r="Q369" s="6">
        <v>171.46960000000001</v>
      </c>
      <c r="R369">
        <v>206.405</v>
      </c>
      <c r="S369" s="8">
        <v>356.3458</v>
      </c>
      <c r="T369" s="4">
        <v>729</v>
      </c>
      <c r="U369" s="6">
        <v>4</v>
      </c>
      <c r="V369">
        <v>841</v>
      </c>
      <c r="W369" s="6">
        <v>1</v>
      </c>
      <c r="X369">
        <v>5776</v>
      </c>
      <c r="Y369" s="8">
        <v>144</v>
      </c>
      <c r="Z369">
        <v>1.02</v>
      </c>
    </row>
    <row r="370" spans="1:26" x14ac:dyDescent="0.25">
      <c r="A370" s="1">
        <v>44994.497805879633</v>
      </c>
      <c r="B370" s="4">
        <v>18</v>
      </c>
      <c r="C370" s="6">
        <v>14</v>
      </c>
      <c r="D370">
        <v>21</v>
      </c>
      <c r="E370" s="6">
        <v>19</v>
      </c>
      <c r="F370">
        <v>93</v>
      </c>
      <c r="G370" s="8">
        <v>26</v>
      </c>
      <c r="H370" s="4">
        <v>201.428</v>
      </c>
      <c r="I370" s="6">
        <v>83.554699999999997</v>
      </c>
      <c r="J370">
        <v>213.25659999999999</v>
      </c>
      <c r="K370" s="6">
        <v>115.1353</v>
      </c>
      <c r="L370">
        <v>360.43740000000003</v>
      </c>
      <c r="M370" s="8">
        <v>184.5505</v>
      </c>
      <c r="N370" s="4">
        <v>531.37180000000001</v>
      </c>
      <c r="O370" s="6">
        <v>274.39999999999998</v>
      </c>
      <c r="P370">
        <v>259.49369999999999</v>
      </c>
      <c r="Q370" s="6">
        <v>363.27809999999999</v>
      </c>
      <c r="R370">
        <v>423.70249999999999</v>
      </c>
      <c r="S370" s="8">
        <v>249.2193</v>
      </c>
      <c r="T370" s="4">
        <v>324</v>
      </c>
      <c r="U370" s="6">
        <v>196</v>
      </c>
      <c r="V370">
        <v>441</v>
      </c>
      <c r="W370" s="6">
        <v>361</v>
      </c>
      <c r="X370">
        <v>8649</v>
      </c>
      <c r="Y370" s="8">
        <v>676</v>
      </c>
      <c r="Z370">
        <v>1</v>
      </c>
    </row>
    <row r="371" spans="1:26" x14ac:dyDescent="0.25">
      <c r="A371" s="1">
        <v>44994.497806562496</v>
      </c>
      <c r="B371" s="4">
        <v>22</v>
      </c>
      <c r="C371" s="6">
        <v>69</v>
      </c>
      <c r="D371">
        <v>61</v>
      </c>
      <c r="E371" s="6">
        <v>37</v>
      </c>
      <c r="F371">
        <v>109</v>
      </c>
      <c r="G371" s="8">
        <v>74</v>
      </c>
      <c r="H371" s="4">
        <v>39.694499999999998</v>
      </c>
      <c r="I371" s="6">
        <v>331.65440000000001</v>
      </c>
      <c r="J371">
        <v>238.74930000000001</v>
      </c>
      <c r="K371" s="6">
        <v>122.244</v>
      </c>
      <c r="L371">
        <v>373.8426</v>
      </c>
      <c r="M371" s="8">
        <v>293.62610000000001</v>
      </c>
      <c r="N371" s="4">
        <v>159.30109999999999</v>
      </c>
      <c r="O371" s="6">
        <v>427.29750000000001</v>
      </c>
      <c r="P371">
        <v>362.67500000000001</v>
      </c>
      <c r="Q371" s="6">
        <v>157.0394</v>
      </c>
      <c r="R371">
        <v>539.67489999999998</v>
      </c>
      <c r="S371" s="8">
        <v>404.2294</v>
      </c>
      <c r="T371" s="4">
        <v>484</v>
      </c>
      <c r="U371" s="6">
        <v>4761</v>
      </c>
      <c r="V371">
        <v>3721</v>
      </c>
      <c r="W371" s="6">
        <v>1369</v>
      </c>
      <c r="X371">
        <v>11881</v>
      </c>
      <c r="Y371" s="8">
        <v>5476</v>
      </c>
      <c r="Z371">
        <v>0.95</v>
      </c>
    </row>
    <row r="372" spans="1:26" x14ac:dyDescent="0.25">
      <c r="A372" s="1">
        <v>44994.497807222222</v>
      </c>
      <c r="B372" s="4">
        <v>4</v>
      </c>
      <c r="C372" s="6">
        <v>29</v>
      </c>
      <c r="D372">
        <v>16</v>
      </c>
      <c r="E372" s="6">
        <v>8</v>
      </c>
      <c r="F372">
        <v>37</v>
      </c>
      <c r="G372" s="8">
        <v>20</v>
      </c>
      <c r="H372" s="4">
        <v>125.0389</v>
      </c>
      <c r="I372" s="6">
        <v>366.8501</v>
      </c>
      <c r="J372">
        <v>335.92439999999999</v>
      </c>
      <c r="K372" s="6">
        <v>205.21940000000001</v>
      </c>
      <c r="L372">
        <v>485.88479999999998</v>
      </c>
      <c r="M372" s="8">
        <v>342.67259999999999</v>
      </c>
      <c r="N372" s="4">
        <v>447.07569999999998</v>
      </c>
      <c r="O372" s="6">
        <v>672.52260000000001</v>
      </c>
      <c r="P372">
        <v>728.69110000000001</v>
      </c>
      <c r="Q372" s="6">
        <v>478.52100000000002</v>
      </c>
      <c r="R372">
        <v>1113.5478000000001</v>
      </c>
      <c r="S372" s="8">
        <v>779.67729999999995</v>
      </c>
      <c r="T372" s="4">
        <v>16</v>
      </c>
      <c r="U372" s="6">
        <v>841</v>
      </c>
      <c r="V372">
        <v>256</v>
      </c>
      <c r="W372" s="6">
        <v>64</v>
      </c>
      <c r="X372">
        <v>1369</v>
      </c>
      <c r="Y372" s="8">
        <v>400</v>
      </c>
      <c r="Z372">
        <v>0.94</v>
      </c>
    </row>
    <row r="373" spans="1:26" x14ac:dyDescent="0.25">
      <c r="A373" s="1">
        <v>44994.497807812499</v>
      </c>
      <c r="B373" s="4">
        <v>7</v>
      </c>
      <c r="C373" s="6">
        <v>55</v>
      </c>
      <c r="D373">
        <v>13</v>
      </c>
      <c r="E373" s="6">
        <v>7</v>
      </c>
      <c r="F373">
        <v>13</v>
      </c>
      <c r="G373" s="8">
        <v>11</v>
      </c>
      <c r="H373" s="4">
        <v>48.351599999999998</v>
      </c>
      <c r="I373" s="6">
        <v>328.7174</v>
      </c>
      <c r="J373">
        <v>96.239900000000006</v>
      </c>
      <c r="K373" s="6">
        <v>45.612499999999997</v>
      </c>
      <c r="L373">
        <v>199.20959999999999</v>
      </c>
      <c r="M373" s="8">
        <v>62.617699999999999</v>
      </c>
      <c r="N373" s="4">
        <v>123.16759999999999</v>
      </c>
      <c r="O373" s="6">
        <v>398.42500000000001</v>
      </c>
      <c r="P373">
        <v>360.10430000000002</v>
      </c>
      <c r="Q373" s="6">
        <v>185.58920000000001</v>
      </c>
      <c r="R373">
        <v>551.44359999999995</v>
      </c>
      <c r="S373" s="8">
        <v>514.70519999999999</v>
      </c>
      <c r="T373" s="4">
        <v>49</v>
      </c>
      <c r="U373" s="6">
        <v>3025</v>
      </c>
      <c r="V373">
        <v>169</v>
      </c>
      <c r="W373" s="6">
        <v>49</v>
      </c>
      <c r="X373">
        <v>169</v>
      </c>
      <c r="Y373" s="8">
        <v>121</v>
      </c>
      <c r="Z373">
        <v>0.94</v>
      </c>
    </row>
    <row r="374" spans="1:26" x14ac:dyDescent="0.25">
      <c r="A374" s="1">
        <v>44994.497808437503</v>
      </c>
      <c r="B374" s="4">
        <v>9</v>
      </c>
      <c r="C374" s="6">
        <v>3</v>
      </c>
      <c r="D374">
        <v>4</v>
      </c>
      <c r="E374" s="6">
        <v>4</v>
      </c>
      <c r="F374">
        <v>13</v>
      </c>
      <c r="G374" s="8">
        <v>9</v>
      </c>
      <c r="H374" s="4">
        <v>59.891599999999997</v>
      </c>
      <c r="I374" s="6">
        <v>331.13959999999997</v>
      </c>
      <c r="J374">
        <v>56.930999999999997</v>
      </c>
      <c r="K374" s="6">
        <v>22.696400000000001</v>
      </c>
      <c r="L374">
        <v>119.4933</v>
      </c>
      <c r="M374" s="8">
        <v>8.2947000000000006</v>
      </c>
      <c r="N374" s="4">
        <v>277.03339999999997</v>
      </c>
      <c r="O374" s="6">
        <v>132.52019999999999</v>
      </c>
      <c r="P374">
        <v>441.43680000000001</v>
      </c>
      <c r="Q374" s="6">
        <v>281.6712</v>
      </c>
      <c r="R374">
        <v>601.5335</v>
      </c>
      <c r="S374" s="8">
        <v>503.41579999999999</v>
      </c>
      <c r="T374" s="4">
        <v>81</v>
      </c>
      <c r="U374" s="6">
        <v>9</v>
      </c>
      <c r="V374">
        <v>16</v>
      </c>
      <c r="W374" s="6">
        <v>16</v>
      </c>
      <c r="X374">
        <v>169</v>
      </c>
      <c r="Y374" s="8">
        <v>81</v>
      </c>
      <c r="Z374">
        <v>0.94</v>
      </c>
    </row>
    <row r="375" spans="1:26" x14ac:dyDescent="0.25">
      <c r="A375" s="1">
        <v>44994.497809074077</v>
      </c>
      <c r="B375" s="4">
        <v>21</v>
      </c>
      <c r="C375" s="6">
        <v>21</v>
      </c>
      <c r="D375">
        <v>5</v>
      </c>
      <c r="E375" s="6">
        <v>8</v>
      </c>
      <c r="F375">
        <v>43</v>
      </c>
      <c r="G375" s="8">
        <v>18</v>
      </c>
      <c r="H375" s="4">
        <v>138.917</v>
      </c>
      <c r="I375" s="6">
        <v>140.96029999999999</v>
      </c>
      <c r="J375">
        <v>33.7254</v>
      </c>
      <c r="K375" s="6">
        <v>50.626800000000003</v>
      </c>
      <c r="L375">
        <v>207.30709999999999</v>
      </c>
      <c r="M375" s="8">
        <v>168.2423</v>
      </c>
      <c r="N375" s="4">
        <v>165.28710000000001</v>
      </c>
      <c r="O375" s="6">
        <v>578.57060000000001</v>
      </c>
      <c r="P375">
        <v>153.10910000000001</v>
      </c>
      <c r="Q375" s="6">
        <v>79.210700000000003</v>
      </c>
      <c r="R375">
        <v>317.98840000000001</v>
      </c>
      <c r="S375" s="8">
        <v>194.7002</v>
      </c>
      <c r="T375" s="4">
        <v>441</v>
      </c>
      <c r="U375" s="6">
        <v>441</v>
      </c>
      <c r="V375">
        <v>25</v>
      </c>
      <c r="W375" s="6">
        <v>64</v>
      </c>
      <c r="X375">
        <v>1849</v>
      </c>
      <c r="Y375" s="8">
        <v>324</v>
      </c>
      <c r="Z375">
        <v>0.94</v>
      </c>
    </row>
    <row r="376" spans="1:26" x14ac:dyDescent="0.25">
      <c r="A376" s="1">
        <v>44994.497809699074</v>
      </c>
      <c r="B376" s="4">
        <v>23</v>
      </c>
      <c r="C376" s="6">
        <v>8</v>
      </c>
      <c r="D376">
        <v>19</v>
      </c>
      <c r="E376" s="6">
        <v>6</v>
      </c>
      <c r="F376">
        <v>70</v>
      </c>
      <c r="G376" s="8">
        <v>17</v>
      </c>
      <c r="H376" s="4">
        <v>13.7033</v>
      </c>
      <c r="I376" s="6">
        <v>88.495400000000004</v>
      </c>
      <c r="J376">
        <v>105.7533</v>
      </c>
      <c r="K376" s="6">
        <v>65.644400000000005</v>
      </c>
      <c r="L376">
        <v>252.51650000000001</v>
      </c>
      <c r="M376" s="8">
        <v>9.2981999999999996</v>
      </c>
      <c r="N376" s="4">
        <v>102.6161</v>
      </c>
      <c r="O376" s="6">
        <v>568.57439999999997</v>
      </c>
      <c r="P376">
        <v>88.276799999999994</v>
      </c>
      <c r="Q376" s="6">
        <v>100.32899999999999</v>
      </c>
      <c r="R376">
        <v>350.62549999999999</v>
      </c>
      <c r="S376" s="8">
        <v>23.450600000000001</v>
      </c>
      <c r="T376" s="4">
        <v>529</v>
      </c>
      <c r="U376" s="6">
        <v>64</v>
      </c>
      <c r="V376">
        <v>361</v>
      </c>
      <c r="W376" s="6">
        <v>36</v>
      </c>
      <c r="X376">
        <v>4900</v>
      </c>
      <c r="Y376" s="8">
        <v>289</v>
      </c>
      <c r="Z376">
        <v>0.94</v>
      </c>
    </row>
    <row r="377" spans="1:26" x14ac:dyDescent="0.25">
      <c r="A377" s="1">
        <v>44994.497810312503</v>
      </c>
      <c r="B377" s="4">
        <v>25</v>
      </c>
      <c r="C377" s="6">
        <v>40</v>
      </c>
      <c r="D377">
        <v>31</v>
      </c>
      <c r="E377" s="6">
        <v>17</v>
      </c>
      <c r="F377">
        <v>80</v>
      </c>
      <c r="G377" s="8">
        <v>39</v>
      </c>
      <c r="H377" s="4">
        <v>32.938699999999997</v>
      </c>
      <c r="I377" s="6">
        <v>187.87909999999999</v>
      </c>
      <c r="J377">
        <v>117.44450000000001</v>
      </c>
      <c r="K377" s="6">
        <v>64.422200000000004</v>
      </c>
      <c r="L377">
        <v>124.46939999999999</v>
      </c>
      <c r="M377" s="8">
        <v>136.6686</v>
      </c>
      <c r="N377" s="4">
        <v>184.69550000000001</v>
      </c>
      <c r="O377" s="6">
        <v>207.1617</v>
      </c>
      <c r="P377">
        <v>150.1481</v>
      </c>
      <c r="Q377" s="6">
        <v>70.062100000000001</v>
      </c>
      <c r="R377">
        <v>203.20830000000001</v>
      </c>
      <c r="S377" s="8">
        <v>54.514600000000002</v>
      </c>
      <c r="T377" s="4">
        <v>625</v>
      </c>
      <c r="U377" s="6">
        <v>1600</v>
      </c>
      <c r="V377">
        <v>961</v>
      </c>
      <c r="W377" s="6">
        <v>289</v>
      </c>
      <c r="X377">
        <v>6400</v>
      </c>
      <c r="Y377" s="8">
        <v>1521</v>
      </c>
      <c r="Z377">
        <v>0.97</v>
      </c>
    </row>
    <row r="378" spans="1:26" x14ac:dyDescent="0.25">
      <c r="A378" s="1">
        <v>44994.497811006942</v>
      </c>
      <c r="B378" s="4">
        <v>10</v>
      </c>
      <c r="C378" s="6">
        <v>77</v>
      </c>
      <c r="D378">
        <v>18</v>
      </c>
      <c r="E378" s="6">
        <v>13</v>
      </c>
      <c r="F378">
        <v>85</v>
      </c>
      <c r="G378" s="8">
        <v>27</v>
      </c>
      <c r="H378" s="4">
        <v>207.7567</v>
      </c>
      <c r="I378" s="6">
        <v>356.56619999999998</v>
      </c>
      <c r="J378">
        <v>92.287899999999993</v>
      </c>
      <c r="K378" s="6">
        <v>20.164999999999999</v>
      </c>
      <c r="L378">
        <v>221.8526</v>
      </c>
      <c r="M378" s="8">
        <v>73.651700000000005</v>
      </c>
      <c r="N378" s="4">
        <v>329.15089999999998</v>
      </c>
      <c r="O378" s="6">
        <v>445.24869999999999</v>
      </c>
      <c r="P378">
        <v>272.57619999999997</v>
      </c>
      <c r="Q378" s="6">
        <v>115.0615</v>
      </c>
      <c r="R378">
        <v>619.68259999999998</v>
      </c>
      <c r="S378" s="8">
        <v>101.2255</v>
      </c>
      <c r="T378" s="4">
        <v>100</v>
      </c>
      <c r="U378" s="6">
        <v>5929</v>
      </c>
      <c r="V378">
        <v>324</v>
      </c>
      <c r="W378" s="6">
        <v>169</v>
      </c>
      <c r="X378">
        <v>7225</v>
      </c>
      <c r="Y378" s="8">
        <v>729</v>
      </c>
      <c r="Z378">
        <v>0.98</v>
      </c>
    </row>
    <row r="379" spans="1:26" x14ac:dyDescent="0.25">
      <c r="A379" s="1">
        <v>44994.497811655092</v>
      </c>
      <c r="B379" s="4">
        <v>16</v>
      </c>
      <c r="C379" s="6">
        <v>86</v>
      </c>
      <c r="D379">
        <v>29</v>
      </c>
      <c r="E379" s="6">
        <v>19</v>
      </c>
      <c r="F379">
        <v>107</v>
      </c>
      <c r="G379" s="8">
        <v>40</v>
      </c>
      <c r="H379" s="4">
        <v>80.5792</v>
      </c>
      <c r="I379" s="6">
        <v>83.633399999999995</v>
      </c>
      <c r="J379">
        <v>133.44900000000001</v>
      </c>
      <c r="K379" s="6">
        <v>54.504600000000003</v>
      </c>
      <c r="L379">
        <v>260.00720000000001</v>
      </c>
      <c r="M379" s="8">
        <v>161.72110000000001</v>
      </c>
      <c r="N379" s="4">
        <v>132.48230000000001</v>
      </c>
      <c r="O379" s="6">
        <v>292.68239999999997</v>
      </c>
      <c r="P379">
        <v>304.82299999999998</v>
      </c>
      <c r="Q379" s="6">
        <v>109.98650000000001</v>
      </c>
      <c r="R379">
        <v>321.13839999999999</v>
      </c>
      <c r="S379" s="8">
        <v>321.84219999999999</v>
      </c>
      <c r="T379" s="4">
        <v>256</v>
      </c>
      <c r="U379" s="6">
        <v>7396</v>
      </c>
      <c r="V379">
        <v>841</v>
      </c>
      <c r="W379" s="6">
        <v>361</v>
      </c>
      <c r="X379">
        <v>11449</v>
      </c>
      <c r="Y379" s="8">
        <v>1600</v>
      </c>
      <c r="Z379">
        <v>0.98</v>
      </c>
    </row>
    <row r="380" spans="1:26" x14ac:dyDescent="0.25">
      <c r="A380" s="1">
        <v>44994.497812280089</v>
      </c>
      <c r="B380" s="4">
        <v>23</v>
      </c>
      <c r="C380" s="6">
        <v>34</v>
      </c>
      <c r="D380">
        <v>69</v>
      </c>
      <c r="E380" s="6">
        <v>22</v>
      </c>
      <c r="F380">
        <v>102</v>
      </c>
      <c r="G380" s="8">
        <v>23</v>
      </c>
      <c r="H380" s="4">
        <v>128.42179999999999</v>
      </c>
      <c r="I380" s="6">
        <v>624.60760000000005</v>
      </c>
      <c r="J380">
        <v>266.86869999999999</v>
      </c>
      <c r="K380" s="6">
        <v>116.387</v>
      </c>
      <c r="L380">
        <v>136.3073</v>
      </c>
      <c r="M380" s="8">
        <v>211.1174</v>
      </c>
      <c r="N380" s="4">
        <v>489.86489999999998</v>
      </c>
      <c r="O380" s="6">
        <v>1461.7041999999999</v>
      </c>
      <c r="P380">
        <v>342.36630000000002</v>
      </c>
      <c r="Q380" s="6">
        <v>157.381</v>
      </c>
      <c r="R380">
        <v>293.8143</v>
      </c>
      <c r="S380" s="8">
        <v>225.7002</v>
      </c>
      <c r="T380" s="4">
        <v>529</v>
      </c>
      <c r="U380" s="6">
        <v>1156</v>
      </c>
      <c r="V380">
        <v>4761</v>
      </c>
      <c r="W380" s="6">
        <v>484</v>
      </c>
      <c r="X380">
        <v>10404</v>
      </c>
      <c r="Y380" s="8">
        <v>529</v>
      </c>
      <c r="Z380">
        <v>0.99</v>
      </c>
    </row>
    <row r="381" spans="1:26" x14ac:dyDescent="0.25">
      <c r="A381" s="1">
        <v>44994.497812905094</v>
      </c>
      <c r="B381" s="4">
        <v>22</v>
      </c>
      <c r="C381" s="6">
        <v>22</v>
      </c>
      <c r="D381">
        <v>67</v>
      </c>
      <c r="E381" s="6">
        <v>39</v>
      </c>
      <c r="F381">
        <v>115</v>
      </c>
      <c r="G381" s="8">
        <v>19</v>
      </c>
      <c r="H381" s="4">
        <v>108.3327</v>
      </c>
      <c r="I381" s="6">
        <v>235.2276</v>
      </c>
      <c r="J381">
        <v>21.871500000000001</v>
      </c>
      <c r="K381" s="6">
        <v>110.855</v>
      </c>
      <c r="L381">
        <v>128.6626</v>
      </c>
      <c r="M381" s="8">
        <v>176.33539999999999</v>
      </c>
      <c r="N381" s="4">
        <v>252.29759999999999</v>
      </c>
      <c r="O381" s="6">
        <v>342.70620000000002</v>
      </c>
      <c r="P381">
        <v>219.56809999999999</v>
      </c>
      <c r="Q381" s="6">
        <v>128.8141</v>
      </c>
      <c r="R381">
        <v>231.81540000000001</v>
      </c>
      <c r="S381" s="8">
        <v>493.88200000000001</v>
      </c>
      <c r="T381" s="4">
        <v>484</v>
      </c>
      <c r="U381" s="6">
        <v>484</v>
      </c>
      <c r="V381">
        <v>4489</v>
      </c>
      <c r="W381" s="6">
        <v>1521</v>
      </c>
      <c r="X381">
        <v>13225</v>
      </c>
      <c r="Y381" s="8">
        <v>361</v>
      </c>
      <c r="Z381">
        <v>1</v>
      </c>
    </row>
    <row r="382" spans="1:26" x14ac:dyDescent="0.25">
      <c r="A382" s="1">
        <v>44994.497813576389</v>
      </c>
      <c r="B382" s="4">
        <v>35</v>
      </c>
      <c r="C382" s="6">
        <v>36</v>
      </c>
      <c r="D382">
        <v>31</v>
      </c>
      <c r="E382" s="6">
        <v>8</v>
      </c>
      <c r="F382">
        <v>67</v>
      </c>
      <c r="G382" s="8">
        <v>27</v>
      </c>
      <c r="H382" s="4">
        <v>79.413700000000006</v>
      </c>
      <c r="I382" s="6">
        <v>139.8228</v>
      </c>
      <c r="J382">
        <v>237.49039999999999</v>
      </c>
      <c r="K382" s="6">
        <v>234.7159</v>
      </c>
      <c r="L382">
        <v>346.1705</v>
      </c>
      <c r="M382" s="8">
        <v>148.7593</v>
      </c>
      <c r="N382" s="4">
        <v>118.51600000000001</v>
      </c>
      <c r="O382" s="6">
        <v>789.9271</v>
      </c>
      <c r="P382">
        <v>755.36670000000004</v>
      </c>
      <c r="Q382" s="6">
        <v>510.15879999999999</v>
      </c>
      <c r="R382">
        <v>602.92290000000003</v>
      </c>
      <c r="S382" s="8">
        <v>534.34500000000003</v>
      </c>
      <c r="T382" s="4">
        <v>1225</v>
      </c>
      <c r="U382" s="6">
        <v>1296</v>
      </c>
      <c r="V382">
        <v>961</v>
      </c>
      <c r="W382" s="6">
        <v>64</v>
      </c>
      <c r="X382">
        <v>4489</v>
      </c>
      <c r="Y382" s="8">
        <v>729</v>
      </c>
      <c r="Z382">
        <v>1.01</v>
      </c>
    </row>
    <row r="383" spans="1:26" x14ac:dyDescent="0.25">
      <c r="A383" s="1">
        <v>44994.497814212962</v>
      </c>
      <c r="B383" s="4">
        <v>2</v>
      </c>
      <c r="C383" s="6">
        <v>11</v>
      </c>
      <c r="D383">
        <v>30</v>
      </c>
      <c r="E383" s="6">
        <v>20</v>
      </c>
      <c r="F383">
        <v>44</v>
      </c>
      <c r="G383" s="8">
        <v>14</v>
      </c>
      <c r="H383" s="4">
        <v>224.15049999999999</v>
      </c>
      <c r="I383" s="6">
        <v>234.70920000000001</v>
      </c>
      <c r="J383">
        <v>57.387799999999999</v>
      </c>
      <c r="K383" s="6">
        <v>125.96210000000001</v>
      </c>
      <c r="L383">
        <v>169.13329999999999</v>
      </c>
      <c r="M383" s="8">
        <v>164.15770000000001</v>
      </c>
      <c r="N383" s="4">
        <v>435.18470000000002</v>
      </c>
      <c r="O383" s="6">
        <v>524.17430000000002</v>
      </c>
      <c r="P383">
        <v>98.706599999999995</v>
      </c>
      <c r="Q383" s="6">
        <v>77.043899999999994</v>
      </c>
      <c r="R383">
        <v>369.88850000000002</v>
      </c>
      <c r="S383" s="8">
        <v>400.5025</v>
      </c>
      <c r="T383" s="4">
        <v>4</v>
      </c>
      <c r="U383" s="6">
        <v>121</v>
      </c>
      <c r="V383">
        <v>900</v>
      </c>
      <c r="W383" s="6">
        <v>400</v>
      </c>
      <c r="X383">
        <v>1936</v>
      </c>
      <c r="Y383" s="8">
        <v>196</v>
      </c>
      <c r="Z383">
        <v>1.02</v>
      </c>
    </row>
    <row r="384" spans="1:26" x14ac:dyDescent="0.25">
      <c r="A384" s="1">
        <v>44994.497814907409</v>
      </c>
      <c r="B384" s="4">
        <v>21</v>
      </c>
      <c r="C384" s="6">
        <v>13</v>
      </c>
      <c r="D384">
        <v>13</v>
      </c>
      <c r="E384" s="6">
        <v>9</v>
      </c>
      <c r="F384">
        <v>3</v>
      </c>
      <c r="G384" s="8">
        <v>11</v>
      </c>
      <c r="H384" s="4">
        <v>140.27709999999999</v>
      </c>
      <c r="I384" s="6">
        <v>40.4236</v>
      </c>
      <c r="J384">
        <v>108.4042</v>
      </c>
      <c r="K384" s="6">
        <v>66.391099999999994</v>
      </c>
      <c r="L384">
        <v>257.75</v>
      </c>
      <c r="M384" s="8">
        <v>101.2289</v>
      </c>
      <c r="N384" s="4">
        <v>127.53100000000001</v>
      </c>
      <c r="O384" s="6">
        <v>223.0966</v>
      </c>
      <c r="P384">
        <v>196.8133</v>
      </c>
      <c r="Q384" s="6">
        <v>254.1874</v>
      </c>
      <c r="R384">
        <v>261.71170000000001</v>
      </c>
      <c r="S384" s="8">
        <v>100.87909999999999</v>
      </c>
      <c r="T384" s="4">
        <v>441</v>
      </c>
      <c r="U384" s="6">
        <v>169</v>
      </c>
      <c r="V384">
        <v>169</v>
      </c>
      <c r="W384" s="6">
        <v>81</v>
      </c>
      <c r="X384">
        <v>9</v>
      </c>
      <c r="Y384" s="8">
        <v>121</v>
      </c>
      <c r="Z384">
        <v>1.04</v>
      </c>
    </row>
    <row r="385" spans="1:26" x14ac:dyDescent="0.25">
      <c r="A385" s="1">
        <v>44994.497815532406</v>
      </c>
      <c r="B385" s="4">
        <v>8</v>
      </c>
      <c r="C385" s="6">
        <v>34</v>
      </c>
      <c r="D385">
        <v>1</v>
      </c>
      <c r="E385" s="6">
        <v>1</v>
      </c>
      <c r="F385">
        <v>7</v>
      </c>
      <c r="G385" s="8">
        <v>6</v>
      </c>
      <c r="H385" s="4">
        <v>167.68610000000001</v>
      </c>
      <c r="I385" s="6">
        <v>161.50290000000001</v>
      </c>
      <c r="J385">
        <v>74.630700000000004</v>
      </c>
      <c r="K385" s="6">
        <v>59.218400000000003</v>
      </c>
      <c r="L385">
        <v>35.378900000000002</v>
      </c>
      <c r="M385" s="8">
        <v>81.678299999999993</v>
      </c>
      <c r="N385" s="4">
        <v>97.984300000000005</v>
      </c>
      <c r="O385" s="6">
        <v>146.1925</v>
      </c>
      <c r="P385">
        <v>143.23480000000001</v>
      </c>
      <c r="Q385" s="6">
        <v>261.78429999999997</v>
      </c>
      <c r="R385">
        <v>292.91039999999998</v>
      </c>
      <c r="S385" s="8">
        <v>125.5398</v>
      </c>
      <c r="T385" s="4">
        <v>64</v>
      </c>
      <c r="U385" s="6">
        <v>1156</v>
      </c>
      <c r="V385">
        <v>1</v>
      </c>
      <c r="W385" s="6">
        <v>1</v>
      </c>
      <c r="X385">
        <v>49</v>
      </c>
      <c r="Y385" s="8">
        <v>36</v>
      </c>
      <c r="Z385">
        <v>1.05</v>
      </c>
    </row>
    <row r="386" spans="1:26" x14ac:dyDescent="0.25">
      <c r="A386" s="1">
        <v>44994.497816192132</v>
      </c>
      <c r="B386" s="4">
        <v>14</v>
      </c>
      <c r="C386" s="6">
        <v>46</v>
      </c>
      <c r="D386">
        <v>7</v>
      </c>
      <c r="E386" s="6">
        <v>6</v>
      </c>
      <c r="F386">
        <v>8</v>
      </c>
      <c r="G386" s="8">
        <v>14</v>
      </c>
      <c r="H386" s="4">
        <v>82.516400000000004</v>
      </c>
      <c r="I386" s="6">
        <v>230.48220000000001</v>
      </c>
      <c r="J386">
        <v>54.246600000000001</v>
      </c>
      <c r="K386" s="6">
        <v>34.224200000000003</v>
      </c>
      <c r="L386">
        <v>98.321600000000004</v>
      </c>
      <c r="M386" s="8">
        <v>69.882499999999993</v>
      </c>
      <c r="N386" s="4">
        <v>235.15629999999999</v>
      </c>
      <c r="O386" s="6">
        <v>376.04349999999999</v>
      </c>
      <c r="P386">
        <v>95.034700000000001</v>
      </c>
      <c r="Q386" s="6">
        <v>71.560299999999998</v>
      </c>
      <c r="R386">
        <v>258.56729999999999</v>
      </c>
      <c r="S386" s="8">
        <v>190.26009999999999</v>
      </c>
      <c r="T386" s="4">
        <v>196</v>
      </c>
      <c r="U386" s="6">
        <v>2116</v>
      </c>
      <c r="V386">
        <v>49</v>
      </c>
      <c r="W386" s="6">
        <v>36</v>
      </c>
      <c r="X386">
        <v>64</v>
      </c>
      <c r="Y386" s="8">
        <v>196</v>
      </c>
      <c r="Z386">
        <v>1.05</v>
      </c>
    </row>
    <row r="387" spans="1:26" x14ac:dyDescent="0.25">
      <c r="A387" s="1">
        <v>44994.497816805553</v>
      </c>
      <c r="B387" s="4">
        <v>15</v>
      </c>
      <c r="C387" s="6">
        <v>28</v>
      </c>
      <c r="D387">
        <v>4</v>
      </c>
      <c r="E387" s="6">
        <v>3</v>
      </c>
      <c r="F387">
        <v>4</v>
      </c>
      <c r="G387" s="8">
        <v>3</v>
      </c>
      <c r="H387" s="4">
        <v>42.277799999999999</v>
      </c>
      <c r="I387" s="6">
        <v>145.49850000000001</v>
      </c>
      <c r="J387">
        <v>19.1296</v>
      </c>
      <c r="K387" s="6">
        <v>20.3263</v>
      </c>
      <c r="L387">
        <v>30.382300000000001</v>
      </c>
      <c r="M387" s="8">
        <v>70.940899999999999</v>
      </c>
      <c r="N387" s="4">
        <v>200.55850000000001</v>
      </c>
      <c r="O387" s="6">
        <v>416.52289999999999</v>
      </c>
      <c r="P387">
        <v>140.30930000000001</v>
      </c>
      <c r="Q387" s="6">
        <v>112.2079</v>
      </c>
      <c r="R387">
        <v>14.985799999999999</v>
      </c>
      <c r="S387" s="8">
        <v>187.35040000000001</v>
      </c>
      <c r="T387" s="4">
        <v>225</v>
      </c>
      <c r="U387" s="6">
        <v>784</v>
      </c>
      <c r="V387">
        <v>16</v>
      </c>
      <c r="W387" s="6">
        <v>9</v>
      </c>
      <c r="X387">
        <v>16</v>
      </c>
      <c r="Y387" s="8">
        <v>9</v>
      </c>
      <c r="Z387">
        <v>1.05</v>
      </c>
    </row>
    <row r="388" spans="1:26" x14ac:dyDescent="0.25">
      <c r="A388" s="1">
        <v>44994.497817430558</v>
      </c>
      <c r="B388" s="4">
        <v>3</v>
      </c>
      <c r="C388" s="6">
        <v>16</v>
      </c>
      <c r="D388">
        <v>2</v>
      </c>
      <c r="E388" s="6">
        <v>2</v>
      </c>
      <c r="F388">
        <v>4</v>
      </c>
      <c r="G388" s="8">
        <v>2</v>
      </c>
      <c r="H388" s="4">
        <v>102.0429</v>
      </c>
      <c r="I388" s="6">
        <v>263.94439999999997</v>
      </c>
      <c r="J388">
        <v>16.3142</v>
      </c>
      <c r="K388" s="6">
        <v>16.7639</v>
      </c>
      <c r="L388">
        <v>7.1174999999999997</v>
      </c>
      <c r="M388" s="8">
        <v>18.033300000000001</v>
      </c>
      <c r="N388" s="4">
        <v>250.7268</v>
      </c>
      <c r="O388" s="6">
        <v>645.03319999999997</v>
      </c>
      <c r="P388">
        <v>105.6198</v>
      </c>
      <c r="Q388" s="6">
        <v>71.602999999999994</v>
      </c>
      <c r="R388">
        <v>151.3211</v>
      </c>
      <c r="S388" s="8">
        <v>128.96209999999999</v>
      </c>
      <c r="T388" s="4">
        <v>9</v>
      </c>
      <c r="U388" s="6">
        <v>256</v>
      </c>
      <c r="V388">
        <v>4</v>
      </c>
      <c r="W388" s="6">
        <v>4</v>
      </c>
      <c r="X388">
        <v>16</v>
      </c>
      <c r="Y388" s="8">
        <v>4</v>
      </c>
      <c r="Z388">
        <v>1.04</v>
      </c>
    </row>
    <row r="389" spans="1:26" x14ac:dyDescent="0.25">
      <c r="A389" s="1">
        <v>44994.497818090276</v>
      </c>
      <c r="B389" s="4">
        <v>22</v>
      </c>
      <c r="C389" s="6">
        <v>3</v>
      </c>
      <c r="D389">
        <v>3</v>
      </c>
      <c r="E389" s="6">
        <v>2</v>
      </c>
      <c r="F389">
        <v>5</v>
      </c>
      <c r="G389" s="8">
        <v>5</v>
      </c>
      <c r="H389" s="4">
        <v>127.7375</v>
      </c>
      <c r="I389" s="6">
        <v>82.780500000000004</v>
      </c>
      <c r="J389">
        <v>13.0954</v>
      </c>
      <c r="K389" s="6">
        <v>5.8631000000000002</v>
      </c>
      <c r="L389">
        <v>12.5891</v>
      </c>
      <c r="M389" s="8">
        <v>26.450199999999999</v>
      </c>
      <c r="N389" s="4">
        <v>148.84219999999999</v>
      </c>
      <c r="O389" s="6">
        <v>326.45490000000001</v>
      </c>
      <c r="P389">
        <v>31.797799999999999</v>
      </c>
      <c r="Q389" s="6">
        <v>24.9422</v>
      </c>
      <c r="R389">
        <v>54.6965</v>
      </c>
      <c r="S389" s="8">
        <v>113.32680000000001</v>
      </c>
      <c r="T389" s="4">
        <v>484</v>
      </c>
      <c r="U389" s="6">
        <v>9</v>
      </c>
      <c r="V389">
        <v>9</v>
      </c>
      <c r="W389" s="6">
        <v>4</v>
      </c>
      <c r="X389">
        <v>25</v>
      </c>
      <c r="Y389" s="8">
        <v>25</v>
      </c>
      <c r="Z389">
        <v>1.04</v>
      </c>
    </row>
    <row r="390" spans="1:26" x14ac:dyDescent="0.25">
      <c r="A390" s="1">
        <v>44994.497818715281</v>
      </c>
      <c r="B390" s="4">
        <v>1</v>
      </c>
      <c r="C390" s="6">
        <v>4</v>
      </c>
      <c r="D390">
        <v>0</v>
      </c>
      <c r="E390" s="6">
        <v>0</v>
      </c>
      <c r="F390">
        <v>1</v>
      </c>
      <c r="G390" s="8">
        <v>0</v>
      </c>
      <c r="H390" s="4">
        <v>126.3884</v>
      </c>
      <c r="I390" s="6">
        <v>24.675999999999998</v>
      </c>
      <c r="J390">
        <v>24.768799999999999</v>
      </c>
      <c r="K390" s="6">
        <v>12.244</v>
      </c>
      <c r="L390">
        <v>36.023299999999999</v>
      </c>
      <c r="M390" s="8">
        <v>34.706299999999999</v>
      </c>
      <c r="N390" s="4">
        <v>144.1054</v>
      </c>
      <c r="O390" s="6">
        <v>400.23599999999999</v>
      </c>
      <c r="P390">
        <v>23.903300000000002</v>
      </c>
      <c r="Q390" s="6">
        <v>38.704500000000003</v>
      </c>
      <c r="R390">
        <v>60.502800000000001</v>
      </c>
      <c r="S390" s="8">
        <v>57.477600000000002</v>
      </c>
      <c r="T390" s="4">
        <v>1</v>
      </c>
      <c r="U390" s="6">
        <v>16</v>
      </c>
      <c r="V390">
        <v>0</v>
      </c>
      <c r="W390" s="6">
        <v>0</v>
      </c>
      <c r="X390">
        <v>1</v>
      </c>
      <c r="Y390" s="8">
        <v>0</v>
      </c>
      <c r="Z390">
        <v>1.04</v>
      </c>
    </row>
    <row r="391" spans="1:26" x14ac:dyDescent="0.25">
      <c r="A391" s="1">
        <v>44994.497819340279</v>
      </c>
      <c r="B391" s="4">
        <v>2</v>
      </c>
      <c r="C391" s="6">
        <v>16</v>
      </c>
      <c r="D391">
        <v>1</v>
      </c>
      <c r="E391" s="6">
        <v>2</v>
      </c>
      <c r="F391">
        <v>2</v>
      </c>
      <c r="G391" s="8">
        <v>2</v>
      </c>
      <c r="H391" s="4">
        <v>8.9162999999999997</v>
      </c>
      <c r="I391" s="6">
        <v>118.8695</v>
      </c>
      <c r="J391">
        <v>8.6182999999999996</v>
      </c>
      <c r="K391" s="6">
        <v>15.2675</v>
      </c>
      <c r="L391">
        <v>21.569800000000001</v>
      </c>
      <c r="M391" s="8">
        <v>14.985300000000001</v>
      </c>
      <c r="N391" s="4">
        <v>184.63319999999999</v>
      </c>
      <c r="O391" s="6">
        <v>71.805300000000003</v>
      </c>
      <c r="P391">
        <v>11.6723</v>
      </c>
      <c r="Q391" s="6">
        <v>23.6036</v>
      </c>
      <c r="R391">
        <v>35.462899999999998</v>
      </c>
      <c r="S391" s="8">
        <v>43.265999999999998</v>
      </c>
      <c r="T391" s="4">
        <v>4</v>
      </c>
      <c r="U391" s="6">
        <v>256</v>
      </c>
      <c r="V391">
        <v>1</v>
      </c>
      <c r="W391" s="6">
        <v>4</v>
      </c>
      <c r="X391">
        <v>4</v>
      </c>
      <c r="Y391" s="8">
        <v>4</v>
      </c>
      <c r="Z391">
        <v>1.04</v>
      </c>
    </row>
    <row r="392" spans="1:26" x14ac:dyDescent="0.25">
      <c r="A392" s="1">
        <v>44994.497819976852</v>
      </c>
      <c r="B392" s="4">
        <v>8</v>
      </c>
      <c r="C392" s="6">
        <v>18</v>
      </c>
      <c r="D392">
        <v>0</v>
      </c>
      <c r="E392" s="6">
        <v>0</v>
      </c>
      <c r="F392">
        <v>1</v>
      </c>
      <c r="G392" s="8">
        <v>0</v>
      </c>
      <c r="H392" s="4">
        <v>41.389800000000001</v>
      </c>
      <c r="I392" s="6">
        <v>143.86439999999999</v>
      </c>
      <c r="J392">
        <v>8.2836999999999996</v>
      </c>
      <c r="K392" s="6">
        <v>16.956</v>
      </c>
      <c r="L392">
        <v>21.240300000000001</v>
      </c>
      <c r="M392" s="8">
        <v>15.1197</v>
      </c>
      <c r="N392" s="4">
        <v>224.06659999999999</v>
      </c>
      <c r="O392" s="6">
        <v>230.0342</v>
      </c>
      <c r="P392">
        <v>30.5883</v>
      </c>
      <c r="Q392" s="6">
        <v>9.4499999999999993</v>
      </c>
      <c r="R392">
        <v>60.607799999999997</v>
      </c>
      <c r="S392" s="8">
        <v>59.688200000000002</v>
      </c>
      <c r="T392" s="4">
        <v>64</v>
      </c>
      <c r="U392" s="6">
        <v>324</v>
      </c>
      <c r="V392">
        <v>0</v>
      </c>
      <c r="W392" s="6">
        <v>0</v>
      </c>
      <c r="X392">
        <v>1</v>
      </c>
      <c r="Y392" s="8">
        <v>0</v>
      </c>
      <c r="Z392">
        <v>1.04</v>
      </c>
    </row>
    <row r="393" spans="1:26" x14ac:dyDescent="0.25">
      <c r="A393" s="1">
        <v>44994.497820625002</v>
      </c>
      <c r="B393" s="4">
        <v>6</v>
      </c>
      <c r="C393" s="6">
        <v>19</v>
      </c>
      <c r="D393">
        <v>1</v>
      </c>
      <c r="E393" s="6">
        <v>0</v>
      </c>
      <c r="F393">
        <v>3</v>
      </c>
      <c r="G393" s="8">
        <v>0</v>
      </c>
      <c r="H393" s="4">
        <v>17.976900000000001</v>
      </c>
      <c r="I393" s="6">
        <v>26.6129</v>
      </c>
      <c r="J393">
        <v>14.047499999999999</v>
      </c>
      <c r="K393" s="6">
        <v>4.4062000000000001</v>
      </c>
      <c r="L393">
        <v>21.886199999999999</v>
      </c>
      <c r="M393" s="8">
        <v>7.8194999999999997</v>
      </c>
      <c r="N393" s="4">
        <v>36.810400000000001</v>
      </c>
      <c r="O393" s="6">
        <v>148.1276</v>
      </c>
      <c r="P393">
        <v>13.5405</v>
      </c>
      <c r="Q393" s="6">
        <v>17.692799999999998</v>
      </c>
      <c r="R393">
        <v>31.808700000000002</v>
      </c>
      <c r="S393" s="8">
        <v>15.654</v>
      </c>
      <c r="T393" s="4">
        <v>36</v>
      </c>
      <c r="U393" s="6">
        <v>361</v>
      </c>
      <c r="V393">
        <v>1</v>
      </c>
      <c r="W393" s="6">
        <v>0</v>
      </c>
      <c r="X393">
        <v>9</v>
      </c>
      <c r="Y393" s="8">
        <v>0</v>
      </c>
      <c r="Z393">
        <v>1.04</v>
      </c>
    </row>
    <row r="394" spans="1:26" x14ac:dyDescent="0.25">
      <c r="A394" s="1">
        <v>44994.497821215278</v>
      </c>
      <c r="B394" s="4">
        <v>5</v>
      </c>
      <c r="C394" s="6">
        <v>10</v>
      </c>
      <c r="D394">
        <v>1</v>
      </c>
      <c r="E394" s="6">
        <v>0</v>
      </c>
      <c r="F394">
        <v>2</v>
      </c>
      <c r="G394" s="8">
        <v>0</v>
      </c>
      <c r="H394" s="4">
        <v>13.186299999999999</v>
      </c>
      <c r="I394" s="6">
        <v>59.486499999999999</v>
      </c>
      <c r="J394">
        <v>2.0547</v>
      </c>
      <c r="K394" s="6">
        <v>3.2544</v>
      </c>
      <c r="L394">
        <v>12.999000000000001</v>
      </c>
      <c r="M394" s="8">
        <v>5.3968999999999996</v>
      </c>
      <c r="N394" s="4">
        <v>70.6023</v>
      </c>
      <c r="O394" s="6">
        <v>277.1379</v>
      </c>
      <c r="P394">
        <v>9.5562000000000005</v>
      </c>
      <c r="Q394" s="6">
        <v>21.235299999999999</v>
      </c>
      <c r="R394">
        <v>45.033900000000003</v>
      </c>
      <c r="S394" s="8">
        <v>14.992800000000001</v>
      </c>
      <c r="T394" s="4">
        <v>25</v>
      </c>
      <c r="U394" s="6">
        <v>100</v>
      </c>
      <c r="V394">
        <v>1</v>
      </c>
      <c r="W394" s="6">
        <v>0</v>
      </c>
      <c r="X394">
        <v>4</v>
      </c>
      <c r="Y394" s="8">
        <v>0</v>
      </c>
      <c r="Z394">
        <v>1.04</v>
      </c>
    </row>
    <row r="395" spans="1:26" x14ac:dyDescent="0.25">
      <c r="A395" s="1">
        <v>44994.497821921294</v>
      </c>
      <c r="B395" s="4">
        <v>27</v>
      </c>
      <c r="C395" s="6">
        <v>20</v>
      </c>
      <c r="D395">
        <v>1</v>
      </c>
      <c r="E395" s="6">
        <v>1</v>
      </c>
      <c r="F395">
        <v>2</v>
      </c>
      <c r="G395" s="8">
        <v>0</v>
      </c>
      <c r="H395" s="4">
        <v>142.25890000000001</v>
      </c>
      <c r="I395" s="6">
        <v>81.029600000000002</v>
      </c>
      <c r="J395">
        <v>5.7415000000000003</v>
      </c>
      <c r="K395" s="6">
        <v>4.8166000000000002</v>
      </c>
      <c r="L395">
        <v>10.2758</v>
      </c>
      <c r="M395" s="8">
        <v>2.8218000000000001</v>
      </c>
      <c r="N395" s="4">
        <v>231.6302</v>
      </c>
      <c r="O395" s="6">
        <v>104.0899</v>
      </c>
      <c r="P395">
        <v>27.084700000000002</v>
      </c>
      <c r="Q395" s="6">
        <v>9.5606000000000009</v>
      </c>
      <c r="R395">
        <v>44.550800000000002</v>
      </c>
      <c r="S395" s="8">
        <v>12.047599999999999</v>
      </c>
      <c r="T395" s="4">
        <v>729</v>
      </c>
      <c r="U395" s="6">
        <v>400</v>
      </c>
      <c r="V395">
        <v>1</v>
      </c>
      <c r="W395" s="6">
        <v>1</v>
      </c>
      <c r="X395">
        <v>4</v>
      </c>
      <c r="Y395" s="8">
        <v>0</v>
      </c>
      <c r="Z395">
        <v>1.04</v>
      </c>
    </row>
    <row r="396" spans="1:26" x14ac:dyDescent="0.25">
      <c r="A396" s="1">
        <v>44994.497822534722</v>
      </c>
      <c r="B396" s="4">
        <v>21</v>
      </c>
      <c r="C396" s="6">
        <v>14</v>
      </c>
      <c r="D396">
        <v>0</v>
      </c>
      <c r="E396" s="6">
        <v>0</v>
      </c>
      <c r="F396">
        <v>0</v>
      </c>
      <c r="G396" s="8">
        <v>0</v>
      </c>
      <c r="H396" s="4">
        <v>43.358699999999999</v>
      </c>
      <c r="I396" s="6">
        <v>42.796300000000002</v>
      </c>
      <c r="J396">
        <v>2.5865999999999998</v>
      </c>
      <c r="K396" s="6">
        <v>1.0532999999999999</v>
      </c>
      <c r="L396">
        <v>7.15</v>
      </c>
      <c r="M396" s="8">
        <v>4.5382999999999996</v>
      </c>
      <c r="N396" s="4">
        <v>75.008799999999994</v>
      </c>
      <c r="O396" s="6">
        <v>65.638999999999996</v>
      </c>
      <c r="P396">
        <v>3.4285000000000001</v>
      </c>
      <c r="Q396" s="6">
        <v>4.1284000000000001</v>
      </c>
      <c r="R396">
        <v>24.953099999999999</v>
      </c>
      <c r="S396" s="8">
        <v>1.3193999999999999</v>
      </c>
      <c r="T396" s="4">
        <v>441</v>
      </c>
      <c r="U396" s="6">
        <v>196</v>
      </c>
      <c r="V396">
        <v>0</v>
      </c>
      <c r="W396" s="6">
        <v>0</v>
      </c>
      <c r="X396">
        <v>0</v>
      </c>
      <c r="Y396" s="8">
        <v>0</v>
      </c>
      <c r="Z396">
        <v>1.04</v>
      </c>
    </row>
    <row r="397" spans="1:26" x14ac:dyDescent="0.25">
      <c r="A397" s="1">
        <v>44994.497823101854</v>
      </c>
      <c r="B397" s="4">
        <v>4</v>
      </c>
      <c r="C397" s="6">
        <v>12</v>
      </c>
      <c r="D397">
        <v>0</v>
      </c>
      <c r="E397" s="6">
        <v>0</v>
      </c>
      <c r="F397">
        <v>0</v>
      </c>
      <c r="G397" s="8">
        <v>0</v>
      </c>
      <c r="H397" s="4">
        <v>124.9248</v>
      </c>
      <c r="I397" s="6">
        <v>81.273399999999995</v>
      </c>
      <c r="J397">
        <v>2.6573000000000002</v>
      </c>
      <c r="K397" s="6">
        <v>6.0042</v>
      </c>
      <c r="L397">
        <v>5.1048999999999998</v>
      </c>
      <c r="M397" s="8">
        <v>8.5015999999999998</v>
      </c>
      <c r="N397" s="4">
        <v>400.7448</v>
      </c>
      <c r="O397" s="6">
        <v>210.44470000000001</v>
      </c>
      <c r="P397">
        <v>8.2685999999999993</v>
      </c>
      <c r="Q397" s="6">
        <v>15.0185</v>
      </c>
      <c r="R397">
        <v>19.0075</v>
      </c>
      <c r="S397" s="8">
        <v>12.261799999999999</v>
      </c>
      <c r="T397" s="4">
        <v>16</v>
      </c>
      <c r="U397" s="6">
        <v>144</v>
      </c>
      <c r="V397">
        <v>0</v>
      </c>
      <c r="W397" s="6">
        <v>0</v>
      </c>
      <c r="X397">
        <v>0</v>
      </c>
      <c r="Y397" s="8">
        <v>0</v>
      </c>
      <c r="Z397">
        <v>1.05</v>
      </c>
    </row>
    <row r="398" spans="1:26" x14ac:dyDescent="0.25">
      <c r="A398" s="1">
        <v>44994.497823819445</v>
      </c>
      <c r="B398" s="4">
        <v>5</v>
      </c>
      <c r="C398" s="6">
        <v>15</v>
      </c>
      <c r="D398">
        <v>1</v>
      </c>
      <c r="E398" s="6">
        <v>3</v>
      </c>
      <c r="F398">
        <v>2</v>
      </c>
      <c r="G398" s="8">
        <v>2</v>
      </c>
      <c r="H398" s="4">
        <v>34.732900000000001</v>
      </c>
      <c r="I398" s="6">
        <v>138.44030000000001</v>
      </c>
      <c r="J398">
        <v>11.741400000000001</v>
      </c>
      <c r="K398" s="6">
        <v>19.283999999999999</v>
      </c>
      <c r="L398">
        <v>16.969200000000001</v>
      </c>
      <c r="M398" s="8">
        <v>17.249300000000002</v>
      </c>
      <c r="N398" s="4">
        <v>48.1892</v>
      </c>
      <c r="O398" s="6">
        <v>224.9426</v>
      </c>
      <c r="P398">
        <v>16.9223</v>
      </c>
      <c r="Q398" s="6">
        <v>28.9757</v>
      </c>
      <c r="R398">
        <v>35.4983</v>
      </c>
      <c r="S398" s="8">
        <v>31.733699999999999</v>
      </c>
      <c r="T398" s="4">
        <v>25</v>
      </c>
      <c r="U398" s="6">
        <v>225</v>
      </c>
      <c r="V398">
        <v>1</v>
      </c>
      <c r="W398" s="6">
        <v>9</v>
      </c>
      <c r="X398">
        <v>4</v>
      </c>
      <c r="Y398" s="8">
        <v>4</v>
      </c>
      <c r="Z398">
        <v>1.05</v>
      </c>
    </row>
    <row r="399" spans="1:26" x14ac:dyDescent="0.25">
      <c r="A399" s="1">
        <v>44994.497824479164</v>
      </c>
      <c r="B399" s="4">
        <v>9</v>
      </c>
      <c r="C399" s="6">
        <v>12</v>
      </c>
      <c r="D399">
        <v>1</v>
      </c>
      <c r="E399" s="6">
        <v>3</v>
      </c>
      <c r="F399">
        <v>1</v>
      </c>
      <c r="G399" s="8">
        <v>3</v>
      </c>
      <c r="H399" s="4">
        <v>26.8596</v>
      </c>
      <c r="I399" s="6">
        <v>127.48480000000001</v>
      </c>
      <c r="J399">
        <v>2.2833000000000001</v>
      </c>
      <c r="K399" s="6">
        <v>0.95409999999999995</v>
      </c>
      <c r="L399">
        <v>5.5693000000000001</v>
      </c>
      <c r="M399" s="8">
        <v>2.4114</v>
      </c>
      <c r="N399" s="4">
        <v>147.66970000000001</v>
      </c>
      <c r="O399" s="6">
        <v>129.99770000000001</v>
      </c>
      <c r="P399">
        <v>4.3026</v>
      </c>
      <c r="Q399" s="6">
        <v>8.8036999999999992</v>
      </c>
      <c r="R399">
        <v>1.4736</v>
      </c>
      <c r="S399" s="8">
        <v>9.1891999999999996</v>
      </c>
      <c r="T399" s="4">
        <v>81</v>
      </c>
      <c r="U399" s="6">
        <v>144</v>
      </c>
      <c r="V399">
        <v>1</v>
      </c>
      <c r="W399" s="6">
        <v>9</v>
      </c>
      <c r="X399">
        <v>1</v>
      </c>
      <c r="Y399" s="8">
        <v>9</v>
      </c>
      <c r="Z399">
        <v>1.06</v>
      </c>
    </row>
    <row r="400" spans="1:26" x14ac:dyDescent="0.25">
      <c r="A400" s="1">
        <v>44994.497825092592</v>
      </c>
      <c r="B400" s="4">
        <v>5</v>
      </c>
      <c r="C400" s="6">
        <v>14</v>
      </c>
      <c r="D400">
        <v>3</v>
      </c>
      <c r="E400" s="6">
        <v>2</v>
      </c>
      <c r="F400">
        <v>4</v>
      </c>
      <c r="G400" s="8">
        <v>3</v>
      </c>
      <c r="H400" s="4">
        <v>36.7288</v>
      </c>
      <c r="I400" s="6">
        <v>24.305099999999999</v>
      </c>
      <c r="J400">
        <v>14.2559</v>
      </c>
      <c r="K400" s="6">
        <v>6.4987000000000004</v>
      </c>
      <c r="L400">
        <v>27.062799999999999</v>
      </c>
      <c r="M400" s="8">
        <v>5.1999000000000004</v>
      </c>
      <c r="N400" s="4">
        <v>106.6913</v>
      </c>
      <c r="O400" s="6">
        <v>239.34010000000001</v>
      </c>
      <c r="P400">
        <v>17.501899999999999</v>
      </c>
      <c r="Q400" s="6">
        <v>38.041400000000003</v>
      </c>
      <c r="R400">
        <v>49.389499999999998</v>
      </c>
      <c r="S400" s="8">
        <v>18.8855</v>
      </c>
      <c r="T400" s="4">
        <v>25</v>
      </c>
      <c r="U400" s="6">
        <v>196</v>
      </c>
      <c r="V400">
        <v>9</v>
      </c>
      <c r="W400" s="6">
        <v>4</v>
      </c>
      <c r="X400">
        <v>16</v>
      </c>
      <c r="Y400" s="8">
        <v>9</v>
      </c>
      <c r="Z400">
        <v>1.06</v>
      </c>
    </row>
    <row r="401" spans="1:26" x14ac:dyDescent="0.25">
      <c r="A401" s="1">
        <v>44994.497825694445</v>
      </c>
      <c r="B401" s="4">
        <v>4</v>
      </c>
      <c r="C401" s="6">
        <v>8</v>
      </c>
      <c r="D401">
        <v>10</v>
      </c>
      <c r="E401" s="6">
        <v>3</v>
      </c>
      <c r="F401">
        <v>8</v>
      </c>
      <c r="G401" s="8">
        <v>1</v>
      </c>
      <c r="H401" s="4">
        <v>21.956700000000001</v>
      </c>
      <c r="I401" s="6">
        <v>81.926299999999998</v>
      </c>
      <c r="J401">
        <v>51.812600000000003</v>
      </c>
      <c r="K401" s="6">
        <v>6.1483999999999996</v>
      </c>
      <c r="L401">
        <v>51.246200000000002</v>
      </c>
      <c r="M401" s="8">
        <v>17.0425</v>
      </c>
      <c r="N401" s="4">
        <v>72.685100000000006</v>
      </c>
      <c r="O401" s="6">
        <v>264.54930000000002</v>
      </c>
      <c r="P401">
        <v>76.708200000000005</v>
      </c>
      <c r="Q401" s="6">
        <v>9.0561000000000007</v>
      </c>
      <c r="R401">
        <v>80.638499999999993</v>
      </c>
      <c r="S401" s="8">
        <v>28.3536</v>
      </c>
      <c r="T401" s="4">
        <v>16</v>
      </c>
      <c r="U401" s="6">
        <v>64</v>
      </c>
      <c r="V401">
        <v>100</v>
      </c>
      <c r="W401" s="6">
        <v>9</v>
      </c>
      <c r="X401">
        <v>64</v>
      </c>
      <c r="Y401" s="8">
        <v>1</v>
      </c>
      <c r="Z401">
        <v>1.07</v>
      </c>
    </row>
    <row r="402" spans="1:26" x14ac:dyDescent="0.25">
      <c r="A402" s="1">
        <v>44994.497826250001</v>
      </c>
      <c r="B402" s="4">
        <v>15</v>
      </c>
      <c r="C402" s="6">
        <v>23</v>
      </c>
      <c r="D402">
        <v>13</v>
      </c>
      <c r="E402" s="6">
        <v>9</v>
      </c>
      <c r="F402">
        <v>9</v>
      </c>
      <c r="G402" s="8">
        <v>11</v>
      </c>
      <c r="H402" s="4">
        <v>90.656700000000001</v>
      </c>
      <c r="I402" s="6">
        <v>129.61799999999999</v>
      </c>
      <c r="J402">
        <v>16.939699999999998</v>
      </c>
      <c r="K402" s="6">
        <v>37.064700000000002</v>
      </c>
      <c r="L402">
        <v>14.0342</v>
      </c>
      <c r="M402" s="8">
        <v>59.580500000000001</v>
      </c>
      <c r="N402" s="4">
        <v>188.22399999999999</v>
      </c>
      <c r="O402" s="6">
        <v>188.71</v>
      </c>
      <c r="P402">
        <v>21.2714</v>
      </c>
      <c r="Q402" s="6">
        <v>64.342100000000002</v>
      </c>
      <c r="R402">
        <v>32.0593</v>
      </c>
      <c r="S402" s="8">
        <v>85.046999999999997</v>
      </c>
      <c r="T402" s="4">
        <v>225</v>
      </c>
      <c r="U402" s="6">
        <v>529</v>
      </c>
      <c r="V402">
        <v>169</v>
      </c>
      <c r="W402" s="6">
        <v>81</v>
      </c>
      <c r="X402">
        <v>81</v>
      </c>
      <c r="Y402" s="8">
        <v>121</v>
      </c>
      <c r="Z402">
        <v>1.07</v>
      </c>
    </row>
    <row r="403" spans="1:26" x14ac:dyDescent="0.25">
      <c r="A403" s="1">
        <v>44994.49782689815</v>
      </c>
      <c r="B403" s="4">
        <v>4</v>
      </c>
      <c r="C403" s="6">
        <v>2</v>
      </c>
      <c r="D403">
        <v>0</v>
      </c>
      <c r="E403" s="6">
        <v>5</v>
      </c>
      <c r="F403">
        <v>5</v>
      </c>
      <c r="G403" s="8">
        <v>7</v>
      </c>
      <c r="H403" s="4">
        <v>91.478800000000007</v>
      </c>
      <c r="I403" s="6">
        <v>129.52459999999999</v>
      </c>
      <c r="J403">
        <v>77.830299999999994</v>
      </c>
      <c r="K403" s="6">
        <v>51.640999999999998</v>
      </c>
      <c r="L403">
        <v>81.014099999999999</v>
      </c>
      <c r="M403" s="8">
        <v>64.991100000000003</v>
      </c>
      <c r="N403" s="4">
        <v>106.4829</v>
      </c>
      <c r="O403" s="6">
        <v>126.1133</v>
      </c>
      <c r="P403">
        <v>189.77379999999999</v>
      </c>
      <c r="Q403" s="6">
        <v>83.389600000000002</v>
      </c>
      <c r="R403">
        <v>169.88900000000001</v>
      </c>
      <c r="S403" s="8">
        <v>72.485799999999998</v>
      </c>
      <c r="T403" s="4">
        <v>16</v>
      </c>
      <c r="U403" s="6">
        <v>4</v>
      </c>
      <c r="V403">
        <v>0</v>
      </c>
      <c r="W403" s="6">
        <v>25</v>
      </c>
      <c r="X403">
        <v>25</v>
      </c>
      <c r="Y403" s="8">
        <v>49</v>
      </c>
      <c r="Z403">
        <v>1.07</v>
      </c>
    </row>
    <row r="404" spans="1:26" x14ac:dyDescent="0.25">
      <c r="A404" s="1">
        <v>44994.497827453706</v>
      </c>
      <c r="B404" s="4">
        <v>3</v>
      </c>
      <c r="C404" s="6">
        <v>12</v>
      </c>
      <c r="D404">
        <v>2</v>
      </c>
      <c r="E404" s="6">
        <v>5</v>
      </c>
      <c r="F404">
        <v>10</v>
      </c>
      <c r="G404" s="8">
        <v>7</v>
      </c>
      <c r="H404" s="4">
        <v>8.7830999999999992</v>
      </c>
      <c r="I404" s="6">
        <v>66.485900000000001</v>
      </c>
      <c r="J404">
        <v>6.7278000000000002</v>
      </c>
      <c r="K404" s="6">
        <v>19.877199999999998</v>
      </c>
      <c r="L404">
        <v>27.755099999999999</v>
      </c>
      <c r="M404" s="8">
        <v>4.6951000000000001</v>
      </c>
      <c r="N404" s="4">
        <v>135.01</v>
      </c>
      <c r="O404" s="6">
        <v>148.06870000000001</v>
      </c>
      <c r="P404">
        <v>31.644400000000001</v>
      </c>
      <c r="Q404" s="6">
        <v>41.980800000000002</v>
      </c>
      <c r="R404">
        <v>59.570399999999999</v>
      </c>
      <c r="S404" s="8">
        <v>95.853499999999997</v>
      </c>
      <c r="T404" s="4">
        <v>9</v>
      </c>
      <c r="U404" s="6">
        <v>144</v>
      </c>
      <c r="V404">
        <v>4</v>
      </c>
      <c r="W404" s="6">
        <v>25</v>
      </c>
      <c r="X404">
        <v>100</v>
      </c>
      <c r="Y404" s="8">
        <v>49</v>
      </c>
      <c r="Z404">
        <v>1.07</v>
      </c>
    </row>
    <row r="405" spans="1:26" x14ac:dyDescent="0.25">
      <c r="A405" s="1">
        <v>44994.497828078704</v>
      </c>
      <c r="B405" s="4">
        <v>3</v>
      </c>
      <c r="C405" s="6">
        <v>15</v>
      </c>
      <c r="D405">
        <v>0</v>
      </c>
      <c r="E405" s="6">
        <v>6</v>
      </c>
      <c r="F405">
        <v>1</v>
      </c>
      <c r="G405" s="8">
        <v>4</v>
      </c>
      <c r="H405" s="4">
        <v>12.0474</v>
      </c>
      <c r="I405" s="6">
        <v>40.387500000000003</v>
      </c>
      <c r="J405">
        <v>14.0457</v>
      </c>
      <c r="K405" s="6">
        <v>4.7213000000000003</v>
      </c>
      <c r="L405">
        <v>67.206900000000005</v>
      </c>
      <c r="M405" s="8">
        <v>51.380400000000002</v>
      </c>
      <c r="N405" s="4">
        <v>142.54419999999999</v>
      </c>
      <c r="O405" s="6">
        <v>200.09180000000001</v>
      </c>
      <c r="P405">
        <v>118.8409</v>
      </c>
      <c r="Q405" s="6">
        <v>84.414000000000001</v>
      </c>
      <c r="R405">
        <v>199.84649999999999</v>
      </c>
      <c r="S405" s="8">
        <v>165.9074</v>
      </c>
      <c r="T405" s="4">
        <v>9</v>
      </c>
      <c r="U405" s="6">
        <v>225</v>
      </c>
      <c r="V405">
        <v>0</v>
      </c>
      <c r="W405" s="6">
        <v>36</v>
      </c>
      <c r="X405">
        <v>1</v>
      </c>
      <c r="Y405" s="8">
        <v>16</v>
      </c>
      <c r="Z405">
        <v>1.08</v>
      </c>
    </row>
    <row r="406" spans="1:26" x14ac:dyDescent="0.25">
      <c r="A406" s="1">
        <v>44994.497828761574</v>
      </c>
      <c r="B406" s="4">
        <v>1</v>
      </c>
      <c r="C406" s="6">
        <v>18</v>
      </c>
      <c r="D406">
        <v>0</v>
      </c>
      <c r="E406" s="6">
        <v>6</v>
      </c>
      <c r="F406">
        <v>2</v>
      </c>
      <c r="G406" s="8">
        <v>7</v>
      </c>
      <c r="H406" s="4">
        <v>18.5884</v>
      </c>
      <c r="I406" s="6">
        <v>32.111699999999999</v>
      </c>
      <c r="J406">
        <v>1.7645999999999999</v>
      </c>
      <c r="K406" s="6">
        <v>10.379799999999999</v>
      </c>
      <c r="L406">
        <v>4.8071000000000002</v>
      </c>
      <c r="M406" s="8">
        <v>18.764199999999999</v>
      </c>
      <c r="N406" s="4">
        <v>26.253900000000002</v>
      </c>
      <c r="O406" s="6">
        <v>115.5215</v>
      </c>
      <c r="P406">
        <v>11.1349</v>
      </c>
      <c r="Q406" s="6">
        <v>19.259899999999998</v>
      </c>
      <c r="R406">
        <v>44.756999999999998</v>
      </c>
      <c r="S406" s="8">
        <v>34.267499999999998</v>
      </c>
      <c r="T406" s="4">
        <v>1</v>
      </c>
      <c r="U406" s="6">
        <v>324</v>
      </c>
      <c r="V406">
        <v>0</v>
      </c>
      <c r="W406" s="6">
        <v>36</v>
      </c>
      <c r="X406">
        <v>4</v>
      </c>
      <c r="Y406" s="8">
        <v>49</v>
      </c>
      <c r="Z406">
        <v>1.08</v>
      </c>
    </row>
    <row r="407" spans="1:26" x14ac:dyDescent="0.25">
      <c r="A407" s="1">
        <v>44994.497829398148</v>
      </c>
      <c r="B407" s="4">
        <v>5</v>
      </c>
      <c r="C407" s="6">
        <v>11</v>
      </c>
      <c r="D407">
        <v>1</v>
      </c>
      <c r="E407" s="6">
        <v>5</v>
      </c>
      <c r="F407">
        <v>2</v>
      </c>
      <c r="G407" s="8">
        <v>2</v>
      </c>
      <c r="H407" s="4">
        <v>32.548099999999998</v>
      </c>
      <c r="I407" s="6">
        <v>69.656599999999997</v>
      </c>
      <c r="J407">
        <v>9.1976999999999993</v>
      </c>
      <c r="K407" s="6">
        <v>32.498699999999999</v>
      </c>
      <c r="L407">
        <v>18.513000000000002</v>
      </c>
      <c r="M407" s="8">
        <v>48.250500000000002</v>
      </c>
      <c r="N407" s="4">
        <v>44.845599999999997</v>
      </c>
      <c r="O407" s="6">
        <v>163.26519999999999</v>
      </c>
      <c r="P407">
        <v>31.855899999999998</v>
      </c>
      <c r="Q407" s="6">
        <v>55.805199999999999</v>
      </c>
      <c r="R407">
        <v>127.28360000000001</v>
      </c>
      <c r="S407" s="8">
        <v>135.62379999999999</v>
      </c>
      <c r="T407" s="4">
        <v>25</v>
      </c>
      <c r="U407" s="6">
        <v>121</v>
      </c>
      <c r="V407">
        <v>1</v>
      </c>
      <c r="W407" s="6">
        <v>25</v>
      </c>
      <c r="X407">
        <v>4</v>
      </c>
      <c r="Y407" s="8">
        <v>4</v>
      </c>
      <c r="Z407">
        <v>1.08</v>
      </c>
    </row>
    <row r="408" spans="1:26" x14ac:dyDescent="0.25">
      <c r="A408" s="1">
        <v>44994.497829976855</v>
      </c>
      <c r="B408" s="4">
        <v>2</v>
      </c>
      <c r="C408" s="6">
        <v>4</v>
      </c>
      <c r="D408">
        <v>2</v>
      </c>
      <c r="E408" s="6">
        <v>9</v>
      </c>
      <c r="F408">
        <v>12</v>
      </c>
      <c r="G408" s="8">
        <v>6</v>
      </c>
      <c r="H408" s="4">
        <v>26.99</v>
      </c>
      <c r="I408" s="6">
        <v>62.412999999999997</v>
      </c>
      <c r="J408">
        <v>15.060499999999999</v>
      </c>
      <c r="K408" s="6">
        <v>22.3369</v>
      </c>
      <c r="L408">
        <v>60.112900000000003</v>
      </c>
      <c r="M408" s="8">
        <v>22.494199999999999</v>
      </c>
      <c r="N408" s="4">
        <v>38.685200000000002</v>
      </c>
      <c r="O408" s="6">
        <v>120.85720000000001</v>
      </c>
      <c r="P408">
        <v>21.793299999999999</v>
      </c>
      <c r="Q408" s="6">
        <v>47.180900000000001</v>
      </c>
      <c r="R408">
        <v>86.958399999999997</v>
      </c>
      <c r="S408" s="8">
        <v>28.632400000000001</v>
      </c>
      <c r="T408" s="4">
        <v>4</v>
      </c>
      <c r="U408" s="6">
        <v>16</v>
      </c>
      <c r="V408">
        <v>4</v>
      </c>
      <c r="W408" s="6">
        <v>81</v>
      </c>
      <c r="X408">
        <v>144</v>
      </c>
      <c r="Y408" s="8">
        <v>36</v>
      </c>
      <c r="Z408">
        <v>1.08</v>
      </c>
    </row>
    <row r="409" spans="1:26" x14ac:dyDescent="0.25">
      <c r="A409" s="1">
        <v>44994.497830601853</v>
      </c>
      <c r="B409" s="4">
        <v>10</v>
      </c>
      <c r="C409" s="6">
        <v>4</v>
      </c>
      <c r="D409">
        <v>4</v>
      </c>
      <c r="E409" s="6">
        <v>15</v>
      </c>
      <c r="F409">
        <v>17</v>
      </c>
      <c r="G409" s="8">
        <v>20</v>
      </c>
      <c r="H409" s="4">
        <v>54.703200000000002</v>
      </c>
      <c r="I409" s="6">
        <v>31.3172</v>
      </c>
      <c r="J409">
        <v>17.931899999999999</v>
      </c>
      <c r="K409" s="6">
        <v>35.7682</v>
      </c>
      <c r="L409">
        <v>30.006799999999998</v>
      </c>
      <c r="M409" s="8">
        <v>87.269300000000001</v>
      </c>
      <c r="N409" s="4">
        <v>94.853999999999999</v>
      </c>
      <c r="O409" s="6">
        <v>75.879599999999996</v>
      </c>
      <c r="P409">
        <v>19.9345</v>
      </c>
      <c r="Q409" s="6">
        <v>57.081200000000003</v>
      </c>
      <c r="R409">
        <v>20.298999999999999</v>
      </c>
      <c r="S409" s="8">
        <v>132.56059999999999</v>
      </c>
      <c r="T409" s="4">
        <v>100</v>
      </c>
      <c r="U409" s="6">
        <v>16</v>
      </c>
      <c r="V409">
        <v>16</v>
      </c>
      <c r="W409" s="6">
        <v>225</v>
      </c>
      <c r="X409">
        <v>289</v>
      </c>
      <c r="Y409" s="8">
        <v>400</v>
      </c>
      <c r="Z409">
        <v>1.08</v>
      </c>
    </row>
    <row r="410" spans="1:26" x14ac:dyDescent="0.25">
      <c r="A410" s="1">
        <v>44994.49783122685</v>
      </c>
      <c r="B410" s="4">
        <v>27</v>
      </c>
      <c r="C410" s="6">
        <v>14</v>
      </c>
      <c r="D410">
        <v>31</v>
      </c>
      <c r="E410" s="6">
        <v>11</v>
      </c>
      <c r="F410">
        <v>53</v>
      </c>
      <c r="G410" s="8">
        <v>44</v>
      </c>
      <c r="H410" s="4">
        <v>183.45920000000001</v>
      </c>
      <c r="I410" s="6">
        <v>65.663499999999999</v>
      </c>
      <c r="J410">
        <v>186.38059999999999</v>
      </c>
      <c r="K410" s="6">
        <v>102.4584</v>
      </c>
      <c r="L410">
        <v>240.69200000000001</v>
      </c>
      <c r="M410" s="8">
        <v>230.8595</v>
      </c>
      <c r="N410" s="4">
        <v>244.2627</v>
      </c>
      <c r="O410" s="6">
        <v>144.87020000000001</v>
      </c>
      <c r="P410">
        <v>261.1814</v>
      </c>
      <c r="Q410" s="6">
        <v>178.15969999999999</v>
      </c>
      <c r="R410">
        <v>296.04349999999999</v>
      </c>
      <c r="S410" s="8">
        <v>354.6386</v>
      </c>
      <c r="T410" s="4">
        <v>729</v>
      </c>
      <c r="U410" s="6">
        <v>196</v>
      </c>
      <c r="V410">
        <v>961</v>
      </c>
      <c r="W410" s="6">
        <v>121</v>
      </c>
      <c r="X410">
        <v>2809</v>
      </c>
      <c r="Y410" s="8">
        <v>1936</v>
      </c>
      <c r="Z410">
        <v>1.07</v>
      </c>
    </row>
    <row r="411" spans="1:26" x14ac:dyDescent="0.25">
      <c r="A411" s="1">
        <v>44994.497831875</v>
      </c>
      <c r="B411" s="4">
        <v>17</v>
      </c>
      <c r="C411" s="6">
        <v>3</v>
      </c>
      <c r="D411">
        <v>27</v>
      </c>
      <c r="E411" s="6">
        <v>5</v>
      </c>
      <c r="F411">
        <v>36</v>
      </c>
      <c r="G411" s="8">
        <v>10</v>
      </c>
      <c r="H411" s="4">
        <v>68.373599999999996</v>
      </c>
      <c r="I411" s="6">
        <v>79.712100000000007</v>
      </c>
      <c r="J411">
        <v>35.555199999999999</v>
      </c>
      <c r="K411" s="6">
        <v>37.121000000000002</v>
      </c>
      <c r="L411">
        <v>119.9659</v>
      </c>
      <c r="M411" s="8">
        <v>218.12799999999999</v>
      </c>
      <c r="N411" s="4">
        <v>136.97300000000001</v>
      </c>
      <c r="O411" s="6">
        <v>144.4383</v>
      </c>
      <c r="P411">
        <v>65.894199999999998</v>
      </c>
      <c r="Q411" s="6">
        <v>77.547300000000007</v>
      </c>
      <c r="R411">
        <v>217.21889999999999</v>
      </c>
      <c r="S411" s="8">
        <v>405.28859999999997</v>
      </c>
      <c r="T411" s="4">
        <v>289</v>
      </c>
      <c r="U411" s="6">
        <v>9</v>
      </c>
      <c r="V411">
        <v>729</v>
      </c>
      <c r="W411" s="6">
        <v>25</v>
      </c>
      <c r="X411">
        <v>1296</v>
      </c>
      <c r="Y411" s="8">
        <v>100</v>
      </c>
      <c r="Z411">
        <v>1.06</v>
      </c>
    </row>
    <row r="412" spans="1:26" x14ac:dyDescent="0.25">
      <c r="A412" s="1">
        <v>44994.497832465277</v>
      </c>
      <c r="B412" s="4">
        <v>23</v>
      </c>
      <c r="C412" s="6">
        <v>20</v>
      </c>
      <c r="D412">
        <v>6</v>
      </c>
      <c r="E412" s="6">
        <v>5</v>
      </c>
      <c r="F412">
        <v>37</v>
      </c>
      <c r="G412" s="8">
        <v>8</v>
      </c>
      <c r="H412" s="4">
        <v>178.44739999999999</v>
      </c>
      <c r="I412" s="6">
        <v>127.9175</v>
      </c>
      <c r="J412">
        <v>128.91849999999999</v>
      </c>
      <c r="K412" s="6">
        <v>49.901400000000002</v>
      </c>
      <c r="L412">
        <v>15.097300000000001</v>
      </c>
      <c r="M412" s="8">
        <v>74.013199999999998</v>
      </c>
      <c r="N412" s="4">
        <v>520.83709999999996</v>
      </c>
      <c r="O412" s="6">
        <v>110.23350000000001</v>
      </c>
      <c r="P412">
        <v>472.03230000000002</v>
      </c>
      <c r="Q412" s="6">
        <v>223.61699999999999</v>
      </c>
      <c r="R412">
        <v>345.77159999999998</v>
      </c>
      <c r="S412" s="8">
        <v>432.69959999999998</v>
      </c>
      <c r="T412" s="4">
        <v>529</v>
      </c>
      <c r="U412" s="6">
        <v>400</v>
      </c>
      <c r="V412">
        <v>36</v>
      </c>
      <c r="W412" s="6">
        <v>25</v>
      </c>
      <c r="X412">
        <v>1369</v>
      </c>
      <c r="Y412" s="8">
        <v>64</v>
      </c>
      <c r="Z412">
        <v>1.06</v>
      </c>
    </row>
    <row r="413" spans="1:26" x14ac:dyDescent="0.25">
      <c r="A413" s="1">
        <v>44994.497833055553</v>
      </c>
      <c r="B413" s="4">
        <v>2</v>
      </c>
      <c r="C413" s="6">
        <v>10</v>
      </c>
      <c r="D413">
        <v>30</v>
      </c>
      <c r="E413" s="6">
        <v>2</v>
      </c>
      <c r="F413">
        <v>78</v>
      </c>
      <c r="G413" s="8">
        <v>14</v>
      </c>
      <c r="H413" s="4">
        <v>151.1429</v>
      </c>
      <c r="I413" s="6">
        <v>109.2392</v>
      </c>
      <c r="J413">
        <v>142.2954</v>
      </c>
      <c r="K413" s="6">
        <v>30.064299999999999</v>
      </c>
      <c r="L413">
        <v>263.60140000000001</v>
      </c>
      <c r="M413" s="8">
        <v>94.096400000000003</v>
      </c>
      <c r="N413" s="4">
        <v>249.1233</v>
      </c>
      <c r="O413" s="6">
        <v>87.291899999999998</v>
      </c>
      <c r="P413">
        <v>265.79289999999997</v>
      </c>
      <c r="Q413" s="6">
        <v>90.949399999999997</v>
      </c>
      <c r="R413">
        <v>573.84760000000006</v>
      </c>
      <c r="S413" s="8">
        <v>455.13600000000002</v>
      </c>
      <c r="T413" s="4">
        <v>4</v>
      </c>
      <c r="U413" s="6">
        <v>100</v>
      </c>
      <c r="V413">
        <v>900</v>
      </c>
      <c r="W413" s="6">
        <v>4</v>
      </c>
      <c r="X413">
        <v>6084</v>
      </c>
      <c r="Y413" s="8">
        <v>196</v>
      </c>
      <c r="Z413">
        <v>1.06</v>
      </c>
    </row>
    <row r="414" spans="1:26" x14ac:dyDescent="0.25">
      <c r="A414" s="1">
        <v>44994.497833657406</v>
      </c>
      <c r="B414" s="4">
        <v>12</v>
      </c>
      <c r="C414" s="6">
        <v>24</v>
      </c>
      <c r="D414">
        <v>40</v>
      </c>
      <c r="E414" s="6">
        <v>5</v>
      </c>
      <c r="F414">
        <v>83</v>
      </c>
      <c r="G414" s="8">
        <v>22</v>
      </c>
      <c r="H414" s="4">
        <v>70.995999999999995</v>
      </c>
      <c r="I414" s="6">
        <v>130.20160000000001</v>
      </c>
      <c r="J414">
        <v>93.978399999999993</v>
      </c>
      <c r="K414" s="6">
        <v>26.954999999999998</v>
      </c>
      <c r="L414">
        <v>187.93209999999999</v>
      </c>
      <c r="M414" s="8">
        <v>62.679699999999997</v>
      </c>
      <c r="N414" s="4">
        <v>366.62619999999998</v>
      </c>
      <c r="O414" s="6">
        <v>169.5898</v>
      </c>
      <c r="P414">
        <v>328.18540000000002</v>
      </c>
      <c r="Q414" s="6">
        <v>111.6849</v>
      </c>
      <c r="R414">
        <v>293.32990000000001</v>
      </c>
      <c r="S414" s="8">
        <v>190.10069999999999</v>
      </c>
      <c r="T414" s="4">
        <v>144</v>
      </c>
      <c r="U414" s="6">
        <v>576</v>
      </c>
      <c r="V414">
        <v>1600</v>
      </c>
      <c r="W414" s="6">
        <v>25</v>
      </c>
      <c r="X414">
        <v>6889</v>
      </c>
      <c r="Y414" s="8">
        <v>484</v>
      </c>
      <c r="Z414">
        <v>1.05</v>
      </c>
    </row>
    <row r="415" spans="1:26" x14ac:dyDescent="0.25">
      <c r="A415" s="1">
        <v>44994.497834293979</v>
      </c>
      <c r="B415" s="4">
        <v>22</v>
      </c>
      <c r="C415" s="6">
        <v>25</v>
      </c>
      <c r="D415">
        <v>39</v>
      </c>
      <c r="E415" s="6">
        <v>23</v>
      </c>
      <c r="F415">
        <v>87</v>
      </c>
      <c r="G415" s="8">
        <v>35</v>
      </c>
      <c r="H415" s="4">
        <v>74.685599999999994</v>
      </c>
      <c r="I415" s="6">
        <v>42.116</v>
      </c>
      <c r="J415">
        <v>46.636499999999998</v>
      </c>
      <c r="K415" s="6">
        <v>112.0852</v>
      </c>
      <c r="L415">
        <v>176.5761</v>
      </c>
      <c r="M415" s="8">
        <v>103.0222</v>
      </c>
      <c r="N415" s="4">
        <v>123.16719999999999</v>
      </c>
      <c r="O415" s="6">
        <v>136.7784</v>
      </c>
      <c r="P415">
        <v>227.47880000000001</v>
      </c>
      <c r="Q415" s="6">
        <v>149.27269999999999</v>
      </c>
      <c r="R415">
        <v>452.48540000000003</v>
      </c>
      <c r="S415" s="8">
        <v>68.379199999999997</v>
      </c>
      <c r="T415" s="4">
        <v>484</v>
      </c>
      <c r="U415" s="6">
        <v>625</v>
      </c>
      <c r="V415">
        <v>1521</v>
      </c>
      <c r="W415" s="6">
        <v>529</v>
      </c>
      <c r="X415">
        <v>7569</v>
      </c>
      <c r="Y415" s="8">
        <v>1225</v>
      </c>
      <c r="Z415">
        <v>1.04</v>
      </c>
    </row>
    <row r="416" spans="1:26" x14ac:dyDescent="0.25">
      <c r="A416" s="1">
        <v>44994.497835023147</v>
      </c>
      <c r="B416" s="4">
        <v>29</v>
      </c>
      <c r="C416" s="6">
        <v>20</v>
      </c>
      <c r="D416">
        <v>27</v>
      </c>
      <c r="E416" s="6">
        <v>34</v>
      </c>
      <c r="F416">
        <v>91</v>
      </c>
      <c r="G416" s="8">
        <v>45</v>
      </c>
      <c r="H416" s="4">
        <v>61.851199999999999</v>
      </c>
      <c r="I416" s="6">
        <v>43.605400000000003</v>
      </c>
      <c r="J416">
        <v>215.19309999999999</v>
      </c>
      <c r="K416" s="6">
        <v>79.293700000000001</v>
      </c>
      <c r="L416">
        <v>168.74109999999999</v>
      </c>
      <c r="M416" s="8">
        <v>64.607600000000005</v>
      </c>
      <c r="N416" s="4">
        <v>40.901699999999998</v>
      </c>
      <c r="O416" s="6">
        <v>244.70500000000001</v>
      </c>
      <c r="P416">
        <v>463.10590000000002</v>
      </c>
      <c r="Q416" s="6">
        <v>86.793899999999994</v>
      </c>
      <c r="R416">
        <v>378.68259999999998</v>
      </c>
      <c r="S416" s="8">
        <v>44.350099999999998</v>
      </c>
      <c r="T416" s="4">
        <v>841</v>
      </c>
      <c r="U416" s="6">
        <v>400</v>
      </c>
      <c r="V416">
        <v>729</v>
      </c>
      <c r="W416" s="6">
        <v>1156</v>
      </c>
      <c r="X416">
        <v>8281</v>
      </c>
      <c r="Y416" s="8">
        <v>2025</v>
      </c>
      <c r="Z416">
        <v>1.02</v>
      </c>
    </row>
    <row r="417" spans="1:26" x14ac:dyDescent="0.25">
      <c r="A417" s="1">
        <v>44994.497835717593</v>
      </c>
      <c r="B417" s="4">
        <v>74</v>
      </c>
      <c r="C417" s="6">
        <v>47</v>
      </c>
      <c r="D417">
        <v>51</v>
      </c>
      <c r="E417" s="6">
        <v>35</v>
      </c>
      <c r="F417">
        <v>164</v>
      </c>
      <c r="G417" s="8">
        <v>55</v>
      </c>
      <c r="H417" s="4">
        <v>277.45319999999998</v>
      </c>
      <c r="I417" s="6">
        <v>166.87649999999999</v>
      </c>
      <c r="J417">
        <v>204.8082</v>
      </c>
      <c r="K417" s="6">
        <v>79.430999999999997</v>
      </c>
      <c r="L417">
        <v>460.62569999999999</v>
      </c>
      <c r="M417" s="8">
        <v>138.7449</v>
      </c>
      <c r="N417" s="4">
        <v>358.52719999999999</v>
      </c>
      <c r="O417" s="6">
        <v>221.90180000000001</v>
      </c>
      <c r="P417">
        <v>283.51220000000001</v>
      </c>
      <c r="Q417" s="6">
        <v>208.05099999999999</v>
      </c>
      <c r="R417">
        <v>486.52379999999999</v>
      </c>
      <c r="S417" s="8">
        <v>213.3355</v>
      </c>
      <c r="T417" s="4">
        <v>5476</v>
      </c>
      <c r="U417" s="6">
        <v>2209</v>
      </c>
      <c r="V417">
        <v>2601</v>
      </c>
      <c r="W417" s="6">
        <v>1225</v>
      </c>
      <c r="X417">
        <v>26896</v>
      </c>
      <c r="Y417" s="8">
        <v>3025</v>
      </c>
      <c r="Z417">
        <v>0.99</v>
      </c>
    </row>
    <row r="418" spans="1:26" x14ac:dyDescent="0.25">
      <c r="A418" s="1">
        <v>44994.497836342591</v>
      </c>
      <c r="B418" s="4">
        <v>18</v>
      </c>
      <c r="C418" s="6">
        <v>70</v>
      </c>
      <c r="D418">
        <v>54</v>
      </c>
      <c r="E418" s="6">
        <v>35</v>
      </c>
      <c r="F418">
        <v>147</v>
      </c>
      <c r="G418" s="8">
        <v>44</v>
      </c>
      <c r="H418" s="4">
        <v>338.23689999999999</v>
      </c>
      <c r="I418" s="6">
        <v>197.7407</v>
      </c>
      <c r="J418">
        <v>144.1028</v>
      </c>
      <c r="K418" s="6">
        <v>100.29179999999999</v>
      </c>
      <c r="L418">
        <v>118.0936</v>
      </c>
      <c r="M418" s="8">
        <v>211.51400000000001</v>
      </c>
      <c r="N418" s="4">
        <v>583.58140000000003</v>
      </c>
      <c r="O418" s="6">
        <v>314.7534</v>
      </c>
      <c r="P418">
        <v>457.93599999999998</v>
      </c>
      <c r="Q418" s="6">
        <v>249.85599999999999</v>
      </c>
      <c r="R418">
        <v>341.85379999999998</v>
      </c>
      <c r="S418" s="8">
        <v>386.59649999999999</v>
      </c>
      <c r="T418" s="4">
        <v>324</v>
      </c>
      <c r="U418" s="6">
        <v>4900</v>
      </c>
      <c r="V418">
        <v>2916</v>
      </c>
      <c r="W418" s="6">
        <v>1225</v>
      </c>
      <c r="X418">
        <v>21609</v>
      </c>
      <c r="Y418" s="8">
        <v>1936</v>
      </c>
      <c r="Z418">
        <v>0.96</v>
      </c>
    </row>
    <row r="419" spans="1:26" x14ac:dyDescent="0.25">
      <c r="A419" s="1">
        <v>44994.497836944443</v>
      </c>
      <c r="B419" s="4">
        <v>59</v>
      </c>
      <c r="C419" s="6">
        <v>20</v>
      </c>
      <c r="D419">
        <v>45</v>
      </c>
      <c r="E419" s="6">
        <v>6</v>
      </c>
      <c r="F419">
        <v>68</v>
      </c>
      <c r="G419" s="8">
        <v>19</v>
      </c>
      <c r="H419" s="4">
        <v>253.34350000000001</v>
      </c>
      <c r="I419" s="6">
        <v>310.46769999999998</v>
      </c>
      <c r="J419">
        <v>106.5714</v>
      </c>
      <c r="K419" s="6">
        <v>181.8563</v>
      </c>
      <c r="L419">
        <v>510.27280000000002</v>
      </c>
      <c r="M419" s="8">
        <v>257.73340000000002</v>
      </c>
      <c r="N419" s="4">
        <v>198.61259999999999</v>
      </c>
      <c r="O419" s="6">
        <v>679.65779999999995</v>
      </c>
      <c r="P419">
        <v>408.37779999999998</v>
      </c>
      <c r="Q419" s="6">
        <v>365.87759999999997</v>
      </c>
      <c r="R419">
        <v>1445.9585</v>
      </c>
      <c r="S419" s="8">
        <v>525.04909999999995</v>
      </c>
      <c r="T419" s="4">
        <v>3481</v>
      </c>
      <c r="U419" s="6">
        <v>400</v>
      </c>
      <c r="V419">
        <v>2025</v>
      </c>
      <c r="W419" s="6">
        <v>36</v>
      </c>
      <c r="X419">
        <v>4624</v>
      </c>
      <c r="Y419" s="8">
        <v>361</v>
      </c>
      <c r="Z419">
        <v>0.95</v>
      </c>
    </row>
    <row r="420" spans="1:26" x14ac:dyDescent="0.25">
      <c r="A420" s="1">
        <v>44994.497837627314</v>
      </c>
      <c r="B420" s="4">
        <v>12</v>
      </c>
      <c r="C420" s="6">
        <v>10</v>
      </c>
      <c r="D420">
        <v>24</v>
      </c>
      <c r="E420" s="6">
        <v>11</v>
      </c>
      <c r="F420">
        <v>33</v>
      </c>
      <c r="G420" s="8">
        <v>23</v>
      </c>
      <c r="H420" s="4">
        <v>374.2158</v>
      </c>
      <c r="I420" s="6">
        <v>77.907399999999996</v>
      </c>
      <c r="J420">
        <v>138.608</v>
      </c>
      <c r="K420" s="6">
        <v>36.270299999999999</v>
      </c>
      <c r="L420">
        <v>219.9606</v>
      </c>
      <c r="M420" s="8">
        <v>200.18350000000001</v>
      </c>
      <c r="N420" s="4">
        <v>87.106300000000005</v>
      </c>
      <c r="O420" s="6">
        <v>328.65600000000001</v>
      </c>
      <c r="P420">
        <v>349.54239999999999</v>
      </c>
      <c r="Q420" s="6">
        <v>191.4194</v>
      </c>
      <c r="R420">
        <v>158.0675</v>
      </c>
      <c r="S420" s="8">
        <v>585.44839999999999</v>
      </c>
      <c r="T420" s="4">
        <v>144</v>
      </c>
      <c r="U420" s="6">
        <v>100</v>
      </c>
      <c r="V420">
        <v>576</v>
      </c>
      <c r="W420" s="6">
        <v>121</v>
      </c>
      <c r="X420">
        <v>1089</v>
      </c>
      <c r="Y420" s="8">
        <v>529</v>
      </c>
      <c r="Z420">
        <v>0.94</v>
      </c>
    </row>
    <row r="421" spans="1:26" x14ac:dyDescent="0.25">
      <c r="A421" s="1">
        <v>44994.497838298608</v>
      </c>
      <c r="B421" s="4">
        <v>15</v>
      </c>
      <c r="C421" s="6">
        <v>34</v>
      </c>
      <c r="D421">
        <v>19</v>
      </c>
      <c r="E421" s="6">
        <v>8</v>
      </c>
      <c r="F421">
        <v>34</v>
      </c>
      <c r="G421" s="8">
        <v>22</v>
      </c>
      <c r="H421" s="4">
        <v>102.1602</v>
      </c>
      <c r="I421" s="6">
        <v>268.95639999999997</v>
      </c>
      <c r="J421">
        <v>84.5869</v>
      </c>
      <c r="K421" s="6">
        <v>108.15989999999999</v>
      </c>
      <c r="L421">
        <v>143.12200000000001</v>
      </c>
      <c r="M421" s="8">
        <v>269.06240000000003</v>
      </c>
      <c r="N421" s="4">
        <v>301.4923</v>
      </c>
      <c r="O421" s="6">
        <v>107.2373</v>
      </c>
      <c r="P421">
        <v>122.6942</v>
      </c>
      <c r="Q421" s="6">
        <v>216.89580000000001</v>
      </c>
      <c r="R421">
        <v>664.86440000000005</v>
      </c>
      <c r="S421" s="8">
        <v>264.99950000000001</v>
      </c>
      <c r="T421" s="4">
        <v>225</v>
      </c>
      <c r="U421" s="6">
        <v>1156</v>
      </c>
      <c r="V421">
        <v>361</v>
      </c>
      <c r="W421" s="6">
        <v>64</v>
      </c>
      <c r="X421">
        <v>1156</v>
      </c>
      <c r="Y421" s="8">
        <v>484</v>
      </c>
      <c r="Z421">
        <v>0.95</v>
      </c>
    </row>
    <row r="422" spans="1:26" x14ac:dyDescent="0.25">
      <c r="A422" s="1">
        <v>44994.497838958334</v>
      </c>
      <c r="B422" s="4">
        <v>28</v>
      </c>
      <c r="C422" s="6">
        <v>25</v>
      </c>
      <c r="D422">
        <v>5</v>
      </c>
      <c r="E422" s="6">
        <v>7</v>
      </c>
      <c r="F422">
        <v>20</v>
      </c>
      <c r="G422" s="8">
        <v>13</v>
      </c>
      <c r="H422" s="4">
        <v>79.620199999999997</v>
      </c>
      <c r="I422" s="6">
        <v>195.29560000000001</v>
      </c>
      <c r="J422">
        <v>88.315200000000004</v>
      </c>
      <c r="K422" s="6">
        <v>10.4335</v>
      </c>
      <c r="L422">
        <v>170.37100000000001</v>
      </c>
      <c r="M422" s="8">
        <v>55.252499999999998</v>
      </c>
      <c r="N422" s="4">
        <v>666.94529999999997</v>
      </c>
      <c r="O422" s="6">
        <v>382.41399999999999</v>
      </c>
      <c r="P422">
        <v>197.2373</v>
      </c>
      <c r="Q422" s="6">
        <v>51.084099999999999</v>
      </c>
      <c r="R422">
        <v>198.804</v>
      </c>
      <c r="S422" s="8">
        <v>243.1627</v>
      </c>
      <c r="T422" s="4">
        <v>784</v>
      </c>
      <c r="U422" s="6">
        <v>625</v>
      </c>
      <c r="V422">
        <v>25</v>
      </c>
      <c r="W422" s="6">
        <v>49</v>
      </c>
      <c r="X422">
        <v>400</v>
      </c>
      <c r="Y422" s="8">
        <v>169</v>
      </c>
      <c r="Z422">
        <v>0.95</v>
      </c>
    </row>
    <row r="423" spans="1:26" x14ac:dyDescent="0.25">
      <c r="A423" s="1">
        <v>44994.49783965278</v>
      </c>
      <c r="B423" s="4">
        <v>11</v>
      </c>
      <c r="C423" s="6">
        <v>13</v>
      </c>
      <c r="D423">
        <v>7</v>
      </c>
      <c r="E423" s="6">
        <v>2</v>
      </c>
      <c r="F423">
        <v>7</v>
      </c>
      <c r="G423" s="8">
        <v>6</v>
      </c>
      <c r="H423" s="4">
        <v>239.19909999999999</v>
      </c>
      <c r="I423" s="6">
        <v>166.72810000000001</v>
      </c>
      <c r="J423">
        <v>53.719499999999996</v>
      </c>
      <c r="K423" s="6">
        <v>34.404600000000002</v>
      </c>
      <c r="L423">
        <v>114.1622</v>
      </c>
      <c r="M423" s="8">
        <v>44.880899999999997</v>
      </c>
      <c r="N423" s="4">
        <v>493.70249999999999</v>
      </c>
      <c r="O423" s="6">
        <v>450.48559999999998</v>
      </c>
      <c r="P423">
        <v>83.441400000000002</v>
      </c>
      <c r="Q423" s="6">
        <v>209.7748</v>
      </c>
      <c r="R423">
        <v>346.99810000000002</v>
      </c>
      <c r="S423" s="8">
        <v>460.52550000000002</v>
      </c>
      <c r="T423" s="4">
        <v>121</v>
      </c>
      <c r="U423" s="6">
        <v>169</v>
      </c>
      <c r="V423">
        <v>49</v>
      </c>
      <c r="W423" s="6">
        <v>4</v>
      </c>
      <c r="X423">
        <v>49</v>
      </c>
      <c r="Y423" s="8">
        <v>36</v>
      </c>
      <c r="Z423">
        <v>0.95</v>
      </c>
    </row>
    <row r="424" spans="1:26" x14ac:dyDescent="0.25">
      <c r="A424" s="1">
        <v>44994.497840312499</v>
      </c>
      <c r="B424" s="4">
        <v>9</v>
      </c>
      <c r="C424" s="6">
        <v>10</v>
      </c>
      <c r="D424">
        <v>7</v>
      </c>
      <c r="E424" s="6">
        <v>1</v>
      </c>
      <c r="F424">
        <v>22</v>
      </c>
      <c r="G424" s="8">
        <v>2</v>
      </c>
      <c r="H424" s="4">
        <v>42.381900000000002</v>
      </c>
      <c r="I424" s="6">
        <v>77.726399999999998</v>
      </c>
      <c r="J424">
        <v>33.587200000000003</v>
      </c>
      <c r="K424" s="6">
        <v>13.831</v>
      </c>
      <c r="L424">
        <v>99.939899999999994</v>
      </c>
      <c r="M424" s="8">
        <v>26.6008</v>
      </c>
      <c r="N424" s="4">
        <v>82.364099999999993</v>
      </c>
      <c r="O424" s="6">
        <v>283.20999999999998</v>
      </c>
      <c r="P424">
        <v>106.8369</v>
      </c>
      <c r="Q424" s="6">
        <v>23.423400000000001</v>
      </c>
      <c r="R424">
        <v>164.3383</v>
      </c>
      <c r="S424" s="8">
        <v>43.913699999999999</v>
      </c>
      <c r="T424" s="4">
        <v>81</v>
      </c>
      <c r="U424" s="6">
        <v>100</v>
      </c>
      <c r="V424">
        <v>49</v>
      </c>
      <c r="W424" s="6">
        <v>1</v>
      </c>
      <c r="X424">
        <v>484</v>
      </c>
      <c r="Y424" s="8">
        <v>4</v>
      </c>
      <c r="Z424">
        <v>0.95</v>
      </c>
    </row>
    <row r="425" spans="1:26" x14ac:dyDescent="0.25">
      <c r="A425" s="1">
        <v>44994.497840949072</v>
      </c>
      <c r="B425" s="4">
        <v>35</v>
      </c>
      <c r="C425" s="6">
        <v>21</v>
      </c>
      <c r="D425">
        <v>11</v>
      </c>
      <c r="E425" s="6">
        <v>9</v>
      </c>
      <c r="F425">
        <v>33</v>
      </c>
      <c r="G425" s="8">
        <v>28</v>
      </c>
      <c r="H425" s="4">
        <v>247.5043</v>
      </c>
      <c r="I425" s="6">
        <v>133.9845</v>
      </c>
      <c r="J425">
        <v>61.845300000000002</v>
      </c>
      <c r="K425" s="6">
        <v>54.104100000000003</v>
      </c>
      <c r="L425">
        <v>115.59099999999999</v>
      </c>
      <c r="M425" s="8">
        <v>179.5127</v>
      </c>
      <c r="N425" s="4">
        <v>724.52840000000003</v>
      </c>
      <c r="O425" s="6">
        <v>413.1771</v>
      </c>
      <c r="P425">
        <v>122.85599999999999</v>
      </c>
      <c r="Q425" s="6">
        <v>39.796599999999998</v>
      </c>
      <c r="R425">
        <v>140.9659</v>
      </c>
      <c r="S425" s="8">
        <v>219.01089999999999</v>
      </c>
      <c r="T425" s="4">
        <v>1225</v>
      </c>
      <c r="U425" s="6">
        <v>441</v>
      </c>
      <c r="V425">
        <v>121</v>
      </c>
      <c r="W425" s="6">
        <v>81</v>
      </c>
      <c r="X425">
        <v>1089</v>
      </c>
      <c r="Y425" s="8">
        <v>784</v>
      </c>
      <c r="Z425">
        <v>0.94</v>
      </c>
    </row>
    <row r="426" spans="1:26" x14ac:dyDescent="0.25">
      <c r="A426" s="1">
        <v>44994.497841585646</v>
      </c>
      <c r="B426" s="4">
        <v>23</v>
      </c>
      <c r="C426" s="6">
        <v>13</v>
      </c>
      <c r="D426">
        <v>5</v>
      </c>
      <c r="E426" s="6">
        <v>7</v>
      </c>
      <c r="F426">
        <v>25</v>
      </c>
      <c r="G426" s="8">
        <v>25</v>
      </c>
      <c r="H426" s="4">
        <v>77.639099999999999</v>
      </c>
      <c r="I426" s="6">
        <v>52.660200000000003</v>
      </c>
      <c r="J426">
        <v>42.163400000000003</v>
      </c>
      <c r="K426" s="6">
        <v>12.1227</v>
      </c>
      <c r="L426">
        <v>104.85339999999999</v>
      </c>
      <c r="M426" s="8">
        <v>18.778300000000002</v>
      </c>
      <c r="N426" s="4">
        <v>169.38210000000001</v>
      </c>
      <c r="O426" s="6">
        <v>153.5027</v>
      </c>
      <c r="P426">
        <v>98.274299999999997</v>
      </c>
      <c r="Q426" s="6">
        <v>37.6616</v>
      </c>
      <c r="R426">
        <v>225.79740000000001</v>
      </c>
      <c r="S426" s="8">
        <v>67.636700000000005</v>
      </c>
      <c r="T426" s="4">
        <v>529</v>
      </c>
      <c r="U426" s="6">
        <v>169</v>
      </c>
      <c r="V426">
        <v>25</v>
      </c>
      <c r="W426" s="6">
        <v>49</v>
      </c>
      <c r="X426">
        <v>625</v>
      </c>
      <c r="Y426" s="8">
        <v>625</v>
      </c>
      <c r="Z426">
        <v>0.94</v>
      </c>
    </row>
    <row r="427" spans="1:26" x14ac:dyDescent="0.25">
      <c r="A427" s="1">
        <v>44994.497842222219</v>
      </c>
      <c r="B427" s="4">
        <v>11</v>
      </c>
      <c r="C427" s="6">
        <v>7</v>
      </c>
      <c r="D427">
        <v>20</v>
      </c>
      <c r="E427" s="6">
        <v>6</v>
      </c>
      <c r="F427">
        <v>95</v>
      </c>
      <c r="G427" s="8">
        <v>4</v>
      </c>
      <c r="H427" s="4">
        <v>84.969200000000001</v>
      </c>
      <c r="I427" s="6">
        <v>49.596899999999998</v>
      </c>
      <c r="J427">
        <v>102.5928</v>
      </c>
      <c r="K427" s="6">
        <v>56.51</v>
      </c>
      <c r="L427">
        <v>424.4479</v>
      </c>
      <c r="M427" s="8">
        <v>171.28749999999999</v>
      </c>
      <c r="N427" s="4">
        <v>489.42540000000002</v>
      </c>
      <c r="O427" s="6">
        <v>267.83139999999997</v>
      </c>
      <c r="P427">
        <v>192.06899999999999</v>
      </c>
      <c r="Q427" s="6">
        <v>153.28659999999999</v>
      </c>
      <c r="R427">
        <v>650.00490000000002</v>
      </c>
      <c r="S427" s="8">
        <v>524.65779999999995</v>
      </c>
      <c r="T427" s="4">
        <v>121</v>
      </c>
      <c r="U427" s="6">
        <v>49</v>
      </c>
      <c r="V427">
        <v>400</v>
      </c>
      <c r="W427" s="6">
        <v>36</v>
      </c>
      <c r="X427">
        <v>9025</v>
      </c>
      <c r="Y427" s="8">
        <v>16</v>
      </c>
      <c r="Z427">
        <v>0.93</v>
      </c>
    </row>
    <row r="428" spans="1:26" x14ac:dyDescent="0.25">
      <c r="A428" s="1">
        <v>44994.497842812503</v>
      </c>
      <c r="B428" s="4">
        <v>16</v>
      </c>
      <c r="C428" s="6">
        <v>23</v>
      </c>
      <c r="D428">
        <v>42</v>
      </c>
      <c r="E428" s="6">
        <v>16</v>
      </c>
      <c r="F428">
        <v>165</v>
      </c>
      <c r="G428" s="8">
        <v>24</v>
      </c>
      <c r="H428" s="4">
        <v>158.21440000000001</v>
      </c>
      <c r="I428" s="6">
        <v>136.7313</v>
      </c>
      <c r="J428">
        <v>143.00219999999999</v>
      </c>
      <c r="K428" s="6">
        <v>67.373800000000003</v>
      </c>
      <c r="L428">
        <v>431.6979</v>
      </c>
      <c r="M428" s="8">
        <v>129.1215</v>
      </c>
      <c r="N428" s="4">
        <v>130.6986</v>
      </c>
      <c r="O428" s="6">
        <v>162.10980000000001</v>
      </c>
      <c r="P428">
        <v>206.07490000000001</v>
      </c>
      <c r="Q428" s="6">
        <v>98.838200000000001</v>
      </c>
      <c r="R428">
        <v>620.50429999999994</v>
      </c>
      <c r="S428" s="8">
        <v>178.0804</v>
      </c>
      <c r="T428" s="4">
        <v>256</v>
      </c>
      <c r="U428" s="6">
        <v>529</v>
      </c>
      <c r="V428">
        <v>1764</v>
      </c>
      <c r="W428" s="6">
        <v>256</v>
      </c>
      <c r="X428">
        <v>27225</v>
      </c>
      <c r="Y428" s="8">
        <v>576</v>
      </c>
      <c r="Z428">
        <v>0.93</v>
      </c>
    </row>
    <row r="429" spans="1:26" x14ac:dyDescent="0.25">
      <c r="A429" s="1">
        <v>44994.497843483798</v>
      </c>
      <c r="B429" s="4">
        <v>40</v>
      </c>
      <c r="C429" s="6">
        <v>23</v>
      </c>
      <c r="D429">
        <v>32</v>
      </c>
      <c r="E429" s="6">
        <v>13</v>
      </c>
      <c r="F429">
        <v>62</v>
      </c>
      <c r="G429" s="8">
        <v>10</v>
      </c>
      <c r="H429" s="4">
        <v>140.5823</v>
      </c>
      <c r="I429" s="6">
        <v>76.376400000000004</v>
      </c>
      <c r="J429">
        <v>189.36</v>
      </c>
      <c r="K429" s="6">
        <v>62.899500000000003</v>
      </c>
      <c r="L429">
        <v>676.78279999999995</v>
      </c>
      <c r="M429" s="8">
        <v>84.383200000000002</v>
      </c>
      <c r="N429" s="4">
        <v>87.096599999999995</v>
      </c>
      <c r="O429" s="6">
        <v>70.558599999999998</v>
      </c>
      <c r="P429">
        <v>415.95179999999999</v>
      </c>
      <c r="Q429" s="6">
        <v>120.6507</v>
      </c>
      <c r="R429">
        <v>1634.1967</v>
      </c>
      <c r="S429" s="8">
        <v>331.15960000000001</v>
      </c>
      <c r="T429" s="4">
        <v>1600</v>
      </c>
      <c r="U429" s="6">
        <v>529</v>
      </c>
      <c r="V429">
        <v>1024</v>
      </c>
      <c r="W429" s="6">
        <v>169</v>
      </c>
      <c r="X429">
        <v>3844</v>
      </c>
      <c r="Y429" s="8">
        <v>100</v>
      </c>
      <c r="Z429">
        <v>0.94</v>
      </c>
    </row>
    <row r="430" spans="1:26" x14ac:dyDescent="0.25">
      <c r="A430" s="1">
        <v>44994.497844143516</v>
      </c>
      <c r="B430" s="4">
        <v>80</v>
      </c>
      <c r="C430" s="6">
        <v>46</v>
      </c>
      <c r="D430">
        <v>43</v>
      </c>
      <c r="E430" s="6">
        <v>43</v>
      </c>
      <c r="F430">
        <v>102</v>
      </c>
      <c r="G430" s="8">
        <v>81</v>
      </c>
      <c r="H430" s="4">
        <v>250.81020000000001</v>
      </c>
      <c r="I430" s="6">
        <v>160.02959999999999</v>
      </c>
      <c r="J430">
        <v>154.9999</v>
      </c>
      <c r="K430" s="6">
        <v>198.7739</v>
      </c>
      <c r="L430">
        <v>308.36369999999999</v>
      </c>
      <c r="M430" s="8">
        <v>462.08690000000001</v>
      </c>
      <c r="N430" s="4">
        <v>146.78389999999999</v>
      </c>
      <c r="O430" s="6">
        <v>71.3416</v>
      </c>
      <c r="P430">
        <v>160.66419999999999</v>
      </c>
      <c r="Q430" s="6">
        <v>286.22469999999998</v>
      </c>
      <c r="R430">
        <v>426.98039999999997</v>
      </c>
      <c r="S430" s="8">
        <v>651.6096</v>
      </c>
      <c r="T430" s="4">
        <v>6400</v>
      </c>
      <c r="U430" s="6">
        <v>2116</v>
      </c>
      <c r="V430">
        <v>1849</v>
      </c>
      <c r="W430" s="6">
        <v>1849</v>
      </c>
      <c r="X430">
        <v>10404</v>
      </c>
      <c r="Y430" s="8">
        <v>6561</v>
      </c>
      <c r="Z430">
        <v>0.96</v>
      </c>
    </row>
    <row r="431" spans="1:26" x14ac:dyDescent="0.25">
      <c r="A431" s="1">
        <v>44994.4978447338</v>
      </c>
      <c r="B431" s="4">
        <v>34</v>
      </c>
      <c r="C431" s="6">
        <v>22</v>
      </c>
      <c r="D431">
        <v>37</v>
      </c>
      <c r="E431" s="6">
        <v>26</v>
      </c>
      <c r="F431">
        <v>79</v>
      </c>
      <c r="G431" s="8">
        <v>36</v>
      </c>
      <c r="H431" s="4">
        <v>282.68959999999998</v>
      </c>
      <c r="I431" s="6">
        <v>193.87559999999999</v>
      </c>
      <c r="J431">
        <v>123.6447</v>
      </c>
      <c r="K431" s="6">
        <v>106.5861</v>
      </c>
      <c r="L431">
        <v>212.88319999999999</v>
      </c>
      <c r="M431" s="8">
        <v>272.20060000000001</v>
      </c>
      <c r="N431" s="4">
        <v>633.88570000000004</v>
      </c>
      <c r="O431" s="6">
        <v>263.53039999999999</v>
      </c>
      <c r="P431">
        <v>147.40610000000001</v>
      </c>
      <c r="Q431" s="6">
        <v>231.4915</v>
      </c>
      <c r="R431">
        <v>700.3338</v>
      </c>
      <c r="S431" s="8">
        <v>361.87689999999998</v>
      </c>
      <c r="T431" s="4">
        <v>1156</v>
      </c>
      <c r="U431" s="6">
        <v>484</v>
      </c>
      <c r="V431">
        <v>1369</v>
      </c>
      <c r="W431" s="6">
        <v>676</v>
      </c>
      <c r="X431">
        <v>6241</v>
      </c>
      <c r="Y431" s="8">
        <v>1296</v>
      </c>
      <c r="Z431">
        <v>0.97</v>
      </c>
    </row>
    <row r="432" spans="1:26" x14ac:dyDescent="0.25">
      <c r="A432" s="1">
        <v>44994.497845335645</v>
      </c>
      <c r="B432" s="4">
        <v>30</v>
      </c>
      <c r="C432" s="6">
        <v>29</v>
      </c>
      <c r="D432">
        <v>46</v>
      </c>
      <c r="E432" s="6">
        <v>28</v>
      </c>
      <c r="F432">
        <v>65</v>
      </c>
      <c r="G432" s="8">
        <v>31</v>
      </c>
      <c r="H432" s="4">
        <v>44.1843</v>
      </c>
      <c r="I432" s="6">
        <v>183.05289999999999</v>
      </c>
      <c r="J432">
        <v>68.430499999999995</v>
      </c>
      <c r="K432" s="6">
        <v>41.249899999999997</v>
      </c>
      <c r="L432">
        <v>96.354200000000006</v>
      </c>
      <c r="M432" s="8">
        <v>35.552799999999998</v>
      </c>
      <c r="N432" s="4">
        <v>418.673</v>
      </c>
      <c r="O432" s="6">
        <v>287.58479999999997</v>
      </c>
      <c r="P432">
        <v>272.54329999999999</v>
      </c>
      <c r="Q432" s="6">
        <v>301.00209999999998</v>
      </c>
      <c r="R432">
        <v>558.35479999999995</v>
      </c>
      <c r="S432" s="8">
        <v>734.03740000000005</v>
      </c>
      <c r="T432" s="4">
        <v>900</v>
      </c>
      <c r="U432" s="6">
        <v>841</v>
      </c>
      <c r="V432">
        <v>2116</v>
      </c>
      <c r="W432" s="6">
        <v>784</v>
      </c>
      <c r="X432">
        <v>4225</v>
      </c>
      <c r="Y432" s="8">
        <v>961</v>
      </c>
      <c r="Z432">
        <v>0.99</v>
      </c>
    </row>
    <row r="433" spans="1:26" x14ac:dyDescent="0.25">
      <c r="A433" s="1">
        <v>44994.497845902777</v>
      </c>
      <c r="B433" s="4">
        <v>45</v>
      </c>
      <c r="C433" s="6">
        <v>30</v>
      </c>
      <c r="D433">
        <v>36</v>
      </c>
      <c r="E433" s="6">
        <v>20</v>
      </c>
      <c r="F433">
        <v>54</v>
      </c>
      <c r="G433" s="8">
        <v>30</v>
      </c>
      <c r="H433" s="4">
        <v>149.0787</v>
      </c>
      <c r="I433" s="6">
        <v>158.30240000000001</v>
      </c>
      <c r="J433">
        <v>75.135000000000005</v>
      </c>
      <c r="K433" s="6">
        <v>43.218800000000002</v>
      </c>
      <c r="L433">
        <v>118.1347</v>
      </c>
      <c r="M433" s="8">
        <v>72.470100000000002</v>
      </c>
      <c r="N433" s="4">
        <v>551.58199999999999</v>
      </c>
      <c r="O433" s="6">
        <v>290.53469999999999</v>
      </c>
      <c r="P433">
        <v>223.1165</v>
      </c>
      <c r="Q433" s="6">
        <v>107.8514</v>
      </c>
      <c r="R433">
        <v>178.9579</v>
      </c>
      <c r="S433" s="8">
        <v>415.40289999999999</v>
      </c>
      <c r="T433" s="4">
        <v>2025</v>
      </c>
      <c r="U433" s="6">
        <v>900</v>
      </c>
      <c r="V433">
        <v>1296</v>
      </c>
      <c r="W433" s="6">
        <v>400</v>
      </c>
      <c r="X433">
        <v>2916</v>
      </c>
      <c r="Y433" s="8">
        <v>900</v>
      </c>
      <c r="Z433">
        <v>1</v>
      </c>
    </row>
    <row r="434" spans="1:26" x14ac:dyDescent="0.25">
      <c r="A434" s="1">
        <v>44994.497846550927</v>
      </c>
      <c r="B434" s="4">
        <v>38</v>
      </c>
      <c r="C434" s="6">
        <v>18</v>
      </c>
      <c r="D434">
        <v>38</v>
      </c>
      <c r="E434" s="6">
        <v>10</v>
      </c>
      <c r="F434">
        <v>48</v>
      </c>
      <c r="G434" s="8">
        <v>11</v>
      </c>
      <c r="H434" s="4">
        <v>188.17519999999999</v>
      </c>
      <c r="I434" s="6">
        <v>95.67</v>
      </c>
      <c r="J434">
        <v>120.06180000000001</v>
      </c>
      <c r="K434" s="6">
        <v>83.448700000000002</v>
      </c>
      <c r="L434">
        <v>151.55969999999999</v>
      </c>
      <c r="M434" s="8">
        <v>198.37139999999999</v>
      </c>
      <c r="N434" s="4">
        <v>240.78870000000001</v>
      </c>
      <c r="O434" s="6">
        <v>358.5659</v>
      </c>
      <c r="P434">
        <v>187.22239999999999</v>
      </c>
      <c r="Q434" s="6">
        <v>135.8107</v>
      </c>
      <c r="R434">
        <v>279.96940000000001</v>
      </c>
      <c r="S434" s="8">
        <v>265.34649999999999</v>
      </c>
      <c r="T434" s="4">
        <v>1444</v>
      </c>
      <c r="U434" s="6">
        <v>324</v>
      </c>
      <c r="V434">
        <v>1444</v>
      </c>
      <c r="W434" s="6">
        <v>100</v>
      </c>
      <c r="X434">
        <v>2304</v>
      </c>
      <c r="Y434" s="8">
        <v>121</v>
      </c>
      <c r="Z434">
        <v>1</v>
      </c>
    </row>
    <row r="435" spans="1:26" x14ac:dyDescent="0.25">
      <c r="A435" s="1">
        <v>44994.497847222221</v>
      </c>
      <c r="B435" s="4">
        <v>14</v>
      </c>
      <c r="C435" s="6">
        <v>22</v>
      </c>
      <c r="D435">
        <v>15</v>
      </c>
      <c r="E435" s="6">
        <v>36</v>
      </c>
      <c r="F435">
        <v>25</v>
      </c>
      <c r="G435" s="8">
        <v>19</v>
      </c>
      <c r="H435" s="4">
        <v>191.61179999999999</v>
      </c>
      <c r="I435" s="6">
        <v>196.2039</v>
      </c>
      <c r="J435">
        <v>144.39420000000001</v>
      </c>
      <c r="K435" s="6">
        <v>160.18289999999999</v>
      </c>
      <c r="L435">
        <v>140.0744</v>
      </c>
      <c r="M435" s="8">
        <v>49.55</v>
      </c>
      <c r="N435" s="4">
        <v>498.65559999999999</v>
      </c>
      <c r="O435" s="6">
        <v>531.32069999999999</v>
      </c>
      <c r="P435">
        <v>151.89709999999999</v>
      </c>
      <c r="Q435" s="6">
        <v>277.37470000000002</v>
      </c>
      <c r="R435">
        <v>184.50970000000001</v>
      </c>
      <c r="S435" s="8">
        <v>123.70959999999999</v>
      </c>
      <c r="T435" s="4">
        <v>196</v>
      </c>
      <c r="U435" s="6">
        <v>484</v>
      </c>
      <c r="V435">
        <v>225</v>
      </c>
      <c r="W435" s="6">
        <v>1296</v>
      </c>
      <c r="X435">
        <v>625</v>
      </c>
      <c r="Y435" s="8">
        <v>361</v>
      </c>
      <c r="Z435">
        <v>1.02</v>
      </c>
    </row>
    <row r="436" spans="1:26" x14ac:dyDescent="0.25">
      <c r="A436" s="1">
        <v>44994.497847939812</v>
      </c>
      <c r="B436" s="4">
        <v>35</v>
      </c>
      <c r="C436" s="6">
        <v>16</v>
      </c>
      <c r="D436">
        <v>7</v>
      </c>
      <c r="E436" s="6">
        <v>22</v>
      </c>
      <c r="F436">
        <v>13</v>
      </c>
      <c r="G436" s="8">
        <v>26</v>
      </c>
      <c r="H436" s="4">
        <v>153.03569999999999</v>
      </c>
      <c r="I436" s="6">
        <v>78.900899999999993</v>
      </c>
      <c r="J436">
        <v>59.832999999999998</v>
      </c>
      <c r="K436" s="6">
        <v>91.639099999999999</v>
      </c>
      <c r="L436">
        <v>88.611000000000004</v>
      </c>
      <c r="M436" s="8">
        <v>185.8519</v>
      </c>
      <c r="N436" s="4">
        <v>508.17419999999998</v>
      </c>
      <c r="O436" s="6">
        <v>181.45570000000001</v>
      </c>
      <c r="P436">
        <v>259.79770000000002</v>
      </c>
      <c r="Q436" s="6">
        <v>212.81139999999999</v>
      </c>
      <c r="R436">
        <v>292.9101</v>
      </c>
      <c r="S436" s="8">
        <v>574.41240000000005</v>
      </c>
      <c r="T436" s="4">
        <v>1225</v>
      </c>
      <c r="U436" s="6">
        <v>256</v>
      </c>
      <c r="V436">
        <v>49</v>
      </c>
      <c r="W436" s="6">
        <v>484</v>
      </c>
      <c r="X436">
        <v>169</v>
      </c>
      <c r="Y436" s="8">
        <v>676</v>
      </c>
      <c r="Z436">
        <v>1.04</v>
      </c>
    </row>
    <row r="437" spans="1:26" x14ac:dyDescent="0.25">
      <c r="A437" s="1">
        <v>44994.497848749998</v>
      </c>
      <c r="B437" s="4">
        <v>16</v>
      </c>
      <c r="C437" s="6">
        <v>9</v>
      </c>
      <c r="D437">
        <v>14</v>
      </c>
      <c r="E437" s="6">
        <v>23</v>
      </c>
      <c r="F437">
        <v>15</v>
      </c>
      <c r="G437" s="8">
        <v>11</v>
      </c>
      <c r="H437" s="4">
        <v>169.274</v>
      </c>
      <c r="I437" s="6">
        <v>97.434399999999997</v>
      </c>
      <c r="J437">
        <v>52.128700000000002</v>
      </c>
      <c r="K437" s="6">
        <v>34.408200000000001</v>
      </c>
      <c r="L437">
        <v>120.8416</v>
      </c>
      <c r="M437" s="8">
        <v>135.58760000000001</v>
      </c>
      <c r="N437" s="4">
        <v>507.23610000000002</v>
      </c>
      <c r="O437" s="6">
        <v>406.726</v>
      </c>
      <c r="P437">
        <v>277.49770000000001</v>
      </c>
      <c r="Q437" s="6">
        <v>219.13489999999999</v>
      </c>
      <c r="R437">
        <v>201.13659999999999</v>
      </c>
      <c r="S437" s="8">
        <v>184.98660000000001</v>
      </c>
      <c r="T437" s="4">
        <v>256</v>
      </c>
      <c r="U437" s="6">
        <v>81</v>
      </c>
      <c r="V437">
        <v>196</v>
      </c>
      <c r="W437" s="6">
        <v>529</v>
      </c>
      <c r="X437">
        <v>225</v>
      </c>
      <c r="Y437" s="8">
        <v>121</v>
      </c>
      <c r="Z437">
        <v>1.05</v>
      </c>
    </row>
    <row r="438" spans="1:26" x14ac:dyDescent="0.25">
      <c r="A438" s="1">
        <v>44994.497849421299</v>
      </c>
      <c r="B438" s="4">
        <v>21</v>
      </c>
      <c r="C438" s="6">
        <v>9</v>
      </c>
      <c r="D438">
        <v>11</v>
      </c>
      <c r="E438" s="6">
        <v>12</v>
      </c>
      <c r="F438">
        <v>10</v>
      </c>
      <c r="G438" s="8">
        <v>10</v>
      </c>
      <c r="H438" s="4">
        <v>144.267</v>
      </c>
      <c r="I438" s="6">
        <v>61.265700000000002</v>
      </c>
      <c r="J438">
        <v>20.119700000000002</v>
      </c>
      <c r="K438" s="6">
        <v>70.403499999999994</v>
      </c>
      <c r="L438">
        <v>82.673400000000001</v>
      </c>
      <c r="M438" s="8">
        <v>8.1532</v>
      </c>
      <c r="N438" s="4">
        <v>436.42320000000001</v>
      </c>
      <c r="O438" s="6">
        <v>200.58320000000001</v>
      </c>
      <c r="P438">
        <v>73.378500000000003</v>
      </c>
      <c r="Q438" s="6">
        <v>61.610500000000002</v>
      </c>
      <c r="R438">
        <v>48.2913</v>
      </c>
      <c r="S438" s="8">
        <v>279.70580000000001</v>
      </c>
      <c r="T438" s="4">
        <v>441</v>
      </c>
      <c r="U438" s="6">
        <v>81</v>
      </c>
      <c r="V438">
        <v>121</v>
      </c>
      <c r="W438" s="6">
        <v>144</v>
      </c>
      <c r="X438">
        <v>100</v>
      </c>
      <c r="Y438" s="8">
        <v>100</v>
      </c>
      <c r="Z438">
        <v>1.04</v>
      </c>
    </row>
    <row r="439" spans="1:26" x14ac:dyDescent="0.25">
      <c r="A439" s="1">
        <v>44994.497850081018</v>
      </c>
      <c r="B439" s="4">
        <v>34</v>
      </c>
      <c r="C439" s="6">
        <v>22</v>
      </c>
      <c r="D439">
        <v>22</v>
      </c>
      <c r="E439" s="6">
        <v>20</v>
      </c>
      <c r="F439">
        <v>44</v>
      </c>
      <c r="G439" s="8">
        <v>63</v>
      </c>
      <c r="H439" s="4">
        <v>242.2441</v>
      </c>
      <c r="I439" s="6">
        <v>132.8621</v>
      </c>
      <c r="J439">
        <v>161.9093</v>
      </c>
      <c r="K439" s="6">
        <v>159.23849999999999</v>
      </c>
      <c r="L439">
        <v>267.08429999999998</v>
      </c>
      <c r="M439" s="8">
        <v>369.01920000000001</v>
      </c>
      <c r="N439" s="4">
        <v>597.83249999999998</v>
      </c>
      <c r="O439" s="6">
        <v>188.32149999999999</v>
      </c>
      <c r="P439">
        <v>301.00659999999999</v>
      </c>
      <c r="Q439" s="6">
        <v>285.48250000000002</v>
      </c>
      <c r="R439">
        <v>446.48320000000001</v>
      </c>
      <c r="S439" s="8">
        <v>756.44979999999998</v>
      </c>
      <c r="T439" s="4">
        <v>1156</v>
      </c>
      <c r="U439" s="6">
        <v>484</v>
      </c>
      <c r="V439">
        <v>484</v>
      </c>
      <c r="W439" s="6">
        <v>400</v>
      </c>
      <c r="X439">
        <v>1936</v>
      </c>
      <c r="Y439" s="8">
        <v>3969</v>
      </c>
      <c r="Z439">
        <v>1.05</v>
      </c>
    </row>
    <row r="440" spans="1:26" x14ac:dyDescent="0.25">
      <c r="A440" s="1">
        <v>44994.497850740743</v>
      </c>
      <c r="B440" s="4">
        <v>19</v>
      </c>
      <c r="C440" s="6">
        <v>29</v>
      </c>
      <c r="D440">
        <v>18</v>
      </c>
      <c r="E440" s="6">
        <v>14</v>
      </c>
      <c r="F440">
        <v>27</v>
      </c>
      <c r="G440" s="8">
        <v>36</v>
      </c>
      <c r="H440" s="4">
        <v>189.268</v>
      </c>
      <c r="I440" s="6">
        <v>115.5771</v>
      </c>
      <c r="J440">
        <v>112.34180000000001</v>
      </c>
      <c r="K440" s="6">
        <v>36.1785</v>
      </c>
      <c r="L440">
        <v>122.6857</v>
      </c>
      <c r="M440" s="8">
        <v>198.25409999999999</v>
      </c>
      <c r="N440" s="4">
        <v>111.6777</v>
      </c>
      <c r="O440" s="6">
        <v>173.6951</v>
      </c>
      <c r="P440">
        <v>194.2268</v>
      </c>
      <c r="Q440" s="6">
        <v>138.24199999999999</v>
      </c>
      <c r="R440">
        <v>263.18459999999999</v>
      </c>
      <c r="S440" s="8">
        <v>290.16800000000001</v>
      </c>
      <c r="T440" s="4">
        <v>361</v>
      </c>
      <c r="U440" s="6">
        <v>841</v>
      </c>
      <c r="V440">
        <v>324</v>
      </c>
      <c r="W440" s="6">
        <v>196</v>
      </c>
      <c r="X440">
        <v>729</v>
      </c>
      <c r="Y440" s="8">
        <v>1296</v>
      </c>
      <c r="Z440">
        <v>1.05</v>
      </c>
    </row>
    <row r="441" spans="1:26" x14ac:dyDescent="0.25">
      <c r="A441" s="1">
        <v>44994.49785133102</v>
      </c>
      <c r="B441" s="4">
        <v>20</v>
      </c>
      <c r="C441" s="6">
        <v>5</v>
      </c>
      <c r="D441">
        <v>13</v>
      </c>
      <c r="E441" s="6">
        <v>27</v>
      </c>
      <c r="F441">
        <v>13</v>
      </c>
      <c r="G441" s="8">
        <v>22</v>
      </c>
      <c r="H441" s="4">
        <v>32.6404</v>
      </c>
      <c r="I441" s="6">
        <v>206.53700000000001</v>
      </c>
      <c r="J441">
        <v>82.170900000000003</v>
      </c>
      <c r="K441" s="6">
        <v>210.1002</v>
      </c>
      <c r="L441">
        <v>164.50989999999999</v>
      </c>
      <c r="M441" s="8">
        <v>262.14550000000003</v>
      </c>
      <c r="N441" s="4">
        <v>397.41219999999998</v>
      </c>
      <c r="O441" s="6">
        <v>442.54090000000002</v>
      </c>
      <c r="P441">
        <v>353.92090000000002</v>
      </c>
      <c r="Q441" s="6">
        <v>545.76909999999998</v>
      </c>
      <c r="R441">
        <v>639.58839999999998</v>
      </c>
      <c r="S441" s="8">
        <v>938.25570000000005</v>
      </c>
      <c r="T441" s="4">
        <v>400</v>
      </c>
      <c r="U441" s="6">
        <v>25</v>
      </c>
      <c r="V441">
        <v>169</v>
      </c>
      <c r="W441" s="6">
        <v>729</v>
      </c>
      <c r="X441">
        <v>169</v>
      </c>
      <c r="Y441" s="8">
        <v>484</v>
      </c>
      <c r="Z441">
        <v>1.05</v>
      </c>
    </row>
    <row r="442" spans="1:26" x14ac:dyDescent="0.25">
      <c r="A442" s="1">
        <v>44994.497851921296</v>
      </c>
      <c r="B442" s="4">
        <v>17</v>
      </c>
      <c r="C442" s="6">
        <v>10</v>
      </c>
      <c r="D442">
        <v>24</v>
      </c>
      <c r="E442" s="6">
        <v>31</v>
      </c>
      <c r="F442">
        <v>33</v>
      </c>
      <c r="G442" s="8">
        <v>65</v>
      </c>
      <c r="H442" s="4">
        <v>30.4512</v>
      </c>
      <c r="I442" s="6">
        <v>43.456299999999999</v>
      </c>
      <c r="J442">
        <v>79.983900000000006</v>
      </c>
      <c r="K442" s="6">
        <v>285.66359999999997</v>
      </c>
      <c r="L442">
        <v>186.78489999999999</v>
      </c>
      <c r="M442" s="8">
        <v>416.08449999999999</v>
      </c>
      <c r="N442" s="4">
        <v>322.34679999999997</v>
      </c>
      <c r="O442" s="6">
        <v>231.3476</v>
      </c>
      <c r="P442">
        <v>180.95320000000001</v>
      </c>
      <c r="Q442" s="6">
        <v>477.37560000000002</v>
      </c>
      <c r="R442">
        <v>444.83170000000001</v>
      </c>
      <c r="S442" s="8">
        <v>900.69309999999996</v>
      </c>
      <c r="T442" s="4">
        <v>289</v>
      </c>
      <c r="U442" s="6">
        <v>100</v>
      </c>
      <c r="V442">
        <v>576</v>
      </c>
      <c r="W442" s="6">
        <v>961</v>
      </c>
      <c r="X442">
        <v>1089</v>
      </c>
      <c r="Y442" s="8">
        <v>4225</v>
      </c>
      <c r="Z442">
        <v>1.05</v>
      </c>
    </row>
    <row r="443" spans="1:26" x14ac:dyDescent="0.25">
      <c r="A443" s="1">
        <v>44994.497852604167</v>
      </c>
      <c r="B443" s="4">
        <v>32</v>
      </c>
      <c r="C443" s="6">
        <v>34</v>
      </c>
      <c r="D443">
        <v>20</v>
      </c>
      <c r="E443" s="6">
        <v>23</v>
      </c>
      <c r="F443">
        <v>38</v>
      </c>
      <c r="G443" s="8">
        <v>49</v>
      </c>
      <c r="H443" s="4">
        <v>159.86940000000001</v>
      </c>
      <c r="I443" s="6">
        <v>151.29650000000001</v>
      </c>
      <c r="J443">
        <v>29.6462</v>
      </c>
      <c r="K443" s="6">
        <v>73.988100000000003</v>
      </c>
      <c r="L443">
        <v>31.179099999999998</v>
      </c>
      <c r="M443" s="8">
        <v>111.1713</v>
      </c>
      <c r="N443" s="4">
        <v>220.72450000000001</v>
      </c>
      <c r="O443" s="6">
        <v>257.81049999999999</v>
      </c>
      <c r="P443">
        <v>88.344899999999996</v>
      </c>
      <c r="Q443" s="6">
        <v>232.91550000000001</v>
      </c>
      <c r="R443">
        <v>260.04199999999997</v>
      </c>
      <c r="S443" s="8">
        <v>233.96870000000001</v>
      </c>
      <c r="T443" s="4">
        <v>1024</v>
      </c>
      <c r="U443" s="6">
        <v>1156</v>
      </c>
      <c r="V443">
        <v>400</v>
      </c>
      <c r="W443" s="6">
        <v>529</v>
      </c>
      <c r="X443">
        <v>1444</v>
      </c>
      <c r="Y443" s="8">
        <v>2401</v>
      </c>
      <c r="Z443">
        <v>1.06</v>
      </c>
    </row>
    <row r="444" spans="1:26" x14ac:dyDescent="0.25">
      <c r="A444" s="1">
        <v>44994.497853194443</v>
      </c>
      <c r="B444" s="4">
        <v>27</v>
      </c>
      <c r="C444" s="6">
        <v>47</v>
      </c>
      <c r="D444">
        <v>19</v>
      </c>
      <c r="E444" s="6">
        <v>26</v>
      </c>
      <c r="F444">
        <v>46</v>
      </c>
      <c r="G444" s="8">
        <v>60</v>
      </c>
      <c r="H444" s="4">
        <v>62.744999999999997</v>
      </c>
      <c r="I444" s="6">
        <v>88.3977</v>
      </c>
      <c r="J444">
        <v>13.441800000000001</v>
      </c>
      <c r="K444" s="6">
        <v>38.7774</v>
      </c>
      <c r="L444">
        <v>97.0886</v>
      </c>
      <c r="M444" s="8">
        <v>74.976500000000001</v>
      </c>
      <c r="N444" s="4">
        <v>75.703599999999994</v>
      </c>
      <c r="O444" s="6">
        <v>104.4333</v>
      </c>
      <c r="P444">
        <v>136.43899999999999</v>
      </c>
      <c r="Q444" s="6">
        <v>450.1438</v>
      </c>
      <c r="R444">
        <v>265.7851</v>
      </c>
      <c r="S444" s="8">
        <v>539.71360000000004</v>
      </c>
      <c r="T444" s="4">
        <v>729</v>
      </c>
      <c r="U444" s="6">
        <v>2209</v>
      </c>
      <c r="V444">
        <v>361</v>
      </c>
      <c r="W444" s="6">
        <v>676</v>
      </c>
      <c r="X444">
        <v>2116</v>
      </c>
      <c r="Y444" s="8">
        <v>3600</v>
      </c>
      <c r="Z444">
        <v>1.06</v>
      </c>
    </row>
    <row r="445" spans="1:26" x14ac:dyDescent="0.25">
      <c r="A445" s="1">
        <v>44994.497853761575</v>
      </c>
      <c r="B445" s="4">
        <v>65</v>
      </c>
      <c r="C445" s="6">
        <v>3</v>
      </c>
      <c r="D445">
        <v>13</v>
      </c>
      <c r="E445" s="6">
        <v>14</v>
      </c>
      <c r="F445">
        <v>33</v>
      </c>
      <c r="G445" s="8">
        <v>17</v>
      </c>
      <c r="H445" s="4">
        <v>239.86</v>
      </c>
      <c r="I445" s="6">
        <v>290.36160000000001</v>
      </c>
      <c r="J445">
        <v>50.388100000000001</v>
      </c>
      <c r="K445" s="6">
        <v>89.007099999999994</v>
      </c>
      <c r="L445">
        <v>102.2294</v>
      </c>
      <c r="M445" s="8">
        <v>296.61070000000001</v>
      </c>
      <c r="N445" s="4">
        <v>223.04419999999999</v>
      </c>
      <c r="O445" s="6">
        <v>658.7835</v>
      </c>
      <c r="P445">
        <v>87.531300000000002</v>
      </c>
      <c r="Q445" s="6">
        <v>100.35169999999999</v>
      </c>
      <c r="R445">
        <v>199.39859999999999</v>
      </c>
      <c r="S445" s="8">
        <v>306.71030000000002</v>
      </c>
      <c r="T445" s="4">
        <v>4225</v>
      </c>
      <c r="U445" s="6">
        <v>9</v>
      </c>
      <c r="V445">
        <v>169</v>
      </c>
      <c r="W445" s="6">
        <v>196</v>
      </c>
      <c r="X445">
        <v>1089</v>
      </c>
      <c r="Y445" s="8">
        <v>289</v>
      </c>
      <c r="Z445">
        <v>1.06</v>
      </c>
    </row>
    <row r="446" spans="1:26" x14ac:dyDescent="0.25">
      <c r="A446" s="1">
        <v>44994.497854421294</v>
      </c>
      <c r="B446" s="4">
        <v>61</v>
      </c>
      <c r="C446" s="6">
        <v>11</v>
      </c>
      <c r="D446">
        <v>7</v>
      </c>
      <c r="E446" s="6">
        <v>19</v>
      </c>
      <c r="F446">
        <v>26</v>
      </c>
      <c r="G446" s="8">
        <v>17</v>
      </c>
      <c r="H446" s="4">
        <v>87.428200000000004</v>
      </c>
      <c r="I446" s="6">
        <v>54.970700000000001</v>
      </c>
      <c r="J446">
        <v>62.757100000000001</v>
      </c>
      <c r="K446" s="6">
        <v>69.605699999999999</v>
      </c>
      <c r="L446">
        <v>239.7329</v>
      </c>
      <c r="M446" s="8">
        <v>93.545699999999997</v>
      </c>
      <c r="N446" s="4">
        <v>97.18</v>
      </c>
      <c r="O446" s="6">
        <v>186.73830000000001</v>
      </c>
      <c r="P446">
        <v>76.622500000000002</v>
      </c>
      <c r="Q446" s="6">
        <v>113.071</v>
      </c>
      <c r="R446">
        <v>370.92219999999998</v>
      </c>
      <c r="S446" s="8">
        <v>241.2149</v>
      </c>
      <c r="T446" s="4">
        <v>3721</v>
      </c>
      <c r="U446" s="6">
        <v>121</v>
      </c>
      <c r="V446">
        <v>49</v>
      </c>
      <c r="W446" s="6">
        <v>361</v>
      </c>
      <c r="X446">
        <v>676</v>
      </c>
      <c r="Y446" s="8">
        <v>289</v>
      </c>
      <c r="Z446">
        <v>1.06</v>
      </c>
    </row>
    <row r="447" spans="1:26" x14ac:dyDescent="0.25">
      <c r="A447" s="1">
        <v>44994.497855138892</v>
      </c>
      <c r="B447" s="4">
        <v>51</v>
      </c>
      <c r="C447" s="6">
        <v>22</v>
      </c>
      <c r="D447">
        <v>10</v>
      </c>
      <c r="E447" s="6">
        <v>16</v>
      </c>
      <c r="F447">
        <v>15</v>
      </c>
      <c r="G447" s="8">
        <v>17</v>
      </c>
      <c r="H447" s="4">
        <v>78.100700000000003</v>
      </c>
      <c r="I447" s="6">
        <v>112.37779999999999</v>
      </c>
      <c r="J447">
        <v>22.376200000000001</v>
      </c>
      <c r="K447" s="6">
        <v>27.498699999999999</v>
      </c>
      <c r="L447">
        <v>96.250299999999996</v>
      </c>
      <c r="M447" s="8">
        <v>103.0787</v>
      </c>
      <c r="N447" s="4">
        <v>470.64940000000001</v>
      </c>
      <c r="O447" s="6">
        <v>479.08120000000002</v>
      </c>
      <c r="P447">
        <v>97.243200000000002</v>
      </c>
      <c r="Q447" s="6">
        <v>166.57429999999999</v>
      </c>
      <c r="R447">
        <v>209.58260000000001</v>
      </c>
      <c r="S447" s="8">
        <v>591.41179999999997</v>
      </c>
      <c r="T447" s="4">
        <v>2601</v>
      </c>
      <c r="U447" s="6">
        <v>484</v>
      </c>
      <c r="V447">
        <v>100</v>
      </c>
      <c r="W447" s="6">
        <v>256</v>
      </c>
      <c r="X447">
        <v>225</v>
      </c>
      <c r="Y447" s="8">
        <v>289</v>
      </c>
      <c r="Z447">
        <v>1.05</v>
      </c>
    </row>
    <row r="448" spans="1:26" x14ac:dyDescent="0.25">
      <c r="A448" s="1">
        <v>44994.497855821763</v>
      </c>
      <c r="B448" s="4">
        <v>27</v>
      </c>
      <c r="C448" s="6">
        <v>14</v>
      </c>
      <c r="D448">
        <v>10</v>
      </c>
      <c r="E448" s="6">
        <v>18</v>
      </c>
      <c r="F448">
        <v>15</v>
      </c>
      <c r="G448" s="8">
        <v>20</v>
      </c>
      <c r="H448" s="4">
        <v>205.9461</v>
      </c>
      <c r="I448" s="6">
        <v>53.066099999999999</v>
      </c>
      <c r="J448">
        <v>4.5652999999999997</v>
      </c>
      <c r="K448" s="6">
        <v>83.128</v>
      </c>
      <c r="L448">
        <v>101.2033</v>
      </c>
      <c r="M448" s="8">
        <v>175.2705</v>
      </c>
      <c r="N448" s="4">
        <v>313.50619999999998</v>
      </c>
      <c r="O448" s="6">
        <v>140.89189999999999</v>
      </c>
      <c r="P448">
        <v>87.566800000000001</v>
      </c>
      <c r="Q448" s="6">
        <v>143.2353</v>
      </c>
      <c r="R448">
        <v>256.27600000000001</v>
      </c>
      <c r="S448" s="8">
        <v>136.5318</v>
      </c>
      <c r="T448" s="4">
        <v>729</v>
      </c>
      <c r="U448" s="6">
        <v>196</v>
      </c>
      <c r="V448">
        <v>100</v>
      </c>
      <c r="W448" s="6">
        <v>324</v>
      </c>
      <c r="X448">
        <v>225</v>
      </c>
      <c r="Y448" s="8">
        <v>400</v>
      </c>
      <c r="Z448">
        <v>1.04</v>
      </c>
    </row>
    <row r="449" spans="1:26" x14ac:dyDescent="0.25">
      <c r="A449" s="1">
        <v>44994.497856423608</v>
      </c>
      <c r="B449" s="4">
        <v>35</v>
      </c>
      <c r="C449" s="6">
        <v>28</v>
      </c>
      <c r="D449">
        <v>14</v>
      </c>
      <c r="E449" s="6">
        <v>20</v>
      </c>
      <c r="F449">
        <v>12</v>
      </c>
      <c r="G449" s="8">
        <v>18</v>
      </c>
      <c r="H449" s="4">
        <v>135.3278</v>
      </c>
      <c r="I449" s="6">
        <v>89.939700000000002</v>
      </c>
      <c r="J449">
        <v>38.762300000000003</v>
      </c>
      <c r="K449" s="6">
        <v>73.604200000000006</v>
      </c>
      <c r="L449">
        <v>44.242800000000003</v>
      </c>
      <c r="M449" s="8">
        <v>60.200699999999998</v>
      </c>
      <c r="N449" s="4">
        <v>312.17809999999997</v>
      </c>
      <c r="O449" s="6">
        <v>137.8691</v>
      </c>
      <c r="P449">
        <v>64.353300000000004</v>
      </c>
      <c r="Q449" s="6">
        <v>122.5063</v>
      </c>
      <c r="R449">
        <v>127.7576</v>
      </c>
      <c r="S449" s="8">
        <v>99.041600000000003</v>
      </c>
      <c r="T449" s="4">
        <v>1225</v>
      </c>
      <c r="U449" s="6">
        <v>784</v>
      </c>
      <c r="V449">
        <v>196</v>
      </c>
      <c r="W449" s="6">
        <v>400</v>
      </c>
      <c r="X449">
        <v>144</v>
      </c>
      <c r="Y449" s="8">
        <v>324</v>
      </c>
      <c r="Z449">
        <v>1.03</v>
      </c>
    </row>
    <row r="450" spans="1:26" x14ac:dyDescent="0.25">
      <c r="A450" s="1">
        <v>44994.497857141207</v>
      </c>
      <c r="B450" s="4">
        <v>24</v>
      </c>
      <c r="C450" s="6">
        <v>21</v>
      </c>
      <c r="D450">
        <v>8</v>
      </c>
      <c r="E450" s="6">
        <v>14</v>
      </c>
      <c r="F450">
        <v>15</v>
      </c>
      <c r="G450" s="8">
        <v>17</v>
      </c>
      <c r="H450" s="4">
        <v>71.305800000000005</v>
      </c>
      <c r="I450" s="6">
        <v>166.69900000000001</v>
      </c>
      <c r="J450">
        <v>37.639600000000002</v>
      </c>
      <c r="K450" s="6">
        <v>95.962599999999995</v>
      </c>
      <c r="L450">
        <v>110.1507</v>
      </c>
      <c r="M450" s="8">
        <v>73.316199999999995</v>
      </c>
      <c r="N450" s="4">
        <v>252.56280000000001</v>
      </c>
      <c r="O450" s="6">
        <v>272.26850000000002</v>
      </c>
      <c r="P450">
        <v>55.732999999999997</v>
      </c>
      <c r="Q450" s="6">
        <v>120.67870000000001</v>
      </c>
      <c r="R450">
        <v>280.82560000000001</v>
      </c>
      <c r="S450" s="8">
        <v>353.298</v>
      </c>
      <c r="T450" s="4">
        <v>576</v>
      </c>
      <c r="U450" s="6">
        <v>441</v>
      </c>
      <c r="V450">
        <v>64</v>
      </c>
      <c r="W450" s="6">
        <v>196</v>
      </c>
      <c r="X450">
        <v>225</v>
      </c>
      <c r="Y450" s="8">
        <v>289</v>
      </c>
      <c r="Z450">
        <v>1.03</v>
      </c>
    </row>
    <row r="451" spans="1:26" x14ac:dyDescent="0.25">
      <c r="A451" s="1">
        <v>44994.497857800925</v>
      </c>
      <c r="B451" s="4">
        <v>6</v>
      </c>
      <c r="C451" s="6">
        <v>6</v>
      </c>
      <c r="D451">
        <v>9</v>
      </c>
      <c r="E451" s="6">
        <v>16</v>
      </c>
      <c r="F451">
        <v>6</v>
      </c>
      <c r="G451" s="8">
        <v>43</v>
      </c>
      <c r="H451" s="4">
        <v>178.059</v>
      </c>
      <c r="I451" s="6">
        <v>128.28479999999999</v>
      </c>
      <c r="J451">
        <v>95.772999999999996</v>
      </c>
      <c r="K451" s="6">
        <v>60.654400000000003</v>
      </c>
      <c r="L451">
        <v>111.7933</v>
      </c>
      <c r="M451" s="8">
        <v>257.96710000000002</v>
      </c>
      <c r="N451" s="4">
        <v>441.99279999999999</v>
      </c>
      <c r="O451" s="6">
        <v>277.45030000000003</v>
      </c>
      <c r="P451">
        <v>184.03129999999999</v>
      </c>
      <c r="Q451" s="6">
        <v>199.1183</v>
      </c>
      <c r="R451">
        <v>221.79750000000001</v>
      </c>
      <c r="S451" s="8">
        <v>474.70549999999997</v>
      </c>
      <c r="T451" s="4">
        <v>36</v>
      </c>
      <c r="U451" s="6">
        <v>36</v>
      </c>
      <c r="V451">
        <v>81</v>
      </c>
      <c r="W451" s="6">
        <v>256</v>
      </c>
      <c r="X451">
        <v>36</v>
      </c>
      <c r="Y451" s="8">
        <v>1849</v>
      </c>
      <c r="Z451">
        <v>1.03</v>
      </c>
    </row>
    <row r="452" spans="1:26" x14ac:dyDescent="0.25">
      <c r="A452" s="1">
        <v>44994.497858449075</v>
      </c>
      <c r="B452" s="4">
        <v>8</v>
      </c>
      <c r="C452" s="6">
        <v>1</v>
      </c>
      <c r="D452">
        <v>6</v>
      </c>
      <c r="E452" s="6">
        <v>2</v>
      </c>
      <c r="F452">
        <v>7</v>
      </c>
      <c r="G452" s="8">
        <v>11</v>
      </c>
      <c r="H452" s="4">
        <v>49.232999999999997</v>
      </c>
      <c r="I452" s="6">
        <v>41.673299999999998</v>
      </c>
      <c r="J452">
        <v>70.374399999999994</v>
      </c>
      <c r="K452" s="6">
        <v>94.402000000000001</v>
      </c>
      <c r="L452">
        <v>56.087000000000003</v>
      </c>
      <c r="M452" s="8">
        <v>202.40020000000001</v>
      </c>
      <c r="N452" s="4">
        <v>174.60919999999999</v>
      </c>
      <c r="O452" s="6">
        <v>311.22680000000003</v>
      </c>
      <c r="P452">
        <v>158.61410000000001</v>
      </c>
      <c r="Q452" s="6">
        <v>239.9837</v>
      </c>
      <c r="R452">
        <v>181.49619999999999</v>
      </c>
      <c r="S452" s="8">
        <v>268.51870000000002</v>
      </c>
      <c r="T452" s="4">
        <v>64</v>
      </c>
      <c r="U452" s="6">
        <v>1</v>
      </c>
      <c r="V452">
        <v>36</v>
      </c>
      <c r="W452" s="6">
        <v>4</v>
      </c>
      <c r="X452">
        <v>49</v>
      </c>
      <c r="Y452" s="8">
        <v>121</v>
      </c>
      <c r="Z452">
        <v>1.03</v>
      </c>
    </row>
    <row r="453" spans="1:26" x14ac:dyDescent="0.25">
      <c r="A453" s="1">
        <v>44994.497859039351</v>
      </c>
      <c r="B453" s="4">
        <v>9</v>
      </c>
      <c r="C453" s="6">
        <v>3</v>
      </c>
      <c r="D453">
        <v>6</v>
      </c>
      <c r="E453" s="6">
        <v>5</v>
      </c>
      <c r="F453">
        <v>9</v>
      </c>
      <c r="G453" s="8">
        <v>6</v>
      </c>
      <c r="H453" s="4">
        <v>32.885100000000001</v>
      </c>
      <c r="I453" s="6">
        <v>30.253699999999998</v>
      </c>
      <c r="J453">
        <v>42.348300000000002</v>
      </c>
      <c r="K453" s="6">
        <v>30.912600000000001</v>
      </c>
      <c r="L453">
        <v>35.160400000000003</v>
      </c>
      <c r="M453" s="8">
        <v>35.095399999999998</v>
      </c>
      <c r="N453" s="4">
        <v>293.54500000000002</v>
      </c>
      <c r="O453" s="6">
        <v>226.5241</v>
      </c>
      <c r="P453">
        <v>143.8237</v>
      </c>
      <c r="Q453" s="6">
        <v>85.971699999999998</v>
      </c>
      <c r="R453">
        <v>166.8168</v>
      </c>
      <c r="S453" s="8">
        <v>418.85930000000002</v>
      </c>
      <c r="T453" s="4">
        <v>81</v>
      </c>
      <c r="U453" s="6">
        <v>9</v>
      </c>
      <c r="V453">
        <v>36</v>
      </c>
      <c r="W453" s="6">
        <v>25</v>
      </c>
      <c r="X453">
        <v>81</v>
      </c>
      <c r="Y453" s="8">
        <v>36</v>
      </c>
      <c r="Z453">
        <v>1.03</v>
      </c>
    </row>
    <row r="454" spans="1:26" x14ac:dyDescent="0.25">
      <c r="A454" s="1">
        <v>44994.497859849536</v>
      </c>
      <c r="B454" s="4">
        <v>11</v>
      </c>
      <c r="C454" s="6">
        <v>5</v>
      </c>
      <c r="D454">
        <v>9</v>
      </c>
      <c r="E454" s="6">
        <v>3</v>
      </c>
      <c r="F454">
        <v>7</v>
      </c>
      <c r="G454" s="8">
        <v>8</v>
      </c>
      <c r="H454" s="4">
        <v>53.8611</v>
      </c>
      <c r="I454" s="6">
        <v>33.871499999999997</v>
      </c>
      <c r="J454">
        <v>28.157499999999999</v>
      </c>
      <c r="K454" s="6">
        <v>24.2028</v>
      </c>
      <c r="L454">
        <v>30.6419</v>
      </c>
      <c r="M454" s="8">
        <v>39.793100000000003</v>
      </c>
      <c r="N454" s="4">
        <v>109.38120000000001</v>
      </c>
      <c r="O454" s="6">
        <v>95.5304</v>
      </c>
      <c r="P454">
        <v>73.766599999999997</v>
      </c>
      <c r="Q454" s="6">
        <v>146.17080000000001</v>
      </c>
      <c r="R454">
        <v>90.325000000000003</v>
      </c>
      <c r="S454" s="8">
        <v>283.49939999999998</v>
      </c>
      <c r="T454" s="4">
        <v>121</v>
      </c>
      <c r="U454" s="6">
        <v>25</v>
      </c>
      <c r="V454">
        <v>81</v>
      </c>
      <c r="W454" s="6">
        <v>9</v>
      </c>
      <c r="X454">
        <v>49</v>
      </c>
      <c r="Y454" s="8">
        <v>64</v>
      </c>
      <c r="Z454">
        <v>1.04</v>
      </c>
    </row>
    <row r="455" spans="1:26" x14ac:dyDescent="0.25">
      <c r="A455" s="1">
        <v>44994.497860462965</v>
      </c>
      <c r="B455" s="4">
        <v>8</v>
      </c>
      <c r="C455" s="6">
        <v>2</v>
      </c>
      <c r="D455">
        <v>5</v>
      </c>
      <c r="E455" s="6">
        <v>4</v>
      </c>
      <c r="F455">
        <v>6</v>
      </c>
      <c r="G455" s="8">
        <v>6</v>
      </c>
      <c r="H455" s="4">
        <v>38.260300000000001</v>
      </c>
      <c r="I455" s="6">
        <v>21.061299999999999</v>
      </c>
      <c r="J455">
        <v>28.6465</v>
      </c>
      <c r="K455" s="6">
        <v>36.153199999999998</v>
      </c>
      <c r="L455">
        <v>29.223700000000001</v>
      </c>
      <c r="M455" s="8">
        <v>40.3401</v>
      </c>
      <c r="N455" s="4">
        <v>56.945300000000003</v>
      </c>
      <c r="O455" s="6">
        <v>64.774100000000004</v>
      </c>
      <c r="P455">
        <v>86.563500000000005</v>
      </c>
      <c r="Q455" s="6">
        <v>96.617800000000003</v>
      </c>
      <c r="R455">
        <v>88.019599999999997</v>
      </c>
      <c r="S455" s="8">
        <v>62.753</v>
      </c>
      <c r="T455" s="4">
        <v>64</v>
      </c>
      <c r="U455" s="6">
        <v>4</v>
      </c>
      <c r="V455">
        <v>25</v>
      </c>
      <c r="W455" s="6">
        <v>16</v>
      </c>
      <c r="X455">
        <v>36</v>
      </c>
      <c r="Y455" s="8">
        <v>36</v>
      </c>
      <c r="Z455">
        <v>1.04</v>
      </c>
    </row>
    <row r="456" spans="1:26" x14ac:dyDescent="0.25">
      <c r="A456" s="1">
        <v>44994.497861087963</v>
      </c>
      <c r="B456" s="4">
        <v>8</v>
      </c>
      <c r="C456" s="6">
        <v>1</v>
      </c>
      <c r="D456">
        <v>5</v>
      </c>
      <c r="E456" s="6">
        <v>5</v>
      </c>
      <c r="F456">
        <v>8</v>
      </c>
      <c r="G456" s="8">
        <v>14</v>
      </c>
      <c r="H456" s="4">
        <v>24.485499999999998</v>
      </c>
      <c r="I456" s="6">
        <v>9.6212999999999997</v>
      </c>
      <c r="J456">
        <v>22.6402</v>
      </c>
      <c r="K456" s="6">
        <v>41.826300000000003</v>
      </c>
      <c r="L456">
        <v>19.225200000000001</v>
      </c>
      <c r="M456" s="8">
        <v>48.396299999999997</v>
      </c>
      <c r="N456" s="4">
        <v>69.3262</v>
      </c>
      <c r="O456" s="6">
        <v>61.323099999999997</v>
      </c>
      <c r="P456">
        <v>57.806699999999999</v>
      </c>
      <c r="Q456" s="6">
        <v>63.31</v>
      </c>
      <c r="R456">
        <v>58.0548</v>
      </c>
      <c r="S456" s="8">
        <v>36.202599999999997</v>
      </c>
      <c r="T456" s="4">
        <v>64</v>
      </c>
      <c r="U456" s="6">
        <v>1</v>
      </c>
      <c r="V456">
        <v>25</v>
      </c>
      <c r="W456" s="6">
        <v>25</v>
      </c>
      <c r="X456">
        <v>64</v>
      </c>
      <c r="Y456" s="8">
        <v>196</v>
      </c>
      <c r="Z456">
        <v>1.04</v>
      </c>
    </row>
    <row r="457" spans="1:26" x14ac:dyDescent="0.25">
      <c r="A457" s="1">
        <v>44994.497861770833</v>
      </c>
      <c r="B457" s="4">
        <v>10</v>
      </c>
      <c r="C457" s="6">
        <v>12</v>
      </c>
      <c r="D457">
        <v>4</v>
      </c>
      <c r="E457" s="6">
        <v>8</v>
      </c>
      <c r="F457">
        <v>3</v>
      </c>
      <c r="G457" s="8">
        <v>6</v>
      </c>
      <c r="H457" s="4">
        <v>28.662500000000001</v>
      </c>
      <c r="I457" s="6">
        <v>71.603899999999996</v>
      </c>
      <c r="J457">
        <v>33.188899999999997</v>
      </c>
      <c r="K457" s="6">
        <v>24.0684</v>
      </c>
      <c r="L457">
        <v>50.658999999999999</v>
      </c>
      <c r="M457" s="8">
        <v>112.8399</v>
      </c>
      <c r="N457" s="4">
        <v>97.400499999999994</v>
      </c>
      <c r="O457" s="6">
        <v>138.16460000000001</v>
      </c>
      <c r="P457">
        <v>75.751099999999994</v>
      </c>
      <c r="Q457" s="6">
        <v>79.081999999999994</v>
      </c>
      <c r="R457">
        <v>98.665400000000005</v>
      </c>
      <c r="S457" s="8">
        <v>188.54400000000001</v>
      </c>
      <c r="T457" s="4">
        <v>100</v>
      </c>
      <c r="U457" s="6">
        <v>144</v>
      </c>
      <c r="V457">
        <v>16</v>
      </c>
      <c r="W457" s="6">
        <v>64</v>
      </c>
      <c r="X457">
        <v>9</v>
      </c>
      <c r="Y457" s="8">
        <v>36</v>
      </c>
      <c r="Z457">
        <v>1.04</v>
      </c>
    </row>
    <row r="458" spans="1:26" x14ac:dyDescent="0.25">
      <c r="A458" s="1">
        <v>44994.49786239583</v>
      </c>
      <c r="B458" s="4">
        <v>14</v>
      </c>
      <c r="C458" s="6">
        <v>23</v>
      </c>
      <c r="D458">
        <v>0</v>
      </c>
      <c r="E458" s="6">
        <v>10</v>
      </c>
      <c r="F458">
        <v>7</v>
      </c>
      <c r="G458" s="8">
        <v>4</v>
      </c>
      <c r="H458" s="4">
        <v>84.028000000000006</v>
      </c>
      <c r="I458" s="6">
        <v>70.953100000000006</v>
      </c>
      <c r="J458">
        <v>28.202000000000002</v>
      </c>
      <c r="K458" s="6">
        <v>56.795999999999999</v>
      </c>
      <c r="L458">
        <v>47.282899999999998</v>
      </c>
      <c r="M458" s="8">
        <v>31.411100000000001</v>
      </c>
      <c r="N458" s="4">
        <v>137.416</v>
      </c>
      <c r="O458" s="6">
        <v>115.7227</v>
      </c>
      <c r="P458">
        <v>48.404699999999998</v>
      </c>
      <c r="Q458" s="6">
        <v>111.90260000000001</v>
      </c>
      <c r="R458">
        <v>79.679100000000005</v>
      </c>
      <c r="S458" s="8">
        <v>93.342799999999997</v>
      </c>
      <c r="T458" s="4">
        <v>196</v>
      </c>
      <c r="U458" s="6">
        <v>529</v>
      </c>
      <c r="V458">
        <v>0</v>
      </c>
      <c r="W458" s="6">
        <v>100</v>
      </c>
      <c r="X458">
        <v>49</v>
      </c>
      <c r="Y458" s="8">
        <v>16</v>
      </c>
      <c r="Z458">
        <v>1.05</v>
      </c>
    </row>
    <row r="459" spans="1:26" x14ac:dyDescent="0.25">
      <c r="A459" s="1">
        <v>44994.497863067132</v>
      </c>
      <c r="B459" s="4">
        <v>9</v>
      </c>
      <c r="C459" s="6">
        <v>2</v>
      </c>
      <c r="D459">
        <v>26</v>
      </c>
      <c r="E459" s="6">
        <v>37</v>
      </c>
      <c r="F459">
        <v>34</v>
      </c>
      <c r="G459" s="8">
        <v>30</v>
      </c>
      <c r="H459" s="4">
        <v>64.009699999999995</v>
      </c>
      <c r="I459" s="6">
        <v>146.2585</v>
      </c>
      <c r="J459">
        <v>154.7079</v>
      </c>
      <c r="K459" s="6">
        <v>162.01929999999999</v>
      </c>
      <c r="L459">
        <v>162.2491</v>
      </c>
      <c r="M459" s="8">
        <v>165.8819</v>
      </c>
      <c r="N459" s="4">
        <v>63.753900000000002</v>
      </c>
      <c r="O459" s="6">
        <v>326.11799999999999</v>
      </c>
      <c r="P459">
        <v>207.226</v>
      </c>
      <c r="Q459" s="6">
        <v>209.4221</v>
      </c>
      <c r="R459">
        <v>211.7569</v>
      </c>
      <c r="S459" s="8">
        <v>106.358</v>
      </c>
      <c r="T459" s="4">
        <v>81</v>
      </c>
      <c r="U459" s="6">
        <v>4</v>
      </c>
      <c r="V459">
        <v>676</v>
      </c>
      <c r="W459" s="6">
        <v>1369</v>
      </c>
      <c r="X459">
        <v>1156</v>
      </c>
      <c r="Y459" s="8">
        <v>900</v>
      </c>
      <c r="Z459">
        <v>1.05</v>
      </c>
    </row>
    <row r="460" spans="1:26" x14ac:dyDescent="0.25">
      <c r="A460" s="1">
        <v>44994.497863750003</v>
      </c>
      <c r="B460" s="4">
        <v>4</v>
      </c>
      <c r="C460" s="6">
        <v>4</v>
      </c>
      <c r="D460">
        <v>35</v>
      </c>
      <c r="E460" s="6">
        <v>33</v>
      </c>
      <c r="F460">
        <v>53</v>
      </c>
      <c r="G460" s="8">
        <v>38</v>
      </c>
      <c r="H460" s="4">
        <v>55.934199999999997</v>
      </c>
      <c r="I460" s="6">
        <v>34.286799999999999</v>
      </c>
      <c r="J460">
        <v>63.950499999999998</v>
      </c>
      <c r="K460" s="6">
        <v>100.6776</v>
      </c>
      <c r="L460">
        <v>134.0352</v>
      </c>
      <c r="M460" s="8">
        <v>78.039400000000001</v>
      </c>
      <c r="N460" s="4">
        <v>145.72550000000001</v>
      </c>
      <c r="O460" s="6">
        <v>90.053700000000006</v>
      </c>
      <c r="P460">
        <v>54.579700000000003</v>
      </c>
      <c r="Q460" s="6">
        <v>151.0479</v>
      </c>
      <c r="R460">
        <v>153.6301</v>
      </c>
      <c r="S460" s="8">
        <v>119.4807</v>
      </c>
      <c r="T460" s="4">
        <v>16</v>
      </c>
      <c r="U460" s="6">
        <v>16</v>
      </c>
      <c r="V460">
        <v>1225</v>
      </c>
      <c r="W460" s="6">
        <v>1089</v>
      </c>
      <c r="X460">
        <v>2809</v>
      </c>
      <c r="Y460" s="8">
        <v>1444</v>
      </c>
      <c r="Z460">
        <v>1.05</v>
      </c>
    </row>
    <row r="461" spans="1:26" x14ac:dyDescent="0.25">
      <c r="A461" s="1">
        <v>44994.497864409721</v>
      </c>
      <c r="B461" s="4">
        <v>2</v>
      </c>
      <c r="C461" s="6">
        <v>13</v>
      </c>
      <c r="D461">
        <v>32</v>
      </c>
      <c r="E461" s="6">
        <v>22</v>
      </c>
      <c r="F461">
        <v>37</v>
      </c>
      <c r="G461" s="8">
        <v>42</v>
      </c>
      <c r="H461" s="4">
        <v>22.752700000000001</v>
      </c>
      <c r="I461" s="6">
        <v>85.249600000000001</v>
      </c>
      <c r="J461">
        <v>50.477800000000002</v>
      </c>
      <c r="K461" s="6">
        <v>72.009299999999996</v>
      </c>
      <c r="L461">
        <v>188.24260000000001</v>
      </c>
      <c r="M461" s="8">
        <v>31.624600000000001</v>
      </c>
      <c r="N461" s="4">
        <v>117.55719999999999</v>
      </c>
      <c r="O461" s="6">
        <v>199.5515</v>
      </c>
      <c r="P461">
        <v>282.8897</v>
      </c>
      <c r="Q461" s="6">
        <v>337.91910000000001</v>
      </c>
      <c r="R461">
        <v>495.59890000000001</v>
      </c>
      <c r="S461" s="8">
        <v>210.82050000000001</v>
      </c>
      <c r="T461" s="4">
        <v>4</v>
      </c>
      <c r="U461" s="6">
        <v>169</v>
      </c>
      <c r="V461">
        <v>1024</v>
      </c>
      <c r="W461" s="6">
        <v>484</v>
      </c>
      <c r="X461">
        <v>1369</v>
      </c>
      <c r="Y461" s="8">
        <v>1764</v>
      </c>
      <c r="Z461">
        <v>1.05</v>
      </c>
    </row>
    <row r="462" spans="1:26" x14ac:dyDescent="0.25">
      <c r="A462" s="1">
        <v>44994.497864999998</v>
      </c>
      <c r="B462" s="4">
        <v>17</v>
      </c>
      <c r="C462" s="6">
        <v>39</v>
      </c>
      <c r="D462">
        <v>20</v>
      </c>
      <c r="E462" s="6">
        <v>18</v>
      </c>
      <c r="F462">
        <v>22</v>
      </c>
      <c r="G462" s="8">
        <v>26</v>
      </c>
      <c r="H462" s="4">
        <v>85.3797</v>
      </c>
      <c r="I462" s="6">
        <v>187.35730000000001</v>
      </c>
      <c r="J462">
        <v>81.542699999999996</v>
      </c>
      <c r="K462" s="6">
        <v>94.044399999999996</v>
      </c>
      <c r="L462">
        <v>121.8818</v>
      </c>
      <c r="M462" s="8">
        <v>182.5515</v>
      </c>
      <c r="N462" s="4">
        <v>174.75059999999999</v>
      </c>
      <c r="O462" s="6">
        <v>326.6447</v>
      </c>
      <c r="P462">
        <v>217.17019999999999</v>
      </c>
      <c r="Q462" s="6">
        <v>123.7033</v>
      </c>
      <c r="R462">
        <v>377.1746</v>
      </c>
      <c r="S462" s="8">
        <v>348.55500000000001</v>
      </c>
      <c r="T462" s="4">
        <v>289</v>
      </c>
      <c r="U462" s="6">
        <v>1521</v>
      </c>
      <c r="V462">
        <v>400</v>
      </c>
      <c r="W462" s="6">
        <v>324</v>
      </c>
      <c r="X462">
        <v>484</v>
      </c>
      <c r="Y462" s="8">
        <v>676</v>
      </c>
      <c r="Z462">
        <v>1.04</v>
      </c>
    </row>
    <row r="463" spans="1:26" x14ac:dyDescent="0.25">
      <c r="A463" s="1">
        <v>44994.497865682868</v>
      </c>
      <c r="B463" s="4">
        <v>19</v>
      </c>
      <c r="C463" s="6">
        <v>3</v>
      </c>
      <c r="D463">
        <v>25</v>
      </c>
      <c r="E463" s="6">
        <v>31</v>
      </c>
      <c r="F463">
        <v>23</v>
      </c>
      <c r="G463" s="8">
        <v>21</v>
      </c>
      <c r="H463" s="4">
        <v>102.3745</v>
      </c>
      <c r="I463" s="6">
        <v>218.5779</v>
      </c>
      <c r="J463">
        <v>188.73599999999999</v>
      </c>
      <c r="K463" s="6">
        <v>91.806399999999996</v>
      </c>
      <c r="L463">
        <v>162.7373</v>
      </c>
      <c r="M463" s="8">
        <v>52.033299999999997</v>
      </c>
      <c r="N463" s="4">
        <v>174.78579999999999</v>
      </c>
      <c r="O463" s="6">
        <v>445.96690000000001</v>
      </c>
      <c r="P463">
        <v>245.1044</v>
      </c>
      <c r="Q463" s="6">
        <v>181.27440000000001</v>
      </c>
      <c r="R463">
        <v>449.06360000000001</v>
      </c>
      <c r="S463" s="8">
        <v>109.21</v>
      </c>
      <c r="T463" s="4">
        <v>361</v>
      </c>
      <c r="U463" s="6">
        <v>9</v>
      </c>
      <c r="V463">
        <v>625</v>
      </c>
      <c r="W463" s="6">
        <v>961</v>
      </c>
      <c r="X463">
        <v>529</v>
      </c>
      <c r="Y463" s="8">
        <v>441</v>
      </c>
      <c r="Z463">
        <v>1.03</v>
      </c>
    </row>
    <row r="464" spans="1:26" x14ac:dyDescent="0.25">
      <c r="A464" s="1">
        <v>44994.497866307873</v>
      </c>
      <c r="B464" s="4">
        <v>26</v>
      </c>
      <c r="C464" s="6">
        <v>45</v>
      </c>
      <c r="D464">
        <v>8</v>
      </c>
      <c r="E464" s="6">
        <v>23</v>
      </c>
      <c r="F464">
        <v>34</v>
      </c>
      <c r="G464" s="8">
        <v>21</v>
      </c>
      <c r="H464" s="4">
        <v>64.745000000000005</v>
      </c>
      <c r="I464" s="6">
        <v>251.7749</v>
      </c>
      <c r="J464">
        <v>109.3073</v>
      </c>
      <c r="K464" s="6">
        <v>95.373099999999994</v>
      </c>
      <c r="L464">
        <v>79.815799999999996</v>
      </c>
      <c r="M464" s="8">
        <v>80.600899999999996</v>
      </c>
      <c r="N464" s="4">
        <v>196.53049999999999</v>
      </c>
      <c r="O464" s="6">
        <v>162.40960000000001</v>
      </c>
      <c r="P464">
        <v>193.61099999999999</v>
      </c>
      <c r="Q464" s="6">
        <v>158.55670000000001</v>
      </c>
      <c r="R464">
        <v>233.69970000000001</v>
      </c>
      <c r="S464" s="8">
        <v>363.18759999999997</v>
      </c>
      <c r="T464" s="4">
        <v>676</v>
      </c>
      <c r="U464" s="6">
        <v>2025</v>
      </c>
      <c r="V464">
        <v>64</v>
      </c>
      <c r="W464" s="6">
        <v>529</v>
      </c>
      <c r="X464">
        <v>1156</v>
      </c>
      <c r="Y464" s="8">
        <v>441</v>
      </c>
      <c r="Z464">
        <v>1.03</v>
      </c>
    </row>
    <row r="465" spans="1:26" x14ac:dyDescent="0.25">
      <c r="A465" s="1">
        <v>44994.497866921294</v>
      </c>
      <c r="B465" s="4">
        <v>16</v>
      </c>
      <c r="C465" s="6">
        <v>31</v>
      </c>
      <c r="D465">
        <v>17</v>
      </c>
      <c r="E465" s="6">
        <v>22</v>
      </c>
      <c r="F465">
        <v>27</v>
      </c>
      <c r="G465" s="8">
        <v>38</v>
      </c>
      <c r="H465" s="4">
        <v>106.1062</v>
      </c>
      <c r="I465" s="6">
        <v>85.875699999999995</v>
      </c>
      <c r="J465">
        <v>75.465199999999996</v>
      </c>
      <c r="K465" s="6">
        <v>19.7286</v>
      </c>
      <c r="L465">
        <v>48.823599999999999</v>
      </c>
      <c r="M465" s="8">
        <v>148.7261</v>
      </c>
      <c r="N465" s="4">
        <v>274.45800000000003</v>
      </c>
      <c r="O465" s="6">
        <v>203.71530000000001</v>
      </c>
      <c r="P465">
        <v>221.38579999999999</v>
      </c>
      <c r="Q465" s="6">
        <v>153.2268</v>
      </c>
      <c r="R465">
        <v>283.53680000000003</v>
      </c>
      <c r="S465" s="8">
        <v>200.58080000000001</v>
      </c>
      <c r="T465" s="4">
        <v>256</v>
      </c>
      <c r="U465" s="6">
        <v>961</v>
      </c>
      <c r="V465">
        <v>289</v>
      </c>
      <c r="W465" s="6">
        <v>484</v>
      </c>
      <c r="X465">
        <v>729</v>
      </c>
      <c r="Y465" s="8">
        <v>1444</v>
      </c>
      <c r="Z465">
        <v>1.03</v>
      </c>
    </row>
    <row r="466" spans="1:26" x14ac:dyDescent="0.25">
      <c r="A466" s="1">
        <v>44994.497867523147</v>
      </c>
      <c r="B466" s="4">
        <v>38</v>
      </c>
      <c r="C466" s="6">
        <v>32</v>
      </c>
      <c r="D466">
        <v>74</v>
      </c>
      <c r="E466" s="6">
        <v>47</v>
      </c>
      <c r="F466">
        <v>41</v>
      </c>
      <c r="G466" s="8">
        <v>50</v>
      </c>
      <c r="H466" s="4">
        <v>133.1138</v>
      </c>
      <c r="I466" s="6">
        <v>99.148399999999995</v>
      </c>
      <c r="J466">
        <v>350.2176</v>
      </c>
      <c r="K466" s="6">
        <v>157.03540000000001</v>
      </c>
      <c r="L466">
        <v>190.05930000000001</v>
      </c>
      <c r="M466" s="8">
        <v>155.4708</v>
      </c>
      <c r="N466" s="4">
        <v>132.80119999999999</v>
      </c>
      <c r="O466" s="6">
        <v>451.95499999999998</v>
      </c>
      <c r="P466">
        <v>554.82000000000005</v>
      </c>
      <c r="Q466" s="6">
        <v>333.25009999999997</v>
      </c>
      <c r="R466">
        <v>281.63560000000001</v>
      </c>
      <c r="S466" s="8">
        <v>292.03039999999999</v>
      </c>
      <c r="T466" s="4">
        <v>1444</v>
      </c>
      <c r="U466" s="6">
        <v>1024</v>
      </c>
      <c r="V466">
        <v>5476</v>
      </c>
      <c r="W466" s="6">
        <v>2209</v>
      </c>
      <c r="X466">
        <v>1681</v>
      </c>
      <c r="Y466" s="8">
        <v>2500</v>
      </c>
      <c r="Z466">
        <v>1.02</v>
      </c>
    </row>
    <row r="467" spans="1:26" x14ac:dyDescent="0.25">
      <c r="A467" s="1">
        <v>44994.497868206017</v>
      </c>
      <c r="B467" s="4">
        <v>44</v>
      </c>
      <c r="C467" s="6">
        <v>36</v>
      </c>
      <c r="D467">
        <v>39</v>
      </c>
      <c r="E467" s="6">
        <v>38</v>
      </c>
      <c r="F467">
        <v>39</v>
      </c>
      <c r="G467" s="8">
        <v>42</v>
      </c>
      <c r="H467" s="4">
        <v>61.280799999999999</v>
      </c>
      <c r="I467" s="6">
        <v>125.126</v>
      </c>
      <c r="J467">
        <v>219.87010000000001</v>
      </c>
      <c r="K467" s="6">
        <v>137.27180000000001</v>
      </c>
      <c r="L467">
        <v>84.721500000000006</v>
      </c>
      <c r="M467" s="8">
        <v>64.556100000000001</v>
      </c>
      <c r="N467" s="4">
        <v>246.5652</v>
      </c>
      <c r="O467" s="6">
        <v>186.89439999999999</v>
      </c>
      <c r="P467">
        <v>441.58780000000002</v>
      </c>
      <c r="Q467" s="6">
        <v>198.6985</v>
      </c>
      <c r="R467">
        <v>81.481899999999996</v>
      </c>
      <c r="S467" s="8">
        <v>318.5702</v>
      </c>
      <c r="T467" s="4">
        <v>1936</v>
      </c>
      <c r="U467" s="6">
        <v>1296</v>
      </c>
      <c r="V467">
        <v>1521</v>
      </c>
      <c r="W467" s="6">
        <v>1444</v>
      </c>
      <c r="X467">
        <v>1521</v>
      </c>
      <c r="Y467" s="8">
        <v>1764</v>
      </c>
      <c r="Z467">
        <v>1.01</v>
      </c>
    </row>
    <row r="468" spans="1:26" x14ac:dyDescent="0.25">
      <c r="A468" s="1">
        <v>44994.497868831022</v>
      </c>
      <c r="B468" s="4">
        <v>28</v>
      </c>
      <c r="C468" s="6">
        <v>65</v>
      </c>
      <c r="D468">
        <v>47</v>
      </c>
      <c r="E468" s="6">
        <v>48</v>
      </c>
      <c r="F468">
        <v>97</v>
      </c>
      <c r="G468" s="8">
        <v>44</v>
      </c>
      <c r="H468" s="4">
        <v>101.7556</v>
      </c>
      <c r="I468" s="6">
        <v>190.8854</v>
      </c>
      <c r="J468">
        <v>64.943799999999996</v>
      </c>
      <c r="K468" s="6">
        <v>91.728899999999996</v>
      </c>
      <c r="L468">
        <v>374.20530000000002</v>
      </c>
      <c r="M468" s="8">
        <v>283.762</v>
      </c>
      <c r="N468" s="4">
        <v>346.30070000000001</v>
      </c>
      <c r="O468" s="6">
        <v>323.5652</v>
      </c>
      <c r="P468">
        <v>472.57080000000002</v>
      </c>
      <c r="Q468" s="6">
        <v>264.57659999999998</v>
      </c>
      <c r="R468">
        <v>343.34039999999999</v>
      </c>
      <c r="S468" s="8">
        <v>650.85360000000003</v>
      </c>
      <c r="T468" s="4">
        <v>784</v>
      </c>
      <c r="U468" s="6">
        <v>4225</v>
      </c>
      <c r="V468">
        <v>2209</v>
      </c>
      <c r="W468" s="6">
        <v>2304</v>
      </c>
      <c r="X468">
        <v>9409</v>
      </c>
      <c r="Y468" s="8">
        <v>1936</v>
      </c>
      <c r="Z468">
        <v>1</v>
      </c>
    </row>
    <row r="469" spans="1:26" x14ac:dyDescent="0.25">
      <c r="A469" s="1">
        <v>44994.497869444443</v>
      </c>
      <c r="B469" s="4">
        <v>33</v>
      </c>
      <c r="C469" s="6">
        <v>48</v>
      </c>
      <c r="D469">
        <v>52</v>
      </c>
      <c r="E469" s="6">
        <v>29</v>
      </c>
      <c r="F469">
        <v>65</v>
      </c>
      <c r="G469" s="8">
        <v>53</v>
      </c>
      <c r="H469" s="4">
        <v>63.633099999999999</v>
      </c>
      <c r="I469" s="6">
        <v>439.29849999999999</v>
      </c>
      <c r="J469">
        <v>118.0514</v>
      </c>
      <c r="K469" s="6">
        <v>130.61750000000001</v>
      </c>
      <c r="L469">
        <v>468.404</v>
      </c>
      <c r="M469" s="8">
        <v>128.5762</v>
      </c>
      <c r="N469" s="4">
        <v>45.323300000000003</v>
      </c>
      <c r="O469" s="6">
        <v>656.85839999999996</v>
      </c>
      <c r="P469">
        <v>333.5172</v>
      </c>
      <c r="Q469" s="6">
        <v>243.01939999999999</v>
      </c>
      <c r="R469">
        <v>815.27599999999995</v>
      </c>
      <c r="S469" s="8">
        <v>273.4776</v>
      </c>
      <c r="T469" s="4">
        <v>1089</v>
      </c>
      <c r="U469" s="6">
        <v>2304</v>
      </c>
      <c r="V469">
        <v>2704</v>
      </c>
      <c r="W469" s="6">
        <v>841</v>
      </c>
      <c r="X469">
        <v>4225</v>
      </c>
      <c r="Y469" s="8">
        <v>2809</v>
      </c>
      <c r="Z469">
        <v>0.98</v>
      </c>
    </row>
    <row r="470" spans="1:26" x14ac:dyDescent="0.25">
      <c r="A470" s="1">
        <v>44994.49787003472</v>
      </c>
      <c r="B470" s="4">
        <v>33</v>
      </c>
      <c r="C470" s="6">
        <v>33</v>
      </c>
      <c r="D470">
        <v>27</v>
      </c>
      <c r="E470" s="6">
        <v>22</v>
      </c>
      <c r="F470">
        <v>66</v>
      </c>
      <c r="G470" s="8">
        <v>50</v>
      </c>
      <c r="H470" s="4">
        <v>76.091800000000006</v>
      </c>
      <c r="I470" s="6">
        <v>119.0155</v>
      </c>
      <c r="J470">
        <v>165.20160000000001</v>
      </c>
      <c r="K470" s="6">
        <v>63.4861</v>
      </c>
      <c r="L470">
        <v>349.64460000000003</v>
      </c>
      <c r="M470" s="8">
        <v>99.395799999999994</v>
      </c>
      <c r="N470" s="4">
        <v>177.3125</v>
      </c>
      <c r="O470" s="6">
        <v>339.94580000000002</v>
      </c>
      <c r="P470">
        <v>320.27749999999997</v>
      </c>
      <c r="Q470" s="6">
        <v>228.99160000000001</v>
      </c>
      <c r="R470">
        <v>473.9461</v>
      </c>
      <c r="S470" s="8">
        <v>409.98849999999999</v>
      </c>
      <c r="T470" s="4">
        <v>1089</v>
      </c>
      <c r="U470" s="6">
        <v>1089</v>
      </c>
      <c r="V470">
        <v>729</v>
      </c>
      <c r="W470" s="6">
        <v>484</v>
      </c>
      <c r="X470">
        <v>4356</v>
      </c>
      <c r="Y470" s="8">
        <v>2500</v>
      </c>
      <c r="Z470">
        <v>0.96</v>
      </c>
    </row>
    <row r="471" spans="1:26" x14ac:dyDescent="0.25">
      <c r="A471" s="1">
        <v>44994.497870636573</v>
      </c>
      <c r="B471" s="4">
        <v>15</v>
      </c>
      <c r="C471" s="6">
        <v>13</v>
      </c>
      <c r="D471">
        <v>16</v>
      </c>
      <c r="E471" s="6">
        <v>7</v>
      </c>
      <c r="F471">
        <v>40</v>
      </c>
      <c r="G471" s="8">
        <v>24</v>
      </c>
      <c r="H471" s="4">
        <v>162.51920000000001</v>
      </c>
      <c r="I471" s="6">
        <v>214.32810000000001</v>
      </c>
      <c r="J471">
        <v>126.6223</v>
      </c>
      <c r="K471" s="6">
        <v>173.2458</v>
      </c>
      <c r="L471">
        <v>227.2132</v>
      </c>
      <c r="M471" s="8">
        <v>330.19</v>
      </c>
      <c r="N471" s="4">
        <v>278.85539999999997</v>
      </c>
      <c r="O471" s="6">
        <v>771.81849999999997</v>
      </c>
      <c r="P471">
        <v>350.7079</v>
      </c>
      <c r="Q471" s="6">
        <v>109.0044</v>
      </c>
      <c r="R471">
        <v>709.83119999999997</v>
      </c>
      <c r="S471" s="8">
        <v>617.28</v>
      </c>
      <c r="T471" s="4">
        <v>225</v>
      </c>
      <c r="U471" s="6">
        <v>169</v>
      </c>
      <c r="V471">
        <v>256</v>
      </c>
      <c r="W471" s="6">
        <v>49</v>
      </c>
      <c r="X471">
        <v>1600</v>
      </c>
      <c r="Y471" s="8">
        <v>576</v>
      </c>
      <c r="Z471">
        <v>0.96</v>
      </c>
    </row>
    <row r="472" spans="1:26" x14ac:dyDescent="0.25">
      <c r="A472" s="1">
        <v>44994.497871296298</v>
      </c>
      <c r="B472" s="4">
        <v>25</v>
      </c>
      <c r="C472" s="6">
        <v>12</v>
      </c>
      <c r="D472">
        <v>9</v>
      </c>
      <c r="E472" s="6">
        <v>6</v>
      </c>
      <c r="F472">
        <v>23</v>
      </c>
      <c r="G472" s="8">
        <v>21</v>
      </c>
      <c r="H472" s="4">
        <v>65.378399999999999</v>
      </c>
      <c r="I472" s="6">
        <v>132.35749999999999</v>
      </c>
      <c r="J472">
        <v>63.097999999999999</v>
      </c>
      <c r="K472" s="6">
        <v>8.7415000000000003</v>
      </c>
      <c r="L472">
        <v>137.29589999999999</v>
      </c>
      <c r="M472" s="8">
        <v>96.170500000000004</v>
      </c>
      <c r="N472" s="4">
        <v>63.1614</v>
      </c>
      <c r="O472" s="6">
        <v>336.91969999999998</v>
      </c>
      <c r="P472">
        <v>260.44639999999998</v>
      </c>
      <c r="Q472" s="6">
        <v>98.223200000000006</v>
      </c>
      <c r="R472">
        <v>635.80939999999998</v>
      </c>
      <c r="S472" s="8">
        <v>284.11720000000003</v>
      </c>
      <c r="T472" s="4">
        <v>625</v>
      </c>
      <c r="U472" s="6">
        <v>144</v>
      </c>
      <c r="V472">
        <v>81</v>
      </c>
      <c r="W472" s="6">
        <v>36</v>
      </c>
      <c r="X472">
        <v>529</v>
      </c>
      <c r="Y472" s="8">
        <v>441</v>
      </c>
      <c r="Z472">
        <v>0.95</v>
      </c>
    </row>
    <row r="473" spans="1:26" x14ac:dyDescent="0.25">
      <c r="A473" s="1">
        <v>44994.497871979169</v>
      </c>
      <c r="B473" s="4">
        <v>26</v>
      </c>
      <c r="C473" s="6">
        <v>30</v>
      </c>
      <c r="D473">
        <v>12</v>
      </c>
      <c r="E473" s="6">
        <v>9</v>
      </c>
      <c r="F473">
        <v>17</v>
      </c>
      <c r="G473" s="8">
        <v>22</v>
      </c>
      <c r="H473" s="4">
        <v>88.865600000000001</v>
      </c>
      <c r="I473" s="6">
        <v>191.90450000000001</v>
      </c>
      <c r="J473">
        <v>54.0107</v>
      </c>
      <c r="K473" s="6">
        <v>27.338799999999999</v>
      </c>
      <c r="L473">
        <v>50.436700000000002</v>
      </c>
      <c r="M473" s="8">
        <v>190.5932</v>
      </c>
      <c r="N473" s="4">
        <v>252.20769999999999</v>
      </c>
      <c r="O473" s="6">
        <v>219.3698</v>
      </c>
      <c r="P473">
        <v>168.50810000000001</v>
      </c>
      <c r="Q473" s="6">
        <v>223.07130000000001</v>
      </c>
      <c r="R473">
        <v>283.9599</v>
      </c>
      <c r="S473" s="8">
        <v>362.74130000000002</v>
      </c>
      <c r="T473" s="4">
        <v>676</v>
      </c>
      <c r="U473" s="6">
        <v>900</v>
      </c>
      <c r="V473">
        <v>144</v>
      </c>
      <c r="W473" s="6">
        <v>81</v>
      </c>
      <c r="X473">
        <v>289</v>
      </c>
      <c r="Y473" s="8">
        <v>484</v>
      </c>
      <c r="Z473">
        <v>0.95</v>
      </c>
    </row>
    <row r="474" spans="1:26" x14ac:dyDescent="0.25">
      <c r="A474" s="1">
        <v>44994.497872650463</v>
      </c>
      <c r="B474" s="4">
        <v>6</v>
      </c>
      <c r="C474" s="6">
        <v>27</v>
      </c>
      <c r="D474">
        <v>2</v>
      </c>
      <c r="E474" s="6">
        <v>4</v>
      </c>
      <c r="F474">
        <v>8</v>
      </c>
      <c r="G474" s="8">
        <v>2</v>
      </c>
      <c r="H474" s="4">
        <v>195.05959999999999</v>
      </c>
      <c r="I474" s="6">
        <v>269.09039999999999</v>
      </c>
      <c r="J474">
        <v>65.296899999999994</v>
      </c>
      <c r="K474" s="6">
        <v>65.871200000000002</v>
      </c>
      <c r="L474">
        <v>99.521799999999999</v>
      </c>
      <c r="M474" s="8">
        <v>145.3381</v>
      </c>
      <c r="N474" s="4">
        <v>387.52949999999998</v>
      </c>
      <c r="O474" s="6">
        <v>361.45229999999998</v>
      </c>
      <c r="P474">
        <v>62.940199999999997</v>
      </c>
      <c r="Q474" s="6">
        <v>93.236500000000007</v>
      </c>
      <c r="R474">
        <v>127.1653</v>
      </c>
      <c r="S474" s="8">
        <v>98.404799999999994</v>
      </c>
      <c r="T474" s="4">
        <v>36</v>
      </c>
      <c r="U474" s="6">
        <v>729</v>
      </c>
      <c r="V474">
        <v>4</v>
      </c>
      <c r="W474" s="6">
        <v>16</v>
      </c>
      <c r="X474">
        <v>64</v>
      </c>
      <c r="Y474" s="8">
        <v>4</v>
      </c>
      <c r="Z474">
        <v>0.95</v>
      </c>
    </row>
    <row r="475" spans="1:26" x14ac:dyDescent="0.25">
      <c r="A475" s="1">
        <v>44994.497873287037</v>
      </c>
      <c r="B475" s="4">
        <v>4</v>
      </c>
      <c r="C475" s="6">
        <v>4</v>
      </c>
      <c r="D475">
        <v>6</v>
      </c>
      <c r="E475" s="6">
        <v>3</v>
      </c>
      <c r="F475">
        <v>11</v>
      </c>
      <c r="G475" s="8">
        <v>8</v>
      </c>
      <c r="H475" s="4">
        <v>50.611699999999999</v>
      </c>
      <c r="I475" s="6">
        <v>157.3023</v>
      </c>
      <c r="J475">
        <v>58.611199999999997</v>
      </c>
      <c r="K475" s="6">
        <v>19.263200000000001</v>
      </c>
      <c r="L475">
        <v>108.7175</v>
      </c>
      <c r="M475" s="8">
        <v>61.7438</v>
      </c>
      <c r="N475" s="4">
        <v>175.14349999999999</v>
      </c>
      <c r="O475" s="6">
        <v>322.95229999999998</v>
      </c>
      <c r="P475">
        <v>109.354</v>
      </c>
      <c r="Q475" s="6">
        <v>64.946700000000007</v>
      </c>
      <c r="R475">
        <v>93.0655</v>
      </c>
      <c r="S475" s="8">
        <v>223.33930000000001</v>
      </c>
      <c r="T475" s="4">
        <v>16</v>
      </c>
      <c r="U475" s="6">
        <v>16</v>
      </c>
      <c r="V475">
        <v>36</v>
      </c>
      <c r="W475" s="6">
        <v>9</v>
      </c>
      <c r="X475">
        <v>121</v>
      </c>
      <c r="Y475" s="8">
        <v>64</v>
      </c>
      <c r="Z475">
        <v>0.95</v>
      </c>
    </row>
    <row r="476" spans="1:26" x14ac:dyDescent="0.25">
      <c r="A476" s="1">
        <v>44994.497873854169</v>
      </c>
      <c r="B476" s="4">
        <v>4</v>
      </c>
      <c r="C476" s="6">
        <v>6</v>
      </c>
      <c r="D476">
        <v>4</v>
      </c>
      <c r="E476" s="6">
        <v>2</v>
      </c>
      <c r="F476">
        <v>7</v>
      </c>
      <c r="G476" s="8">
        <v>10</v>
      </c>
      <c r="H476" s="4">
        <v>33.509500000000003</v>
      </c>
      <c r="I476" s="6">
        <v>55.898000000000003</v>
      </c>
      <c r="J476">
        <v>66.440399999999997</v>
      </c>
      <c r="K476" s="6">
        <v>27.264299999999999</v>
      </c>
      <c r="L476">
        <v>53.733899999999998</v>
      </c>
      <c r="M476" s="8">
        <v>98.016000000000005</v>
      </c>
      <c r="N476" s="4">
        <v>333.76389999999998</v>
      </c>
      <c r="O476" s="6">
        <v>404.07990000000001</v>
      </c>
      <c r="P476">
        <v>172.96369999999999</v>
      </c>
      <c r="Q476" s="6">
        <v>133.8689</v>
      </c>
      <c r="R476">
        <v>224.6782</v>
      </c>
      <c r="S476" s="8">
        <v>88.424499999999995</v>
      </c>
      <c r="T476" s="4">
        <v>16</v>
      </c>
      <c r="U476" s="6">
        <v>36</v>
      </c>
      <c r="V476">
        <v>16</v>
      </c>
      <c r="W476" s="6">
        <v>4</v>
      </c>
      <c r="X476">
        <v>49</v>
      </c>
      <c r="Y476" s="8">
        <v>100</v>
      </c>
      <c r="Z476">
        <v>0.94</v>
      </c>
    </row>
    <row r="477" spans="1:26" x14ac:dyDescent="0.25">
      <c r="A477" s="1">
        <v>44994.497874525463</v>
      </c>
      <c r="B477" s="4">
        <v>7</v>
      </c>
      <c r="C477" s="6">
        <v>20</v>
      </c>
      <c r="D477">
        <v>5</v>
      </c>
      <c r="E477" s="6">
        <v>2</v>
      </c>
      <c r="F477">
        <v>17</v>
      </c>
      <c r="G477" s="8">
        <v>3</v>
      </c>
      <c r="H477" s="4">
        <v>59.808599999999998</v>
      </c>
      <c r="I477" s="6">
        <v>133.29759999999999</v>
      </c>
      <c r="J477">
        <v>16.148199999999999</v>
      </c>
      <c r="K477" s="6">
        <v>10.577299999999999</v>
      </c>
      <c r="L477">
        <v>129.16239999999999</v>
      </c>
      <c r="M477" s="8">
        <v>69.676100000000005</v>
      </c>
      <c r="N477" s="4">
        <v>165.36359999999999</v>
      </c>
      <c r="O477" s="6">
        <v>432.94850000000002</v>
      </c>
      <c r="P477">
        <v>73.097800000000007</v>
      </c>
      <c r="Q477" s="6">
        <v>20.164999999999999</v>
      </c>
      <c r="R477">
        <v>350.93049999999999</v>
      </c>
      <c r="S477" s="8">
        <v>92.938299999999998</v>
      </c>
      <c r="T477" s="4">
        <v>49</v>
      </c>
      <c r="U477" s="6">
        <v>400</v>
      </c>
      <c r="V477">
        <v>25</v>
      </c>
      <c r="W477" s="6">
        <v>4</v>
      </c>
      <c r="X477">
        <v>289</v>
      </c>
      <c r="Y477" s="8">
        <v>9</v>
      </c>
      <c r="Z477">
        <v>0.95</v>
      </c>
    </row>
    <row r="478" spans="1:26" x14ac:dyDescent="0.25">
      <c r="A478" s="1">
        <v>44994.497875092595</v>
      </c>
      <c r="B478" s="4">
        <v>7</v>
      </c>
      <c r="C478" s="6">
        <v>2</v>
      </c>
      <c r="D478">
        <v>7</v>
      </c>
      <c r="E478" s="6">
        <v>4</v>
      </c>
      <c r="F478">
        <v>8</v>
      </c>
      <c r="G478" s="8">
        <v>4</v>
      </c>
      <c r="H478" s="4">
        <v>21.392600000000002</v>
      </c>
      <c r="I478" s="6">
        <v>114.3909</v>
      </c>
      <c r="J478">
        <v>15.2507</v>
      </c>
      <c r="K478" s="6">
        <v>24.364100000000001</v>
      </c>
      <c r="L478">
        <v>71.611500000000007</v>
      </c>
      <c r="M478" s="8">
        <v>8.9122000000000003</v>
      </c>
      <c r="N478" s="4">
        <v>81.320700000000002</v>
      </c>
      <c r="O478" s="6">
        <v>173.696</v>
      </c>
      <c r="P478">
        <v>82.851600000000005</v>
      </c>
      <c r="Q478" s="6">
        <v>59.442799999999998</v>
      </c>
      <c r="R478">
        <v>170.83690000000001</v>
      </c>
      <c r="S478" s="8">
        <v>160.00110000000001</v>
      </c>
      <c r="T478" s="4">
        <v>49</v>
      </c>
      <c r="U478" s="6">
        <v>4</v>
      </c>
      <c r="V478">
        <v>49</v>
      </c>
      <c r="W478" s="6">
        <v>16</v>
      </c>
      <c r="X478">
        <v>64</v>
      </c>
      <c r="Y478" s="8">
        <v>16</v>
      </c>
      <c r="Z478">
        <v>0.96</v>
      </c>
    </row>
    <row r="479" spans="1:26" x14ac:dyDescent="0.25">
      <c r="A479" s="1">
        <v>44994.49787579861</v>
      </c>
      <c r="B479" s="4">
        <v>2</v>
      </c>
      <c r="C479" s="6">
        <v>2</v>
      </c>
      <c r="D479">
        <v>7</v>
      </c>
      <c r="E479" s="6">
        <v>2</v>
      </c>
      <c r="F479">
        <v>1</v>
      </c>
      <c r="G479" s="8">
        <v>1</v>
      </c>
      <c r="H479" s="4">
        <v>32.476199999999999</v>
      </c>
      <c r="I479" s="6">
        <v>21.496500000000001</v>
      </c>
      <c r="J479">
        <v>38.03</v>
      </c>
      <c r="K479" s="6">
        <v>22.619</v>
      </c>
      <c r="L479">
        <v>51.088500000000003</v>
      </c>
      <c r="M479" s="8">
        <v>30.5746</v>
      </c>
      <c r="N479" s="4">
        <v>130.7474</v>
      </c>
      <c r="O479" s="6">
        <v>231.5814</v>
      </c>
      <c r="P479">
        <v>57.944299999999998</v>
      </c>
      <c r="Q479" s="6">
        <v>18.079599999999999</v>
      </c>
      <c r="R479">
        <v>248.4169</v>
      </c>
      <c r="S479" s="8">
        <v>141.38990000000001</v>
      </c>
      <c r="T479" s="4">
        <v>4</v>
      </c>
      <c r="U479" s="6">
        <v>4</v>
      </c>
      <c r="V479">
        <v>49</v>
      </c>
      <c r="W479" s="6">
        <v>4</v>
      </c>
      <c r="X479">
        <v>1</v>
      </c>
      <c r="Y479" s="8">
        <v>1</v>
      </c>
      <c r="Z479">
        <v>0.96</v>
      </c>
    </row>
    <row r="480" spans="1:26" x14ac:dyDescent="0.25">
      <c r="A480" s="1">
        <v>44994.497876504633</v>
      </c>
      <c r="B480" s="4">
        <v>5</v>
      </c>
      <c r="C480" s="6">
        <v>2</v>
      </c>
      <c r="D480">
        <v>5</v>
      </c>
      <c r="E480" s="6">
        <v>1</v>
      </c>
      <c r="F480">
        <v>5</v>
      </c>
      <c r="G480" s="8">
        <v>1</v>
      </c>
      <c r="H480" s="4">
        <v>49.554600000000001</v>
      </c>
      <c r="I480" s="6">
        <v>3.633</v>
      </c>
      <c r="J480">
        <v>57.6008</v>
      </c>
      <c r="K480" s="6">
        <v>8.6885999999999992</v>
      </c>
      <c r="L480">
        <v>40.778399999999998</v>
      </c>
      <c r="M480" s="8">
        <v>14.632300000000001</v>
      </c>
      <c r="N480" s="4">
        <v>96.504400000000004</v>
      </c>
      <c r="O480" s="6">
        <v>167.19649999999999</v>
      </c>
      <c r="P480">
        <v>94.172700000000006</v>
      </c>
      <c r="Q480" s="6">
        <v>38.747799999999998</v>
      </c>
      <c r="R480">
        <v>88.503500000000003</v>
      </c>
      <c r="S480" s="8">
        <v>22.195599999999999</v>
      </c>
      <c r="T480" s="4">
        <v>25</v>
      </c>
      <c r="U480" s="6">
        <v>4</v>
      </c>
      <c r="V480">
        <v>25</v>
      </c>
      <c r="W480" s="6">
        <v>1</v>
      </c>
      <c r="X480">
        <v>25</v>
      </c>
      <c r="Y480" s="8">
        <v>1</v>
      </c>
      <c r="Z480">
        <v>0.96</v>
      </c>
    </row>
    <row r="481" spans="1:26" x14ac:dyDescent="0.25">
      <c r="A481" s="1">
        <v>44994.497877083333</v>
      </c>
      <c r="B481" s="4">
        <v>2</v>
      </c>
      <c r="C481" s="6">
        <v>11</v>
      </c>
      <c r="D481">
        <v>2</v>
      </c>
      <c r="E481" s="6">
        <v>2</v>
      </c>
      <c r="F481">
        <v>5</v>
      </c>
      <c r="G481" s="8">
        <v>2</v>
      </c>
      <c r="H481" s="4">
        <v>44.306100000000001</v>
      </c>
      <c r="I481" s="6">
        <v>61.790199999999999</v>
      </c>
      <c r="J481">
        <v>24.087299999999999</v>
      </c>
      <c r="K481" s="6">
        <v>10.7561</v>
      </c>
      <c r="L481">
        <v>43.010899999999999</v>
      </c>
      <c r="M481" s="8">
        <v>21.5379</v>
      </c>
      <c r="N481" s="4">
        <v>100.6375</v>
      </c>
      <c r="O481" s="6">
        <v>111.041</v>
      </c>
      <c r="P481">
        <v>64.555499999999995</v>
      </c>
      <c r="Q481" s="6">
        <v>46.321599999999997</v>
      </c>
      <c r="R481">
        <v>127.4222</v>
      </c>
      <c r="S481" s="8">
        <v>59.486800000000002</v>
      </c>
      <c r="T481" s="4">
        <v>4</v>
      </c>
      <c r="U481" s="6">
        <v>121</v>
      </c>
      <c r="V481">
        <v>4</v>
      </c>
      <c r="W481" s="6">
        <v>4</v>
      </c>
      <c r="X481">
        <v>25</v>
      </c>
      <c r="Y481" s="8">
        <v>4</v>
      </c>
      <c r="Z481">
        <v>0.97</v>
      </c>
    </row>
    <row r="482" spans="1:26" x14ac:dyDescent="0.25">
      <c r="A482" s="1">
        <v>44994.497877731483</v>
      </c>
      <c r="B482" s="4">
        <v>1</v>
      </c>
      <c r="C482" s="6">
        <v>2</v>
      </c>
      <c r="D482">
        <v>1</v>
      </c>
      <c r="E482" s="6">
        <v>5</v>
      </c>
      <c r="F482">
        <v>2</v>
      </c>
      <c r="G482" s="8">
        <v>9</v>
      </c>
      <c r="H482" s="4">
        <v>12.3782</v>
      </c>
      <c r="I482" s="6">
        <v>56.281399999999998</v>
      </c>
      <c r="J482">
        <v>8.3920999999999992</v>
      </c>
      <c r="K482" s="6">
        <v>17.0806</v>
      </c>
      <c r="L482">
        <v>31.951499999999999</v>
      </c>
      <c r="M482" s="8">
        <v>41.794699999999999</v>
      </c>
      <c r="N482" s="4">
        <v>66.654499999999999</v>
      </c>
      <c r="O482" s="6">
        <v>86.916700000000006</v>
      </c>
      <c r="P482">
        <v>95.459100000000007</v>
      </c>
      <c r="Q482" s="6">
        <v>34.148400000000002</v>
      </c>
      <c r="R482">
        <v>74.3035</v>
      </c>
      <c r="S482" s="8">
        <v>55.137599999999999</v>
      </c>
      <c r="T482" s="4">
        <v>1</v>
      </c>
      <c r="U482" s="6">
        <v>4</v>
      </c>
      <c r="V482">
        <v>1</v>
      </c>
      <c r="W482" s="6">
        <v>25</v>
      </c>
      <c r="X482">
        <v>4</v>
      </c>
      <c r="Y482" s="8">
        <v>81</v>
      </c>
      <c r="Z482">
        <v>0.97</v>
      </c>
    </row>
    <row r="483" spans="1:26" x14ac:dyDescent="0.25">
      <c r="A483" s="1">
        <v>44994.497878321759</v>
      </c>
      <c r="B483" s="4">
        <v>9</v>
      </c>
      <c r="C483" s="6">
        <v>9</v>
      </c>
      <c r="D483">
        <v>7</v>
      </c>
      <c r="E483" s="6">
        <v>0</v>
      </c>
      <c r="F483">
        <v>4</v>
      </c>
      <c r="G483" s="8">
        <v>1</v>
      </c>
      <c r="H483" s="4">
        <v>51.145400000000002</v>
      </c>
      <c r="I483" s="6">
        <v>72.071299999999994</v>
      </c>
      <c r="J483">
        <v>44.332999999999998</v>
      </c>
      <c r="K483" s="6">
        <v>31.492699999999999</v>
      </c>
      <c r="L483">
        <v>37.104900000000001</v>
      </c>
      <c r="M483" s="8">
        <v>47.691200000000002</v>
      </c>
      <c r="N483" s="4">
        <v>82.404300000000006</v>
      </c>
      <c r="O483" s="6">
        <v>139.53909999999999</v>
      </c>
      <c r="P483">
        <v>41.438400000000001</v>
      </c>
      <c r="Q483" s="6">
        <v>63.261099999999999</v>
      </c>
      <c r="R483">
        <v>84.329099999999997</v>
      </c>
      <c r="S483" s="8">
        <v>93.936199999999999</v>
      </c>
      <c r="T483" s="4">
        <v>81</v>
      </c>
      <c r="U483" s="6">
        <v>81</v>
      </c>
      <c r="V483">
        <v>49</v>
      </c>
      <c r="W483" s="6">
        <v>0</v>
      </c>
      <c r="X483">
        <v>16</v>
      </c>
      <c r="Y483" s="8">
        <v>1</v>
      </c>
      <c r="Z483">
        <v>0.97</v>
      </c>
    </row>
    <row r="484" spans="1:26" x14ac:dyDescent="0.25">
      <c r="A484" s="1">
        <v>44994.49787890046</v>
      </c>
      <c r="B484" s="4">
        <v>2</v>
      </c>
      <c r="C484" s="6">
        <v>9</v>
      </c>
      <c r="D484">
        <v>0</v>
      </c>
      <c r="E484" s="6">
        <v>13</v>
      </c>
      <c r="F484">
        <v>36</v>
      </c>
      <c r="G484" s="8">
        <v>18</v>
      </c>
      <c r="H484" s="4">
        <v>52.369399999999999</v>
      </c>
      <c r="I484" s="6">
        <v>21.1</v>
      </c>
      <c r="J484">
        <v>44.299100000000003</v>
      </c>
      <c r="K484" s="6">
        <v>84.729100000000003</v>
      </c>
      <c r="L484">
        <v>197.23050000000001</v>
      </c>
      <c r="M484" s="8">
        <v>119.5112</v>
      </c>
      <c r="N484" s="4">
        <v>88.08</v>
      </c>
      <c r="O484" s="6">
        <v>70.399299999999997</v>
      </c>
      <c r="P484">
        <v>70.440600000000003</v>
      </c>
      <c r="Q484" s="6">
        <v>142.7885</v>
      </c>
      <c r="R484">
        <v>248.19909999999999</v>
      </c>
      <c r="S484" s="8">
        <v>234.0421</v>
      </c>
      <c r="T484" s="4">
        <v>4</v>
      </c>
      <c r="U484" s="6">
        <v>81</v>
      </c>
      <c r="V484">
        <v>0</v>
      </c>
      <c r="W484" s="6">
        <v>169</v>
      </c>
      <c r="X484">
        <v>1296</v>
      </c>
      <c r="Y484" s="8">
        <v>324</v>
      </c>
      <c r="Z484">
        <v>0.97</v>
      </c>
    </row>
    <row r="485" spans="1:26" x14ac:dyDescent="0.25">
      <c r="A485" s="1">
        <v>44994.497879456016</v>
      </c>
      <c r="B485" s="4">
        <v>2</v>
      </c>
      <c r="C485" s="6">
        <v>6</v>
      </c>
      <c r="D485">
        <v>12</v>
      </c>
      <c r="E485" s="6">
        <v>15</v>
      </c>
      <c r="F485">
        <v>76</v>
      </c>
      <c r="G485" s="8">
        <v>27</v>
      </c>
      <c r="H485" s="4">
        <v>11.3596</v>
      </c>
      <c r="I485" s="6">
        <v>53.387799999999999</v>
      </c>
      <c r="J485">
        <v>68.852199999999996</v>
      </c>
      <c r="K485" s="6">
        <v>13.326000000000001</v>
      </c>
      <c r="L485">
        <v>246.8416</v>
      </c>
      <c r="M485" s="8">
        <v>102.2371</v>
      </c>
      <c r="N485" s="4">
        <v>75.184799999999996</v>
      </c>
      <c r="O485" s="6">
        <v>184.2278</v>
      </c>
      <c r="P485">
        <v>102.76819999999999</v>
      </c>
      <c r="Q485" s="6">
        <v>32.529200000000003</v>
      </c>
      <c r="R485">
        <v>345.81799999999998</v>
      </c>
      <c r="S485" s="8">
        <v>193.1189</v>
      </c>
      <c r="T485" s="4">
        <v>4</v>
      </c>
      <c r="U485" s="6">
        <v>36</v>
      </c>
      <c r="V485">
        <v>144</v>
      </c>
      <c r="W485" s="6">
        <v>225</v>
      </c>
      <c r="X485">
        <v>5776</v>
      </c>
      <c r="Y485" s="8">
        <v>729</v>
      </c>
      <c r="Z485">
        <v>0.96</v>
      </c>
    </row>
    <row r="486" spans="1:26" x14ac:dyDescent="0.25">
      <c r="A486" s="1">
        <v>44994.497880300929</v>
      </c>
      <c r="B486" s="4">
        <v>56</v>
      </c>
      <c r="C486" s="6">
        <v>23</v>
      </c>
      <c r="D486">
        <v>31</v>
      </c>
      <c r="E486" s="6">
        <v>24</v>
      </c>
      <c r="F486">
        <v>105</v>
      </c>
      <c r="G486" s="8">
        <v>60</v>
      </c>
      <c r="H486" s="4">
        <v>341.84840000000003</v>
      </c>
      <c r="I486" s="6">
        <v>140.56710000000001</v>
      </c>
      <c r="J486">
        <v>132.03030000000001</v>
      </c>
      <c r="K486" s="6">
        <v>161.91120000000001</v>
      </c>
      <c r="L486">
        <v>322.95069999999998</v>
      </c>
      <c r="M486" s="8">
        <v>301.17500000000001</v>
      </c>
      <c r="N486" s="4">
        <v>555.5883</v>
      </c>
      <c r="O486" s="6">
        <v>235.0385</v>
      </c>
      <c r="P486">
        <v>225.38910000000001</v>
      </c>
      <c r="Q486" s="6">
        <v>320.48849999999999</v>
      </c>
      <c r="R486">
        <v>541.64940000000001</v>
      </c>
      <c r="S486" s="8">
        <v>546.34249999999997</v>
      </c>
      <c r="T486" s="4">
        <v>3136</v>
      </c>
      <c r="U486" s="6">
        <v>529</v>
      </c>
      <c r="V486">
        <v>961</v>
      </c>
      <c r="W486" s="6">
        <v>576</v>
      </c>
      <c r="X486">
        <v>11025</v>
      </c>
      <c r="Y486" s="8">
        <v>3600</v>
      </c>
      <c r="Z486">
        <v>0.98</v>
      </c>
    </row>
    <row r="487" spans="1:26" x14ac:dyDescent="0.25">
      <c r="A487" s="1">
        <v>44994.497880902774</v>
      </c>
      <c r="B487" s="4">
        <v>63</v>
      </c>
      <c r="C487" s="6">
        <v>29</v>
      </c>
      <c r="D487">
        <v>33</v>
      </c>
      <c r="E487" s="6">
        <v>14</v>
      </c>
      <c r="F487">
        <v>43</v>
      </c>
      <c r="G487" s="8">
        <v>25</v>
      </c>
      <c r="H487" s="4">
        <v>49.953099999999999</v>
      </c>
      <c r="I487" s="6">
        <v>83.999600000000001</v>
      </c>
      <c r="J487">
        <v>47.476199999999999</v>
      </c>
      <c r="K487" s="6">
        <v>146.96789999999999</v>
      </c>
      <c r="L487">
        <v>532.37689999999998</v>
      </c>
      <c r="M487" s="8">
        <v>300.23770000000002</v>
      </c>
      <c r="N487" s="4">
        <v>89.110200000000006</v>
      </c>
      <c r="O487" s="6">
        <v>179.43899999999999</v>
      </c>
      <c r="P487">
        <v>116.7616</v>
      </c>
      <c r="Q487" s="6">
        <v>229.54740000000001</v>
      </c>
      <c r="R487">
        <v>1146.9232</v>
      </c>
      <c r="S487" s="8">
        <v>599.38080000000002</v>
      </c>
      <c r="T487" s="4">
        <v>3969</v>
      </c>
      <c r="U487" s="6">
        <v>841</v>
      </c>
      <c r="V487">
        <v>1089</v>
      </c>
      <c r="W487" s="6">
        <v>196</v>
      </c>
      <c r="X487">
        <v>1849</v>
      </c>
      <c r="Y487" s="8">
        <v>625</v>
      </c>
      <c r="Z487">
        <v>1</v>
      </c>
    </row>
    <row r="488" spans="1:26" x14ac:dyDescent="0.25">
      <c r="A488" s="1">
        <v>44994.497881493058</v>
      </c>
      <c r="B488" s="4">
        <v>15</v>
      </c>
      <c r="C488" s="6">
        <v>12</v>
      </c>
      <c r="D488">
        <v>27</v>
      </c>
      <c r="E488" s="6">
        <v>3</v>
      </c>
      <c r="F488">
        <v>50</v>
      </c>
      <c r="G488" s="8">
        <v>7</v>
      </c>
      <c r="H488" s="4">
        <v>451.17230000000001</v>
      </c>
      <c r="I488" s="6">
        <v>137.452</v>
      </c>
      <c r="J488">
        <v>77.600399999999993</v>
      </c>
      <c r="K488" s="6">
        <v>69.804900000000004</v>
      </c>
      <c r="L488">
        <v>129.55250000000001</v>
      </c>
      <c r="M488" s="8">
        <v>106.27030000000001</v>
      </c>
      <c r="N488" s="4">
        <v>1189.2478000000001</v>
      </c>
      <c r="O488" s="6">
        <v>401.55430000000001</v>
      </c>
      <c r="P488">
        <v>275.68360000000001</v>
      </c>
      <c r="Q488" s="6">
        <v>314.01400000000001</v>
      </c>
      <c r="R488">
        <v>628.26490000000001</v>
      </c>
      <c r="S488" s="8">
        <v>601.77049999999997</v>
      </c>
      <c r="T488" s="4">
        <v>225</v>
      </c>
      <c r="U488" s="6">
        <v>144</v>
      </c>
      <c r="V488">
        <v>729</v>
      </c>
      <c r="W488" s="6">
        <v>9</v>
      </c>
      <c r="X488">
        <v>2500</v>
      </c>
      <c r="Y488" s="8">
        <v>49</v>
      </c>
      <c r="Z488">
        <v>1.01</v>
      </c>
    </row>
    <row r="489" spans="1:26" x14ac:dyDescent="0.25">
      <c r="A489" s="1">
        <v>44994.49788234954</v>
      </c>
      <c r="B489" s="4">
        <v>11</v>
      </c>
      <c r="C489" s="6">
        <v>8</v>
      </c>
      <c r="D489">
        <v>31</v>
      </c>
      <c r="E489" s="6">
        <v>2</v>
      </c>
      <c r="F489">
        <v>63</v>
      </c>
      <c r="G489" s="8">
        <v>5</v>
      </c>
      <c r="H489" s="4">
        <v>45.643300000000004</v>
      </c>
      <c r="I489" s="6">
        <v>122.8051</v>
      </c>
      <c r="J489">
        <v>86.462000000000003</v>
      </c>
      <c r="K489" s="6">
        <v>21.450399999999998</v>
      </c>
      <c r="L489">
        <v>90.905500000000004</v>
      </c>
      <c r="M489" s="8">
        <v>66.5655</v>
      </c>
      <c r="N489" s="4">
        <v>31.884699999999999</v>
      </c>
      <c r="O489" s="6">
        <v>234.08760000000001</v>
      </c>
      <c r="P489">
        <v>137.13800000000001</v>
      </c>
      <c r="Q489" s="6">
        <v>233.28280000000001</v>
      </c>
      <c r="R489">
        <v>729.21469999999999</v>
      </c>
      <c r="S489" s="8">
        <v>419.98239999999998</v>
      </c>
      <c r="T489" s="4">
        <v>121</v>
      </c>
      <c r="U489" s="6">
        <v>64</v>
      </c>
      <c r="V489">
        <v>961</v>
      </c>
      <c r="W489" s="6">
        <v>4</v>
      </c>
      <c r="X489">
        <v>3969</v>
      </c>
      <c r="Y489" s="8">
        <v>25</v>
      </c>
      <c r="Z489">
        <v>1.01</v>
      </c>
    </row>
    <row r="490" spans="1:26" x14ac:dyDescent="0.25">
      <c r="A490" s="1">
        <v>44994.497883020835</v>
      </c>
      <c r="B490" s="4">
        <v>20</v>
      </c>
      <c r="C490" s="6">
        <v>29</v>
      </c>
      <c r="D490">
        <v>96</v>
      </c>
      <c r="E490" s="6">
        <v>30</v>
      </c>
      <c r="F490">
        <v>72</v>
      </c>
      <c r="G490" s="8">
        <v>7</v>
      </c>
      <c r="H490" s="4">
        <v>109.0715</v>
      </c>
      <c r="I490" s="6">
        <v>182.42359999999999</v>
      </c>
      <c r="J490">
        <v>396.47609999999997</v>
      </c>
      <c r="K490" s="6">
        <v>171.9854</v>
      </c>
      <c r="L490">
        <v>271.27280000000002</v>
      </c>
      <c r="M490" s="8">
        <v>20.573499999999999</v>
      </c>
      <c r="N490" s="4">
        <v>708.56219999999996</v>
      </c>
      <c r="O490" s="6">
        <v>444.42700000000002</v>
      </c>
      <c r="P490">
        <v>630.19370000000004</v>
      </c>
      <c r="Q490" s="6">
        <v>234.97620000000001</v>
      </c>
      <c r="R490">
        <v>580.45759999999996</v>
      </c>
      <c r="S490" s="8">
        <v>131.7884</v>
      </c>
      <c r="T490" s="4">
        <v>400</v>
      </c>
      <c r="U490" s="6">
        <v>841</v>
      </c>
      <c r="V490">
        <v>9216</v>
      </c>
      <c r="W490" s="6">
        <v>900</v>
      </c>
      <c r="X490">
        <v>5184</v>
      </c>
      <c r="Y490" s="8">
        <v>49</v>
      </c>
      <c r="Z490">
        <v>1.03</v>
      </c>
    </row>
    <row r="491" spans="1:26" x14ac:dyDescent="0.25">
      <c r="A491" s="1">
        <v>44994.497883703705</v>
      </c>
      <c r="B491" s="4">
        <v>138</v>
      </c>
      <c r="C491" s="6">
        <v>37</v>
      </c>
      <c r="D491">
        <v>84</v>
      </c>
      <c r="E491" s="6">
        <v>27</v>
      </c>
      <c r="F491">
        <v>69</v>
      </c>
      <c r="G491" s="8">
        <v>21</v>
      </c>
      <c r="H491" s="4">
        <v>787.03070000000002</v>
      </c>
      <c r="I491" s="6">
        <v>318.53070000000002</v>
      </c>
      <c r="J491">
        <v>131.49080000000001</v>
      </c>
      <c r="K491" s="6">
        <v>213.73159999999999</v>
      </c>
      <c r="L491">
        <v>95.963399999999993</v>
      </c>
      <c r="M491" s="8">
        <v>123.25700000000001</v>
      </c>
      <c r="N491" s="4">
        <v>1245.6335999999999</v>
      </c>
      <c r="O491" s="6">
        <v>625.04600000000005</v>
      </c>
      <c r="P491">
        <v>320.53039999999999</v>
      </c>
      <c r="Q491" s="6">
        <v>330.01409999999998</v>
      </c>
      <c r="R491">
        <v>277.358</v>
      </c>
      <c r="S491" s="8">
        <v>228.1772</v>
      </c>
      <c r="T491" s="4">
        <v>19044</v>
      </c>
      <c r="U491" s="6">
        <v>1369</v>
      </c>
      <c r="V491">
        <v>7056</v>
      </c>
      <c r="W491" s="6">
        <v>729</v>
      </c>
      <c r="X491">
        <v>4761</v>
      </c>
      <c r="Y491" s="8">
        <v>441</v>
      </c>
      <c r="Z491">
        <v>1.01</v>
      </c>
    </row>
    <row r="492" spans="1:26" x14ac:dyDescent="0.25">
      <c r="A492" s="1">
        <v>44994.497884305558</v>
      </c>
      <c r="B492" s="4">
        <v>36</v>
      </c>
      <c r="C492" s="6">
        <v>24</v>
      </c>
      <c r="D492">
        <v>30</v>
      </c>
      <c r="E492" s="6">
        <v>10</v>
      </c>
      <c r="F492">
        <v>42</v>
      </c>
      <c r="G492" s="8">
        <v>11</v>
      </c>
      <c r="H492" s="4">
        <v>613.95460000000003</v>
      </c>
      <c r="I492" s="6">
        <v>134.7405</v>
      </c>
      <c r="J492">
        <v>327.95490000000001</v>
      </c>
      <c r="K492" s="6">
        <v>103.3573</v>
      </c>
      <c r="L492">
        <v>347.90609999999998</v>
      </c>
      <c r="M492" s="8">
        <v>101.613</v>
      </c>
      <c r="N492" s="4">
        <v>939.83069999999998</v>
      </c>
      <c r="O492" s="6">
        <v>428.2484</v>
      </c>
      <c r="P492">
        <v>1073.3454999999999</v>
      </c>
      <c r="Q492" s="6">
        <v>324.12290000000002</v>
      </c>
      <c r="R492">
        <v>921.50969999999995</v>
      </c>
      <c r="S492" s="8">
        <v>133.32300000000001</v>
      </c>
      <c r="T492" s="4">
        <v>1296</v>
      </c>
      <c r="U492" s="6">
        <v>576</v>
      </c>
      <c r="V492">
        <v>900</v>
      </c>
      <c r="W492" s="6">
        <v>100</v>
      </c>
      <c r="X492">
        <v>1764</v>
      </c>
      <c r="Y492" s="8">
        <v>121</v>
      </c>
      <c r="Z492">
        <v>0.99</v>
      </c>
    </row>
    <row r="493" spans="1:26" x14ac:dyDescent="0.25">
      <c r="A493" s="1">
        <v>44994.4978849537</v>
      </c>
      <c r="B493" s="4">
        <v>11</v>
      </c>
      <c r="C493" s="6">
        <v>11</v>
      </c>
      <c r="D493">
        <v>6</v>
      </c>
      <c r="E493" s="6">
        <v>17</v>
      </c>
      <c r="F493">
        <v>8</v>
      </c>
      <c r="G493" s="8">
        <v>32</v>
      </c>
      <c r="H493" s="4">
        <v>184.38669999999999</v>
      </c>
      <c r="I493" s="6">
        <v>197.43020000000001</v>
      </c>
      <c r="J493">
        <v>193.38740000000001</v>
      </c>
      <c r="K493" s="6">
        <v>85.285899999999998</v>
      </c>
      <c r="L493">
        <v>216.4581</v>
      </c>
      <c r="M493" s="8">
        <v>148.2801</v>
      </c>
      <c r="N493" s="4">
        <v>1456.1833999999999</v>
      </c>
      <c r="O493" s="6">
        <v>768.39940000000001</v>
      </c>
      <c r="P493">
        <v>224.88740000000001</v>
      </c>
      <c r="Q493" s="6">
        <v>427.55110000000002</v>
      </c>
      <c r="R493">
        <v>212.54329999999999</v>
      </c>
      <c r="S493" s="8">
        <v>318.47640000000001</v>
      </c>
      <c r="T493" s="4">
        <v>121</v>
      </c>
      <c r="U493" s="6">
        <v>121</v>
      </c>
      <c r="V493">
        <v>36</v>
      </c>
      <c r="W493" s="6">
        <v>289</v>
      </c>
      <c r="X493">
        <v>64</v>
      </c>
      <c r="Y493" s="8">
        <v>1024</v>
      </c>
      <c r="Z493">
        <v>0.99</v>
      </c>
    </row>
    <row r="494" spans="1:26" x14ac:dyDescent="0.25">
      <c r="A494" s="1">
        <v>44994.497885671299</v>
      </c>
      <c r="B494" s="4">
        <v>25</v>
      </c>
      <c r="C494" s="6">
        <v>21</v>
      </c>
      <c r="D494">
        <v>13</v>
      </c>
      <c r="E494" s="6">
        <v>15</v>
      </c>
      <c r="F494">
        <v>19</v>
      </c>
      <c r="G494" s="8">
        <v>36</v>
      </c>
      <c r="H494" s="4">
        <v>97.493499999999997</v>
      </c>
      <c r="I494" s="6">
        <v>138.05510000000001</v>
      </c>
      <c r="J494">
        <v>88.356899999999996</v>
      </c>
      <c r="K494" s="6">
        <v>43.4101</v>
      </c>
      <c r="L494">
        <v>133.23490000000001</v>
      </c>
      <c r="M494" s="8">
        <v>60.916899999999998</v>
      </c>
      <c r="N494" s="4">
        <v>883.28470000000004</v>
      </c>
      <c r="O494" s="6">
        <v>301.27890000000002</v>
      </c>
      <c r="P494">
        <v>616.98180000000002</v>
      </c>
      <c r="Q494" s="6">
        <v>106.9134</v>
      </c>
      <c r="R494">
        <v>682.34799999999996</v>
      </c>
      <c r="S494" s="8">
        <v>138.93680000000001</v>
      </c>
      <c r="T494" s="4">
        <v>625</v>
      </c>
      <c r="U494" s="6">
        <v>441</v>
      </c>
      <c r="V494">
        <v>169</v>
      </c>
      <c r="W494" s="6">
        <v>225</v>
      </c>
      <c r="X494">
        <v>361</v>
      </c>
      <c r="Y494" s="8">
        <v>1296</v>
      </c>
      <c r="Z494">
        <v>0.99</v>
      </c>
    </row>
    <row r="495" spans="1:26" x14ac:dyDescent="0.25">
      <c r="A495" s="1">
        <v>44994.497886342593</v>
      </c>
      <c r="B495" s="4">
        <v>20</v>
      </c>
      <c r="C495" s="6">
        <v>41</v>
      </c>
      <c r="D495">
        <v>35</v>
      </c>
      <c r="E495" s="6">
        <v>15</v>
      </c>
      <c r="F495">
        <v>26</v>
      </c>
      <c r="G495" s="8">
        <v>7</v>
      </c>
      <c r="H495" s="4">
        <v>209.0498</v>
      </c>
      <c r="I495" s="6">
        <v>272.01190000000003</v>
      </c>
      <c r="J495">
        <v>140.7747</v>
      </c>
      <c r="K495" s="6">
        <v>44.533299999999997</v>
      </c>
      <c r="L495">
        <v>162.9451</v>
      </c>
      <c r="M495" s="8">
        <v>186.72</v>
      </c>
      <c r="N495" s="4">
        <v>349.28149999999999</v>
      </c>
      <c r="O495" s="6">
        <v>136.2424</v>
      </c>
      <c r="P495">
        <v>498.43490000000003</v>
      </c>
      <c r="Q495" s="6">
        <v>157.3604</v>
      </c>
      <c r="R495">
        <v>523.04629999999997</v>
      </c>
      <c r="S495" s="8">
        <v>502.32299999999998</v>
      </c>
      <c r="T495" s="4">
        <v>400</v>
      </c>
      <c r="U495" s="6">
        <v>1681</v>
      </c>
      <c r="V495">
        <v>1225</v>
      </c>
      <c r="W495" s="6">
        <v>225</v>
      </c>
      <c r="X495">
        <v>676</v>
      </c>
      <c r="Y495" s="8">
        <v>49</v>
      </c>
      <c r="Z495">
        <v>1</v>
      </c>
    </row>
    <row r="496" spans="1:26" x14ac:dyDescent="0.25">
      <c r="A496" s="1">
        <v>44994.497887013888</v>
      </c>
      <c r="B496" s="4">
        <v>11</v>
      </c>
      <c r="C496" s="6">
        <v>16</v>
      </c>
      <c r="D496">
        <v>24</v>
      </c>
      <c r="E496" s="6">
        <v>15</v>
      </c>
      <c r="F496">
        <v>35</v>
      </c>
      <c r="G496" s="8">
        <v>47</v>
      </c>
      <c r="H496" s="4">
        <v>54.479700000000001</v>
      </c>
      <c r="I496" s="6">
        <v>210.28880000000001</v>
      </c>
      <c r="J496">
        <v>94.328299999999999</v>
      </c>
      <c r="K496" s="6">
        <v>106.9177</v>
      </c>
      <c r="L496">
        <v>69.693700000000007</v>
      </c>
      <c r="M496" s="8">
        <v>268.41950000000003</v>
      </c>
      <c r="N496" s="4">
        <v>160.61019999999999</v>
      </c>
      <c r="O496" s="6">
        <v>227.26669999999999</v>
      </c>
      <c r="P496">
        <v>266.84800000000001</v>
      </c>
      <c r="Q496" s="6">
        <v>139.7465</v>
      </c>
      <c r="R496">
        <v>169.88210000000001</v>
      </c>
      <c r="S496" s="8">
        <v>327.02199999999999</v>
      </c>
      <c r="T496" s="4">
        <v>121</v>
      </c>
      <c r="U496" s="6">
        <v>256</v>
      </c>
      <c r="V496">
        <v>576</v>
      </c>
      <c r="W496" s="6">
        <v>225</v>
      </c>
      <c r="X496">
        <v>1225</v>
      </c>
      <c r="Y496" s="8">
        <v>2209</v>
      </c>
      <c r="Z496">
        <v>1</v>
      </c>
    </row>
    <row r="497" spans="1:26" x14ac:dyDescent="0.25">
      <c r="A497" s="1">
        <v>44994.497887696758</v>
      </c>
      <c r="B497" s="4">
        <v>13</v>
      </c>
      <c r="C497" s="6">
        <v>39</v>
      </c>
      <c r="D497">
        <v>19</v>
      </c>
      <c r="E497" s="6">
        <v>31</v>
      </c>
      <c r="F497">
        <v>51</v>
      </c>
      <c r="G497" s="8">
        <v>61</v>
      </c>
      <c r="H497" s="4">
        <v>83.107600000000005</v>
      </c>
      <c r="I497" s="6">
        <v>168.17959999999999</v>
      </c>
      <c r="J497">
        <v>58.8645</v>
      </c>
      <c r="K497" s="6">
        <v>96.892700000000005</v>
      </c>
      <c r="L497">
        <v>118.6972</v>
      </c>
      <c r="M497" s="8">
        <v>92.295500000000004</v>
      </c>
      <c r="N497" s="4">
        <v>418.1515</v>
      </c>
      <c r="O497" s="6">
        <v>231.34360000000001</v>
      </c>
      <c r="P497">
        <v>296.15129999999999</v>
      </c>
      <c r="Q497" s="6">
        <v>199.2439</v>
      </c>
      <c r="R497">
        <v>251.9735</v>
      </c>
      <c r="S497" s="8">
        <v>376.35770000000002</v>
      </c>
      <c r="T497" s="4">
        <v>169</v>
      </c>
      <c r="U497" s="6">
        <v>1521</v>
      </c>
      <c r="V497">
        <v>361</v>
      </c>
      <c r="W497" s="6">
        <v>961</v>
      </c>
      <c r="X497">
        <v>2601</v>
      </c>
      <c r="Y497" s="8">
        <v>3721</v>
      </c>
      <c r="Z497">
        <v>1</v>
      </c>
    </row>
    <row r="498" spans="1:26" x14ac:dyDescent="0.25">
      <c r="A498" s="1">
        <v>44994.497888368052</v>
      </c>
      <c r="B498" s="4">
        <v>43</v>
      </c>
      <c r="C498" s="6">
        <v>48</v>
      </c>
      <c r="D498">
        <v>12</v>
      </c>
      <c r="E498" s="6">
        <v>22</v>
      </c>
      <c r="F498">
        <v>44</v>
      </c>
      <c r="G498" s="8">
        <v>39</v>
      </c>
      <c r="H498" s="4">
        <v>200.71799999999999</v>
      </c>
      <c r="I498" s="6">
        <v>106.84910000000001</v>
      </c>
      <c r="J498">
        <v>81.790599999999998</v>
      </c>
      <c r="K498" s="6">
        <v>101.58329999999999</v>
      </c>
      <c r="L498">
        <v>79.650999999999996</v>
      </c>
      <c r="M498" s="8">
        <v>233.65010000000001</v>
      </c>
      <c r="N498" s="4">
        <v>273.99639999999999</v>
      </c>
      <c r="O498" s="6">
        <v>419.37810000000002</v>
      </c>
      <c r="P498">
        <v>87.287000000000006</v>
      </c>
      <c r="Q498" s="6">
        <v>296.77609999999999</v>
      </c>
      <c r="R498">
        <v>176.14279999999999</v>
      </c>
      <c r="S498" s="8">
        <v>719.59479999999996</v>
      </c>
      <c r="T498" s="4">
        <v>1849</v>
      </c>
      <c r="U498" s="6">
        <v>2304</v>
      </c>
      <c r="V498">
        <v>144</v>
      </c>
      <c r="W498" s="6">
        <v>484</v>
      </c>
      <c r="X498">
        <v>1936</v>
      </c>
      <c r="Y498" s="8">
        <v>1521</v>
      </c>
      <c r="Z498">
        <v>1</v>
      </c>
    </row>
    <row r="499" spans="1:26" x14ac:dyDescent="0.25">
      <c r="A499" s="1">
        <v>44994.497889016202</v>
      </c>
      <c r="B499" s="4">
        <v>16</v>
      </c>
      <c r="C499" s="6">
        <v>17</v>
      </c>
      <c r="D499">
        <v>12</v>
      </c>
      <c r="E499" s="6">
        <v>25</v>
      </c>
      <c r="F499">
        <v>14</v>
      </c>
      <c r="G499" s="8">
        <v>19</v>
      </c>
      <c r="H499" s="4">
        <v>158.84870000000001</v>
      </c>
      <c r="I499" s="6">
        <v>184.70939999999999</v>
      </c>
      <c r="J499">
        <v>83.873199999999997</v>
      </c>
      <c r="K499" s="6">
        <v>91.073999999999998</v>
      </c>
      <c r="L499">
        <v>308.89400000000001</v>
      </c>
      <c r="M499" s="8">
        <v>243.87020000000001</v>
      </c>
      <c r="N499" s="4">
        <v>347.98489999999998</v>
      </c>
      <c r="O499" s="6">
        <v>515.20460000000003</v>
      </c>
      <c r="P499">
        <v>111.7955</v>
      </c>
      <c r="Q499" s="6">
        <v>242.9288</v>
      </c>
      <c r="R499">
        <v>620.46360000000004</v>
      </c>
      <c r="S499" s="8">
        <v>499.39299999999997</v>
      </c>
      <c r="T499" s="4">
        <v>256</v>
      </c>
      <c r="U499" s="6">
        <v>289</v>
      </c>
      <c r="V499">
        <v>144</v>
      </c>
      <c r="W499" s="6">
        <v>625</v>
      </c>
      <c r="X499">
        <v>196</v>
      </c>
      <c r="Y499" s="8">
        <v>361</v>
      </c>
      <c r="Z499">
        <v>1</v>
      </c>
    </row>
    <row r="500" spans="1:26" x14ac:dyDescent="0.25">
      <c r="A500" s="1">
        <v>44994.497889583334</v>
      </c>
      <c r="B500" s="4">
        <v>31</v>
      </c>
      <c r="C500" s="6">
        <v>22</v>
      </c>
      <c r="D500">
        <v>5</v>
      </c>
      <c r="E500" s="6">
        <v>17</v>
      </c>
      <c r="F500">
        <v>10</v>
      </c>
      <c r="G500" s="8">
        <v>18</v>
      </c>
      <c r="H500" s="4">
        <v>125.26130000000001</v>
      </c>
      <c r="I500" s="6">
        <v>39.539200000000001</v>
      </c>
      <c r="J500">
        <v>44.110500000000002</v>
      </c>
      <c r="K500" s="6">
        <v>111.9297</v>
      </c>
      <c r="L500">
        <v>32.4315</v>
      </c>
      <c r="M500" s="8">
        <v>187.38570000000001</v>
      </c>
      <c r="N500" s="4">
        <v>300.16860000000003</v>
      </c>
      <c r="O500" s="6">
        <v>166.80439999999999</v>
      </c>
      <c r="P500">
        <v>185.97749999999999</v>
      </c>
      <c r="Q500" s="6">
        <v>268.40910000000002</v>
      </c>
      <c r="R500">
        <v>159.75470000000001</v>
      </c>
      <c r="S500" s="8">
        <v>619.85540000000003</v>
      </c>
      <c r="T500" s="4">
        <v>961</v>
      </c>
      <c r="U500" s="6">
        <v>484</v>
      </c>
      <c r="V500">
        <v>25</v>
      </c>
      <c r="W500" s="6">
        <v>289</v>
      </c>
      <c r="X500">
        <v>100</v>
      </c>
      <c r="Y500" s="8">
        <v>324</v>
      </c>
      <c r="Z500">
        <v>1.01</v>
      </c>
    </row>
    <row r="501" spans="1:26" x14ac:dyDescent="0.25">
      <c r="A501" s="1">
        <v>44994.497890208331</v>
      </c>
      <c r="B501" s="4">
        <v>24</v>
      </c>
      <c r="C501" s="6">
        <v>42</v>
      </c>
      <c r="D501">
        <v>3</v>
      </c>
      <c r="E501" s="6">
        <v>21</v>
      </c>
      <c r="F501">
        <v>3</v>
      </c>
      <c r="G501" s="8">
        <v>14</v>
      </c>
      <c r="H501" s="4">
        <v>132.71190000000001</v>
      </c>
      <c r="I501" s="6">
        <v>143.798</v>
      </c>
      <c r="J501">
        <v>12.8208</v>
      </c>
      <c r="K501" s="6">
        <v>86.689499999999995</v>
      </c>
      <c r="L501">
        <v>45.981400000000001</v>
      </c>
      <c r="M501" s="8">
        <v>54.5015</v>
      </c>
      <c r="N501" s="4">
        <v>61.183500000000002</v>
      </c>
      <c r="O501" s="6">
        <v>444.75709999999998</v>
      </c>
      <c r="P501">
        <v>141.61680000000001</v>
      </c>
      <c r="Q501" s="6">
        <v>188.08019999999999</v>
      </c>
      <c r="R501">
        <v>525.17560000000003</v>
      </c>
      <c r="S501" s="8">
        <v>325.48919999999998</v>
      </c>
      <c r="T501" s="4">
        <v>576</v>
      </c>
      <c r="U501" s="6">
        <v>1764</v>
      </c>
      <c r="V501">
        <v>9</v>
      </c>
      <c r="W501" s="6">
        <v>441</v>
      </c>
      <c r="X501">
        <v>9</v>
      </c>
      <c r="Y501" s="8">
        <v>196</v>
      </c>
      <c r="Z501">
        <v>1.02</v>
      </c>
    </row>
    <row r="502" spans="1:26" x14ac:dyDescent="0.25">
      <c r="A502" s="1">
        <v>44994.497890879633</v>
      </c>
      <c r="B502" s="4">
        <v>15</v>
      </c>
      <c r="C502" s="6">
        <v>8</v>
      </c>
      <c r="D502">
        <v>2</v>
      </c>
      <c r="E502" s="6">
        <v>22</v>
      </c>
      <c r="F502">
        <v>11</v>
      </c>
      <c r="G502" s="8">
        <v>25</v>
      </c>
      <c r="H502" s="4">
        <v>145.78489999999999</v>
      </c>
      <c r="I502" s="6">
        <v>221.5033</v>
      </c>
      <c r="J502">
        <v>30.302099999999999</v>
      </c>
      <c r="K502" s="6">
        <v>56.546799999999998</v>
      </c>
      <c r="L502">
        <v>76.933800000000005</v>
      </c>
      <c r="M502" s="8">
        <v>75.489800000000002</v>
      </c>
      <c r="N502" s="4">
        <v>373.19560000000001</v>
      </c>
      <c r="O502" s="6">
        <v>385.34719999999999</v>
      </c>
      <c r="P502">
        <v>62.672800000000002</v>
      </c>
      <c r="Q502" s="6">
        <v>169.03</v>
      </c>
      <c r="R502">
        <v>125.6664</v>
      </c>
      <c r="S502" s="8">
        <v>317.79989999999998</v>
      </c>
      <c r="T502" s="4">
        <v>225</v>
      </c>
      <c r="U502" s="6">
        <v>64</v>
      </c>
      <c r="V502">
        <v>4</v>
      </c>
      <c r="W502" s="6">
        <v>484</v>
      </c>
      <c r="X502">
        <v>121</v>
      </c>
      <c r="Y502" s="8">
        <v>625</v>
      </c>
      <c r="Z502">
        <v>1.02</v>
      </c>
    </row>
    <row r="503" spans="1:26" x14ac:dyDescent="0.25">
      <c r="A503" s="1">
        <v>44994.497891550927</v>
      </c>
      <c r="B503" s="4">
        <v>9</v>
      </c>
      <c r="C503" s="6">
        <v>10</v>
      </c>
      <c r="D503">
        <v>2</v>
      </c>
      <c r="E503" s="6">
        <v>21</v>
      </c>
      <c r="F503">
        <v>37</v>
      </c>
      <c r="G503" s="8">
        <v>29</v>
      </c>
      <c r="H503" s="4">
        <v>53.639000000000003</v>
      </c>
      <c r="I503" s="6">
        <v>29.638400000000001</v>
      </c>
      <c r="J503">
        <v>25.482900000000001</v>
      </c>
      <c r="K503" s="6">
        <v>26.892700000000001</v>
      </c>
      <c r="L503">
        <v>160.4023</v>
      </c>
      <c r="M503" s="8">
        <v>74.841999999999999</v>
      </c>
      <c r="N503" s="4">
        <v>149.21799999999999</v>
      </c>
      <c r="O503" s="6">
        <v>195.9271</v>
      </c>
      <c r="P503">
        <v>41.720700000000001</v>
      </c>
      <c r="Q503" s="6">
        <v>165.37549999999999</v>
      </c>
      <c r="R503">
        <v>190.88300000000001</v>
      </c>
      <c r="S503" s="8">
        <v>111.6422</v>
      </c>
      <c r="T503" s="4">
        <v>81</v>
      </c>
      <c r="U503" s="6">
        <v>100</v>
      </c>
      <c r="V503">
        <v>4</v>
      </c>
      <c r="W503" s="6">
        <v>441</v>
      </c>
      <c r="X503">
        <v>1369</v>
      </c>
      <c r="Y503" s="8">
        <v>841</v>
      </c>
      <c r="Z503">
        <v>1.02</v>
      </c>
    </row>
    <row r="504" spans="1:26" x14ac:dyDescent="0.25">
      <c r="A504" s="1">
        <v>44994.497892210646</v>
      </c>
      <c r="B504" s="4">
        <v>16</v>
      </c>
      <c r="C504" s="6">
        <v>37</v>
      </c>
      <c r="D504">
        <v>2</v>
      </c>
      <c r="E504" s="6">
        <v>14</v>
      </c>
      <c r="F504">
        <v>18</v>
      </c>
      <c r="G504" s="8">
        <v>21</v>
      </c>
      <c r="H504" s="4">
        <v>98.634799999999998</v>
      </c>
      <c r="I504" s="6">
        <v>162.04650000000001</v>
      </c>
      <c r="J504">
        <v>7.5072000000000001</v>
      </c>
      <c r="K504" s="6">
        <v>46.130699999999997</v>
      </c>
      <c r="L504">
        <v>126.32170000000001</v>
      </c>
      <c r="M504" s="8">
        <v>121.20350000000001</v>
      </c>
      <c r="N504" s="4">
        <v>217.15539999999999</v>
      </c>
      <c r="O504" s="6">
        <v>565.50360000000001</v>
      </c>
      <c r="P504">
        <v>49.655900000000003</v>
      </c>
      <c r="Q504" s="6">
        <v>143.73689999999999</v>
      </c>
      <c r="R504">
        <v>304.44400000000002</v>
      </c>
      <c r="S504" s="8">
        <v>233.22319999999999</v>
      </c>
      <c r="T504" s="4">
        <v>256</v>
      </c>
      <c r="U504" s="6">
        <v>1369</v>
      </c>
      <c r="V504">
        <v>4</v>
      </c>
      <c r="W504" s="6">
        <v>196</v>
      </c>
      <c r="X504">
        <v>324</v>
      </c>
      <c r="Y504" s="8">
        <v>441</v>
      </c>
      <c r="Z504">
        <v>1.02</v>
      </c>
    </row>
    <row r="505" spans="1:26" x14ac:dyDescent="0.25">
      <c r="A505" s="1">
        <v>44994.49789280093</v>
      </c>
      <c r="B505" s="4">
        <v>17</v>
      </c>
      <c r="C505" s="6">
        <v>15</v>
      </c>
      <c r="D505">
        <v>1</v>
      </c>
      <c r="E505" s="6">
        <v>4</v>
      </c>
      <c r="F505">
        <v>12</v>
      </c>
      <c r="G505" s="8">
        <v>7</v>
      </c>
      <c r="H505" s="4">
        <v>17.6663</v>
      </c>
      <c r="I505" s="6">
        <v>306.40190000000001</v>
      </c>
      <c r="J505">
        <v>15.2713</v>
      </c>
      <c r="K505" s="6">
        <v>77.007499999999993</v>
      </c>
      <c r="L505">
        <v>170.2388</v>
      </c>
      <c r="M505" s="8">
        <v>156.4075</v>
      </c>
      <c r="N505" s="4">
        <v>80.629900000000006</v>
      </c>
      <c r="O505" s="6">
        <v>486.26850000000002</v>
      </c>
      <c r="P505">
        <v>59.222099999999998</v>
      </c>
      <c r="Q505" s="6">
        <v>100.17319999999999</v>
      </c>
      <c r="R505">
        <v>495.45830000000001</v>
      </c>
      <c r="S505" s="8">
        <v>255.01159999999999</v>
      </c>
      <c r="T505" s="4">
        <v>289</v>
      </c>
      <c r="U505" s="6">
        <v>225</v>
      </c>
      <c r="V505">
        <v>1</v>
      </c>
      <c r="W505" s="6">
        <v>16</v>
      </c>
      <c r="X505">
        <v>144</v>
      </c>
      <c r="Y505" s="8">
        <v>49</v>
      </c>
      <c r="Z505">
        <v>1.01</v>
      </c>
    </row>
    <row r="506" spans="1:26" x14ac:dyDescent="0.25">
      <c r="A506" s="1">
        <v>44994.497893437503</v>
      </c>
      <c r="B506" s="4">
        <v>13</v>
      </c>
      <c r="C506" s="6">
        <v>35</v>
      </c>
      <c r="D506">
        <v>6</v>
      </c>
      <c r="E506" s="6">
        <v>10</v>
      </c>
      <c r="F506">
        <v>5</v>
      </c>
      <c r="G506" s="8">
        <v>14</v>
      </c>
      <c r="H506" s="4">
        <v>57.009399999999999</v>
      </c>
      <c r="I506" s="6">
        <v>284.68529999999998</v>
      </c>
      <c r="J506">
        <v>33.281700000000001</v>
      </c>
      <c r="K506" s="6">
        <v>55.1374</v>
      </c>
      <c r="L506">
        <v>61.430799999999998</v>
      </c>
      <c r="M506" s="8">
        <v>125.5175</v>
      </c>
      <c r="N506" s="4">
        <v>217.1371</v>
      </c>
      <c r="O506" s="6">
        <v>273.50299999999999</v>
      </c>
      <c r="P506">
        <v>39.232700000000001</v>
      </c>
      <c r="Q506" s="6">
        <v>148.30170000000001</v>
      </c>
      <c r="R506">
        <v>281.33319999999998</v>
      </c>
      <c r="S506" s="8">
        <v>277.08210000000003</v>
      </c>
      <c r="T506" s="4">
        <v>169</v>
      </c>
      <c r="U506" s="6">
        <v>1225</v>
      </c>
      <c r="V506">
        <v>36</v>
      </c>
      <c r="W506" s="6">
        <v>100</v>
      </c>
      <c r="X506">
        <v>25</v>
      </c>
      <c r="Y506" s="8">
        <v>196</v>
      </c>
      <c r="Z506">
        <v>1.02</v>
      </c>
    </row>
    <row r="507" spans="1:26" x14ac:dyDescent="0.25">
      <c r="A507" s="1">
        <v>44994.497894039348</v>
      </c>
      <c r="B507" s="4">
        <v>19</v>
      </c>
      <c r="C507" s="6">
        <v>31</v>
      </c>
      <c r="D507">
        <v>20</v>
      </c>
      <c r="E507" s="6">
        <v>13</v>
      </c>
      <c r="F507">
        <v>13</v>
      </c>
      <c r="G507" s="8">
        <v>28</v>
      </c>
      <c r="H507" s="4">
        <v>45.279400000000003</v>
      </c>
      <c r="I507" s="6">
        <v>119.7243</v>
      </c>
      <c r="J507">
        <v>84.314400000000006</v>
      </c>
      <c r="K507" s="6">
        <v>86.293400000000005</v>
      </c>
      <c r="L507">
        <v>73.520300000000006</v>
      </c>
      <c r="M507" s="8">
        <v>85.254900000000006</v>
      </c>
      <c r="N507" s="4">
        <v>78.083799999999997</v>
      </c>
      <c r="O507" s="6">
        <v>525.08019999999999</v>
      </c>
      <c r="P507">
        <v>139.72980000000001</v>
      </c>
      <c r="Q507" s="6">
        <v>198.85599999999999</v>
      </c>
      <c r="R507">
        <v>310.5394</v>
      </c>
      <c r="S507" s="8">
        <v>357.77069999999998</v>
      </c>
      <c r="T507" s="4">
        <v>361</v>
      </c>
      <c r="U507" s="6">
        <v>961</v>
      </c>
      <c r="V507">
        <v>400</v>
      </c>
      <c r="W507" s="6">
        <v>169</v>
      </c>
      <c r="X507">
        <v>169</v>
      </c>
      <c r="Y507" s="8">
        <v>784</v>
      </c>
      <c r="Z507">
        <v>1.02</v>
      </c>
    </row>
    <row r="508" spans="1:26" x14ac:dyDescent="0.25">
      <c r="A508" s="1">
        <v>44994.497894652777</v>
      </c>
      <c r="B508" s="4">
        <v>19</v>
      </c>
      <c r="C508" s="6">
        <v>14</v>
      </c>
      <c r="D508">
        <v>17</v>
      </c>
      <c r="E508" s="6">
        <v>22</v>
      </c>
      <c r="F508">
        <v>18</v>
      </c>
      <c r="G508" s="8">
        <v>16</v>
      </c>
      <c r="H508" s="4">
        <v>17.658200000000001</v>
      </c>
      <c r="I508" s="6">
        <v>106.8522</v>
      </c>
      <c r="J508">
        <v>17.8538</v>
      </c>
      <c r="K508" s="6">
        <v>66.313400000000001</v>
      </c>
      <c r="L508">
        <v>48.683999999999997</v>
      </c>
      <c r="M508" s="8">
        <v>84.351699999999994</v>
      </c>
      <c r="N508" s="4">
        <v>68.242800000000003</v>
      </c>
      <c r="O508" s="6">
        <v>559.971</v>
      </c>
      <c r="P508">
        <v>76.299300000000002</v>
      </c>
      <c r="Q508" s="6">
        <v>152.71549999999999</v>
      </c>
      <c r="R508">
        <v>150.6225</v>
      </c>
      <c r="S508" s="8">
        <v>309.03859999999997</v>
      </c>
      <c r="T508" s="4">
        <v>361</v>
      </c>
      <c r="U508" s="6">
        <v>196</v>
      </c>
      <c r="V508">
        <v>289</v>
      </c>
      <c r="W508" s="6">
        <v>484</v>
      </c>
      <c r="X508">
        <v>324</v>
      </c>
      <c r="Y508" s="8">
        <v>256</v>
      </c>
      <c r="Z508">
        <v>1.03</v>
      </c>
    </row>
    <row r="509" spans="1:26" x14ac:dyDescent="0.25">
      <c r="A509" s="1">
        <v>44994.497895289351</v>
      </c>
      <c r="B509" s="4">
        <v>17</v>
      </c>
      <c r="C509" s="6">
        <v>20</v>
      </c>
      <c r="D509">
        <v>13</v>
      </c>
      <c r="E509" s="6">
        <v>21</v>
      </c>
      <c r="F509">
        <v>15</v>
      </c>
      <c r="G509" s="8">
        <v>11</v>
      </c>
      <c r="H509" s="4">
        <v>49.270699999999998</v>
      </c>
      <c r="I509" s="6">
        <v>65.506900000000002</v>
      </c>
      <c r="J509">
        <v>43.062600000000003</v>
      </c>
      <c r="K509" s="6">
        <v>10.963200000000001</v>
      </c>
      <c r="L509">
        <v>64.149600000000007</v>
      </c>
      <c r="M509" s="8">
        <v>129.64250000000001</v>
      </c>
      <c r="N509" s="4">
        <v>105.5919</v>
      </c>
      <c r="O509" s="6">
        <v>136.72069999999999</v>
      </c>
      <c r="P509">
        <v>182.74539999999999</v>
      </c>
      <c r="Q509" s="6">
        <v>142.2525</v>
      </c>
      <c r="R509">
        <v>188.71719999999999</v>
      </c>
      <c r="S509" s="8">
        <v>304.78879999999998</v>
      </c>
      <c r="T509" s="4">
        <v>289</v>
      </c>
      <c r="U509" s="6">
        <v>400</v>
      </c>
      <c r="V509">
        <v>169</v>
      </c>
      <c r="W509" s="6">
        <v>441</v>
      </c>
      <c r="X509">
        <v>225</v>
      </c>
      <c r="Y509" s="8">
        <v>121</v>
      </c>
      <c r="Z509">
        <v>1.03</v>
      </c>
    </row>
    <row r="510" spans="1:26" x14ac:dyDescent="0.25">
      <c r="A510" s="1">
        <v>44994.497895925924</v>
      </c>
      <c r="B510" s="4">
        <v>45</v>
      </c>
      <c r="C510" s="6">
        <v>50</v>
      </c>
      <c r="D510">
        <v>7</v>
      </c>
      <c r="E510" s="6">
        <v>20</v>
      </c>
      <c r="F510">
        <v>20</v>
      </c>
      <c r="G510" s="8">
        <v>13</v>
      </c>
      <c r="H510" s="4">
        <v>182.51079999999999</v>
      </c>
      <c r="I510" s="6">
        <v>189.03880000000001</v>
      </c>
      <c r="J510">
        <v>43.172600000000003</v>
      </c>
      <c r="K510" s="6">
        <v>32.3279</v>
      </c>
      <c r="L510">
        <v>76.078999999999994</v>
      </c>
      <c r="M510" s="8">
        <v>102.3986</v>
      </c>
      <c r="N510" s="4">
        <v>254.5257</v>
      </c>
      <c r="O510" s="6">
        <v>441.83879999999999</v>
      </c>
      <c r="P510">
        <v>39.699199999999998</v>
      </c>
      <c r="Q510" s="6">
        <v>108.556</v>
      </c>
      <c r="R510">
        <v>91.494699999999995</v>
      </c>
      <c r="S510" s="8">
        <v>269.32749999999999</v>
      </c>
      <c r="T510" s="4">
        <v>2025</v>
      </c>
      <c r="U510" s="6">
        <v>2500</v>
      </c>
      <c r="V510">
        <v>49</v>
      </c>
      <c r="W510" s="6">
        <v>400</v>
      </c>
      <c r="X510">
        <v>400</v>
      </c>
      <c r="Y510" s="8">
        <v>169</v>
      </c>
      <c r="Z510">
        <v>1.03</v>
      </c>
    </row>
    <row r="511" spans="1:26" x14ac:dyDescent="0.25">
      <c r="A511" s="1">
        <v>44994.497896701389</v>
      </c>
      <c r="B511" s="4">
        <v>79</v>
      </c>
      <c r="C511" s="6">
        <v>42</v>
      </c>
      <c r="D511">
        <v>14</v>
      </c>
      <c r="E511" s="6">
        <v>4</v>
      </c>
      <c r="F511">
        <v>40</v>
      </c>
      <c r="G511" s="8">
        <v>7</v>
      </c>
      <c r="H511" s="4">
        <v>275.44690000000003</v>
      </c>
      <c r="I511" s="6">
        <v>538.42849999999999</v>
      </c>
      <c r="J511">
        <v>62.090899999999998</v>
      </c>
      <c r="K511" s="6">
        <v>134.5635</v>
      </c>
      <c r="L511">
        <v>200.14</v>
      </c>
      <c r="M511" s="8">
        <v>68.126199999999997</v>
      </c>
      <c r="N511" s="4">
        <v>342.92090000000002</v>
      </c>
      <c r="O511" s="6">
        <v>851.5163</v>
      </c>
      <c r="P511">
        <v>97.436899999999994</v>
      </c>
      <c r="Q511" s="6">
        <v>189.67339999999999</v>
      </c>
      <c r="R511">
        <v>322.97230000000002</v>
      </c>
      <c r="S511" s="8">
        <v>220.3434</v>
      </c>
      <c r="T511" s="4">
        <v>6241</v>
      </c>
      <c r="U511" s="6">
        <v>1764</v>
      </c>
      <c r="V511">
        <v>196</v>
      </c>
      <c r="W511" s="6">
        <v>16</v>
      </c>
      <c r="X511">
        <v>1600</v>
      </c>
      <c r="Y511" s="8">
        <v>49</v>
      </c>
      <c r="Z511">
        <v>1.03</v>
      </c>
    </row>
    <row r="512" spans="1:26" x14ac:dyDescent="0.25">
      <c r="A512" s="1">
        <v>44994.497897314817</v>
      </c>
      <c r="B512" s="4">
        <v>164</v>
      </c>
      <c r="C512" s="6">
        <v>113</v>
      </c>
      <c r="D512">
        <v>28</v>
      </c>
      <c r="E512" s="6">
        <v>8</v>
      </c>
      <c r="F512">
        <v>68</v>
      </c>
      <c r="G512" s="8">
        <v>18</v>
      </c>
      <c r="H512" s="4">
        <v>585.67269999999996</v>
      </c>
      <c r="I512" s="6">
        <v>710.51620000000003</v>
      </c>
      <c r="J512">
        <v>81.710499999999996</v>
      </c>
      <c r="K512" s="6">
        <v>43.435400000000001</v>
      </c>
      <c r="L512">
        <v>205.99180000000001</v>
      </c>
      <c r="M512" s="8">
        <v>131.87440000000001</v>
      </c>
      <c r="N512" s="4">
        <v>769.15070000000003</v>
      </c>
      <c r="O512" s="6">
        <v>891.94110000000001</v>
      </c>
      <c r="P512">
        <v>136.72329999999999</v>
      </c>
      <c r="Q512" s="6">
        <v>82.555400000000006</v>
      </c>
      <c r="R512">
        <v>363.27159999999998</v>
      </c>
      <c r="S512" s="8">
        <v>344.90050000000002</v>
      </c>
      <c r="T512" s="4">
        <v>26896</v>
      </c>
      <c r="U512" s="6">
        <v>12769</v>
      </c>
      <c r="V512">
        <v>784</v>
      </c>
      <c r="W512" s="6">
        <v>64</v>
      </c>
      <c r="X512">
        <v>4624</v>
      </c>
      <c r="Y512" s="8">
        <v>324</v>
      </c>
      <c r="Z512">
        <v>1.03</v>
      </c>
    </row>
    <row r="513" spans="1:26" x14ac:dyDescent="0.25">
      <c r="A513" s="1">
        <v>44994.49789791667</v>
      </c>
      <c r="B513" s="4">
        <v>89</v>
      </c>
      <c r="C513" s="6">
        <v>84</v>
      </c>
      <c r="D513">
        <v>24</v>
      </c>
      <c r="E513" s="6">
        <v>1</v>
      </c>
      <c r="F513">
        <v>32</v>
      </c>
      <c r="G513" s="8">
        <v>30</v>
      </c>
      <c r="H513" s="4">
        <v>671.4375</v>
      </c>
      <c r="I513" s="6">
        <v>714.95280000000002</v>
      </c>
      <c r="J513">
        <v>111.9709</v>
      </c>
      <c r="K513" s="6">
        <v>44.608600000000003</v>
      </c>
      <c r="L513">
        <v>221.6215</v>
      </c>
      <c r="M513" s="8">
        <v>86.363299999999995</v>
      </c>
      <c r="N513" s="4">
        <v>1357.9976999999999</v>
      </c>
      <c r="O513" s="6">
        <v>1563.5097000000001</v>
      </c>
      <c r="P513">
        <v>234.6146</v>
      </c>
      <c r="Q513" s="6">
        <v>268.15159999999997</v>
      </c>
      <c r="R513">
        <v>626.70090000000005</v>
      </c>
      <c r="S513" s="8">
        <v>122.9755</v>
      </c>
      <c r="T513" s="4">
        <v>7921</v>
      </c>
      <c r="U513" s="6">
        <v>7056</v>
      </c>
      <c r="V513">
        <v>576</v>
      </c>
      <c r="W513" s="6">
        <v>1</v>
      </c>
      <c r="X513">
        <v>1024</v>
      </c>
      <c r="Y513" s="8">
        <v>900</v>
      </c>
      <c r="Z513">
        <v>1</v>
      </c>
    </row>
    <row r="514" spans="1:26" x14ac:dyDescent="0.25">
      <c r="A514" s="1">
        <v>44994.497898611109</v>
      </c>
      <c r="B514" s="4">
        <v>54</v>
      </c>
      <c r="C514" s="6">
        <v>99</v>
      </c>
      <c r="D514">
        <v>8</v>
      </c>
      <c r="E514" s="6">
        <v>2</v>
      </c>
      <c r="F514">
        <v>19</v>
      </c>
      <c r="G514" s="8">
        <v>3</v>
      </c>
      <c r="H514" s="4">
        <v>423.46359999999999</v>
      </c>
      <c r="I514" s="6">
        <v>546.73140000000001</v>
      </c>
      <c r="J514">
        <v>118.422</v>
      </c>
      <c r="K514" s="6">
        <v>20.8263</v>
      </c>
      <c r="L514">
        <v>307.04770000000002</v>
      </c>
      <c r="M514" s="8">
        <v>169.08410000000001</v>
      </c>
      <c r="N514" s="4">
        <v>1498.8664000000001</v>
      </c>
      <c r="O514" s="6">
        <v>1754.6017999999999</v>
      </c>
      <c r="P514">
        <v>292.48309999999998</v>
      </c>
      <c r="Q514" s="6">
        <v>87.557500000000005</v>
      </c>
      <c r="R514">
        <v>755.14329999999995</v>
      </c>
      <c r="S514" s="8">
        <v>423.84440000000001</v>
      </c>
      <c r="T514" s="4">
        <v>2916</v>
      </c>
      <c r="U514" s="6">
        <v>9801</v>
      </c>
      <c r="V514">
        <v>64</v>
      </c>
      <c r="W514" s="6">
        <v>4</v>
      </c>
      <c r="X514">
        <v>361</v>
      </c>
      <c r="Y514" s="8">
        <v>9</v>
      </c>
      <c r="Z514">
        <v>1</v>
      </c>
    </row>
    <row r="515" spans="1:26" x14ac:dyDescent="0.25">
      <c r="A515" s="1">
        <v>44994.49789943287</v>
      </c>
      <c r="B515" s="4">
        <v>163</v>
      </c>
      <c r="C515" s="6">
        <v>236</v>
      </c>
      <c r="D515">
        <v>22</v>
      </c>
      <c r="E515" s="6">
        <v>0</v>
      </c>
      <c r="F515">
        <v>38</v>
      </c>
      <c r="G515" s="8">
        <v>21</v>
      </c>
      <c r="H515" s="4">
        <v>1061.2582</v>
      </c>
      <c r="I515" s="6">
        <v>1050.5171</v>
      </c>
      <c r="J515">
        <v>136.369</v>
      </c>
      <c r="K515" s="6">
        <v>14.0472</v>
      </c>
      <c r="L515">
        <v>342.2244</v>
      </c>
      <c r="M515" s="8">
        <v>121.5939</v>
      </c>
      <c r="N515" s="4">
        <v>2589.2431999999999</v>
      </c>
      <c r="O515" s="6">
        <v>1706.9641999999999</v>
      </c>
      <c r="P515">
        <v>325.24759999999998</v>
      </c>
      <c r="Q515" s="6">
        <v>82.174700000000001</v>
      </c>
      <c r="R515">
        <v>841.19640000000004</v>
      </c>
      <c r="S515" s="8">
        <v>258.1574</v>
      </c>
      <c r="T515" s="4">
        <v>26569</v>
      </c>
      <c r="U515" s="6">
        <v>55696</v>
      </c>
      <c r="V515">
        <v>484</v>
      </c>
      <c r="W515" s="6">
        <v>0</v>
      </c>
      <c r="X515">
        <v>1444</v>
      </c>
      <c r="Y515" s="8">
        <v>441</v>
      </c>
      <c r="Z515">
        <v>0.99</v>
      </c>
    </row>
    <row r="516" spans="1:26" x14ac:dyDescent="0.25">
      <c r="A516" s="1">
        <v>44994.497900092596</v>
      </c>
      <c r="B516" s="4">
        <v>124</v>
      </c>
      <c r="C516" s="6">
        <v>92</v>
      </c>
      <c r="D516">
        <v>20</v>
      </c>
      <c r="E516" s="6">
        <v>8</v>
      </c>
      <c r="F516">
        <v>16</v>
      </c>
      <c r="G516" s="8">
        <v>43</v>
      </c>
      <c r="H516" s="4">
        <v>518.15449999999998</v>
      </c>
      <c r="I516" s="6">
        <v>882.7192</v>
      </c>
      <c r="J516">
        <v>29.546199999999999</v>
      </c>
      <c r="K516" s="6">
        <v>49.213900000000002</v>
      </c>
      <c r="L516">
        <v>139.0223</v>
      </c>
      <c r="M516" s="8">
        <v>155.79929999999999</v>
      </c>
      <c r="N516" s="4">
        <v>745.45849999999996</v>
      </c>
      <c r="O516" s="6">
        <v>1428.9911</v>
      </c>
      <c r="P516">
        <v>207.75129999999999</v>
      </c>
      <c r="Q516" s="6">
        <v>97.353099999999998</v>
      </c>
      <c r="R516">
        <v>262.29849999999999</v>
      </c>
      <c r="S516" s="8">
        <v>422.44729999999998</v>
      </c>
      <c r="T516" s="4">
        <v>15376</v>
      </c>
      <c r="U516" s="6">
        <v>8464</v>
      </c>
      <c r="V516">
        <v>400</v>
      </c>
      <c r="W516" s="6">
        <v>64</v>
      </c>
      <c r="X516">
        <v>256</v>
      </c>
      <c r="Y516" s="8">
        <v>1849</v>
      </c>
      <c r="Z516">
        <v>1</v>
      </c>
    </row>
    <row r="517" spans="1:26" x14ac:dyDescent="0.25">
      <c r="A517" s="1">
        <v>44994.497900729169</v>
      </c>
      <c r="B517" s="4">
        <v>108</v>
      </c>
      <c r="C517" s="6">
        <v>80</v>
      </c>
      <c r="D517">
        <v>49</v>
      </c>
      <c r="E517" s="6">
        <v>16</v>
      </c>
      <c r="F517">
        <v>32</v>
      </c>
      <c r="G517" s="8">
        <v>69</v>
      </c>
      <c r="H517" s="4">
        <v>174.59379999999999</v>
      </c>
      <c r="I517" s="6">
        <v>377.03460000000001</v>
      </c>
      <c r="J517">
        <v>176.70519999999999</v>
      </c>
      <c r="K517" s="6">
        <v>120.9117</v>
      </c>
      <c r="L517">
        <v>123.5757</v>
      </c>
      <c r="M517" s="8">
        <v>300.5043</v>
      </c>
      <c r="N517" s="4">
        <v>1839.9585</v>
      </c>
      <c r="O517" s="6">
        <v>2098.4848000000002</v>
      </c>
      <c r="P517">
        <v>185.6695</v>
      </c>
      <c r="Q517" s="6">
        <v>181.46</v>
      </c>
      <c r="R517">
        <v>452.40499999999997</v>
      </c>
      <c r="S517" s="8">
        <v>399.27359999999999</v>
      </c>
      <c r="T517" s="4">
        <v>11664</v>
      </c>
      <c r="U517" s="6">
        <v>6400</v>
      </c>
      <c r="V517">
        <v>2401</v>
      </c>
      <c r="W517" s="6">
        <v>256</v>
      </c>
      <c r="X517">
        <v>1024</v>
      </c>
      <c r="Y517" s="8">
        <v>4761</v>
      </c>
      <c r="Z517">
        <v>1</v>
      </c>
    </row>
    <row r="518" spans="1:26" x14ac:dyDescent="0.25">
      <c r="A518" s="1">
        <v>44994.497901400464</v>
      </c>
      <c r="B518" s="4">
        <v>155</v>
      </c>
      <c r="C518" s="6">
        <v>40</v>
      </c>
      <c r="D518">
        <v>128</v>
      </c>
      <c r="E518" s="6">
        <v>114</v>
      </c>
      <c r="F518">
        <v>144</v>
      </c>
      <c r="G518" s="8">
        <v>146</v>
      </c>
      <c r="H518" s="4">
        <v>378.55399999999997</v>
      </c>
      <c r="I518" s="6">
        <v>558.45349999999996</v>
      </c>
      <c r="J518">
        <v>642.28980000000001</v>
      </c>
      <c r="K518" s="6">
        <v>710.86339999999996</v>
      </c>
      <c r="L518">
        <v>713.60900000000004</v>
      </c>
      <c r="M518" s="8">
        <v>1066.9499000000001</v>
      </c>
      <c r="N518" s="4">
        <v>504.05160000000001</v>
      </c>
      <c r="O518" s="6">
        <v>804.21680000000003</v>
      </c>
      <c r="P518">
        <v>962.67169999999999</v>
      </c>
      <c r="Q518" s="6">
        <v>992.98050000000001</v>
      </c>
      <c r="R518">
        <v>1276.3316</v>
      </c>
      <c r="S518" s="8">
        <v>1537.0564999999999</v>
      </c>
      <c r="T518" s="4">
        <v>24025</v>
      </c>
      <c r="U518" s="6">
        <v>1600</v>
      </c>
      <c r="V518">
        <v>16384</v>
      </c>
      <c r="W518" s="6">
        <v>12996</v>
      </c>
      <c r="X518">
        <v>20736</v>
      </c>
      <c r="Y518" s="8">
        <v>21316</v>
      </c>
      <c r="Z518">
        <v>1</v>
      </c>
    </row>
    <row r="519" spans="1:26" x14ac:dyDescent="0.25">
      <c r="A519" s="1">
        <v>44994.497902037037</v>
      </c>
      <c r="B519" s="4">
        <v>212</v>
      </c>
      <c r="C519" s="6">
        <v>312</v>
      </c>
      <c r="D519">
        <v>59</v>
      </c>
      <c r="E519" s="6">
        <v>91</v>
      </c>
      <c r="F519">
        <v>40</v>
      </c>
      <c r="G519" s="8">
        <v>50</v>
      </c>
      <c r="H519" s="4">
        <v>658.02170000000001</v>
      </c>
      <c r="I519" s="6">
        <v>1815.0204000000001</v>
      </c>
      <c r="J519">
        <v>649.48500000000001</v>
      </c>
      <c r="K519" s="6">
        <v>448.75549999999998</v>
      </c>
      <c r="L519">
        <v>1076.9757</v>
      </c>
      <c r="M519" s="8">
        <v>894.52329999999995</v>
      </c>
      <c r="N519" s="4">
        <v>788.58479999999997</v>
      </c>
      <c r="O519" s="6">
        <v>2529.4083999999998</v>
      </c>
      <c r="P519">
        <v>1015.5477</v>
      </c>
      <c r="Q519" s="6">
        <v>585.46090000000004</v>
      </c>
      <c r="R519">
        <v>1710.9309000000001</v>
      </c>
      <c r="S519" s="8">
        <v>1041.0486000000001</v>
      </c>
      <c r="T519" s="4">
        <v>44944</v>
      </c>
      <c r="U519" s="6">
        <v>97344</v>
      </c>
      <c r="V519">
        <v>3481</v>
      </c>
      <c r="W519" s="6">
        <v>8281</v>
      </c>
      <c r="X519">
        <v>1600</v>
      </c>
      <c r="Y519" s="8">
        <v>2500</v>
      </c>
      <c r="Z519">
        <v>0.99</v>
      </c>
    </row>
    <row r="520" spans="1:26" x14ac:dyDescent="0.25">
      <c r="A520" s="1">
        <v>44994.497902719908</v>
      </c>
      <c r="B520" s="4">
        <v>202</v>
      </c>
      <c r="C520" s="6">
        <v>78</v>
      </c>
      <c r="D520">
        <v>85</v>
      </c>
      <c r="E520" s="6">
        <v>69</v>
      </c>
      <c r="F520">
        <v>205</v>
      </c>
      <c r="G520" s="8">
        <v>39</v>
      </c>
      <c r="H520" s="4">
        <v>539.47619999999995</v>
      </c>
      <c r="I520" s="6">
        <v>2143.8154</v>
      </c>
      <c r="J520">
        <v>284.32479999999998</v>
      </c>
      <c r="K520" s="6">
        <v>230.38630000000001</v>
      </c>
      <c r="L520">
        <v>1030.856</v>
      </c>
      <c r="M520" s="8">
        <v>220.79390000000001</v>
      </c>
      <c r="N520" s="4">
        <v>1090.8915</v>
      </c>
      <c r="O520" s="6">
        <v>2621.3425999999999</v>
      </c>
      <c r="P520">
        <v>1351.4665</v>
      </c>
      <c r="Q520" s="6">
        <v>1394.5382</v>
      </c>
      <c r="R520">
        <v>2602.2154999999998</v>
      </c>
      <c r="S520" s="8">
        <v>1883.6875</v>
      </c>
      <c r="T520" s="4">
        <v>40804</v>
      </c>
      <c r="U520" s="6">
        <v>6084</v>
      </c>
      <c r="V520">
        <v>7225</v>
      </c>
      <c r="W520" s="6">
        <v>4761</v>
      </c>
      <c r="X520">
        <v>42025</v>
      </c>
      <c r="Y520" s="8">
        <v>1521</v>
      </c>
      <c r="Z520">
        <v>0.99</v>
      </c>
    </row>
    <row r="521" spans="1:26" x14ac:dyDescent="0.25">
      <c r="A521" s="1">
        <v>44994.497903414354</v>
      </c>
      <c r="B521" s="4">
        <v>30</v>
      </c>
      <c r="C521" s="6">
        <v>171</v>
      </c>
      <c r="D521">
        <v>124</v>
      </c>
      <c r="E521" s="6">
        <v>71</v>
      </c>
      <c r="F521">
        <v>139</v>
      </c>
      <c r="G521" s="8">
        <v>25</v>
      </c>
      <c r="H521" s="4">
        <v>1036.5961</v>
      </c>
      <c r="I521" s="6">
        <v>969.18430000000001</v>
      </c>
      <c r="J521">
        <v>350.9769</v>
      </c>
      <c r="K521" s="6">
        <v>301.3929</v>
      </c>
      <c r="L521">
        <v>403.30419999999998</v>
      </c>
      <c r="M521" s="8">
        <v>263.29050000000001</v>
      </c>
      <c r="N521" s="4">
        <v>2490.3013999999998</v>
      </c>
      <c r="O521" s="6">
        <v>1668.011</v>
      </c>
      <c r="P521">
        <v>1218.2674</v>
      </c>
      <c r="Q521" s="6">
        <v>1029.7295999999999</v>
      </c>
      <c r="R521">
        <v>2216.0830000000001</v>
      </c>
      <c r="S521" s="8">
        <v>1726.9014</v>
      </c>
      <c r="T521" s="4">
        <v>900</v>
      </c>
      <c r="U521" s="6">
        <v>29241</v>
      </c>
      <c r="V521">
        <v>15376</v>
      </c>
      <c r="W521" s="6">
        <v>5041</v>
      </c>
      <c r="X521">
        <v>19321</v>
      </c>
      <c r="Y521" s="8">
        <v>625</v>
      </c>
      <c r="Z521">
        <v>1.02</v>
      </c>
    </row>
    <row r="522" spans="1:26" x14ac:dyDescent="0.25">
      <c r="A522" s="1">
        <v>44994.497904039352</v>
      </c>
      <c r="B522" s="4">
        <v>31</v>
      </c>
      <c r="C522" s="6">
        <v>208</v>
      </c>
      <c r="D522">
        <v>116</v>
      </c>
      <c r="E522" s="6">
        <v>53</v>
      </c>
      <c r="F522">
        <v>94</v>
      </c>
      <c r="G522" s="8">
        <v>13</v>
      </c>
      <c r="H522" s="4">
        <v>183.90710000000001</v>
      </c>
      <c r="I522" s="6">
        <v>539.56700000000001</v>
      </c>
      <c r="J522">
        <v>323.27440000000001</v>
      </c>
      <c r="K522" s="6">
        <v>256.08510000000001</v>
      </c>
      <c r="L522">
        <v>446.94260000000003</v>
      </c>
      <c r="M522" s="8">
        <v>187.42230000000001</v>
      </c>
      <c r="N522" s="4">
        <v>677.22190000000001</v>
      </c>
      <c r="O522" s="6">
        <v>3094.7840000000001</v>
      </c>
      <c r="P522">
        <v>686.50440000000003</v>
      </c>
      <c r="Q522" s="6">
        <v>201.44929999999999</v>
      </c>
      <c r="R522">
        <v>2111.8121000000001</v>
      </c>
      <c r="S522" s="8">
        <v>59.540399999999998</v>
      </c>
      <c r="T522" s="4">
        <v>961</v>
      </c>
      <c r="U522" s="6">
        <v>43264</v>
      </c>
      <c r="V522">
        <v>13456</v>
      </c>
      <c r="W522" s="6">
        <v>2809</v>
      </c>
      <c r="X522">
        <v>8836</v>
      </c>
      <c r="Y522" s="8">
        <v>169</v>
      </c>
      <c r="Z522">
        <v>1.04</v>
      </c>
    </row>
    <row r="523" spans="1:26" x14ac:dyDescent="0.25">
      <c r="A523" s="1">
        <v>44994.497904675925</v>
      </c>
      <c r="B523" s="4">
        <v>79</v>
      </c>
      <c r="C523" s="6">
        <v>129</v>
      </c>
      <c r="D523">
        <v>33</v>
      </c>
      <c r="E523" s="6">
        <v>27</v>
      </c>
      <c r="F523">
        <v>113</v>
      </c>
      <c r="G523" s="8">
        <v>29</v>
      </c>
      <c r="H523" s="4">
        <v>348.64909999999998</v>
      </c>
      <c r="I523" s="6">
        <v>559.89589999999998</v>
      </c>
      <c r="J523">
        <v>510.39710000000002</v>
      </c>
      <c r="K523" s="6">
        <v>243.85120000000001</v>
      </c>
      <c r="L523">
        <v>352.40269999999998</v>
      </c>
      <c r="M523" s="8">
        <v>223.05500000000001</v>
      </c>
      <c r="N523" s="4">
        <v>2050.7555000000002</v>
      </c>
      <c r="O523" s="6">
        <v>2260.34</v>
      </c>
      <c r="P523">
        <v>1274.5912000000001</v>
      </c>
      <c r="Q523" s="6">
        <v>655.88760000000002</v>
      </c>
      <c r="R523">
        <v>594.93449999999996</v>
      </c>
      <c r="S523" s="8">
        <v>407.5951</v>
      </c>
      <c r="T523" s="4">
        <v>6241</v>
      </c>
      <c r="U523" s="6">
        <v>16641</v>
      </c>
      <c r="V523">
        <v>1089</v>
      </c>
      <c r="W523" s="6">
        <v>729</v>
      </c>
      <c r="X523">
        <v>12769</v>
      </c>
      <c r="Y523" s="8">
        <v>841</v>
      </c>
      <c r="Z523">
        <v>1.08</v>
      </c>
    </row>
    <row r="524" spans="1:26" x14ac:dyDescent="0.25">
      <c r="A524" s="1">
        <v>44994.497905266202</v>
      </c>
      <c r="B524" s="4">
        <v>115</v>
      </c>
      <c r="C524" s="6">
        <v>124</v>
      </c>
      <c r="D524">
        <v>59</v>
      </c>
      <c r="E524" s="6">
        <v>34</v>
      </c>
      <c r="F524">
        <v>153</v>
      </c>
      <c r="G524" s="8">
        <v>41</v>
      </c>
      <c r="H524" s="4">
        <v>231.94319999999999</v>
      </c>
      <c r="I524" s="6">
        <v>284.79160000000002</v>
      </c>
      <c r="J524">
        <v>163.9667</v>
      </c>
      <c r="K524" s="6">
        <v>113.8004</v>
      </c>
      <c r="L524">
        <v>259.37430000000001</v>
      </c>
      <c r="M524" s="8">
        <v>273.2099</v>
      </c>
      <c r="N524" s="4">
        <v>335.52870000000001</v>
      </c>
      <c r="O524" s="6">
        <v>1034.5333000000001</v>
      </c>
      <c r="P524">
        <v>583.98850000000004</v>
      </c>
      <c r="Q524" s="6">
        <v>514.36530000000005</v>
      </c>
      <c r="R524">
        <v>728.33889999999997</v>
      </c>
      <c r="S524" s="8">
        <v>375.26089999999999</v>
      </c>
      <c r="T524" s="4">
        <v>13225</v>
      </c>
      <c r="U524" s="6">
        <v>15376</v>
      </c>
      <c r="V524">
        <v>3481</v>
      </c>
      <c r="W524" s="6">
        <v>1156</v>
      </c>
      <c r="X524">
        <v>23409</v>
      </c>
      <c r="Y524" s="8">
        <v>1681</v>
      </c>
      <c r="Z524">
        <v>1.1000000000000001</v>
      </c>
    </row>
    <row r="525" spans="1:26" x14ac:dyDescent="0.25">
      <c r="A525" s="1">
        <v>44994.497905868055</v>
      </c>
      <c r="B525" s="4">
        <v>99</v>
      </c>
      <c r="C525" s="6">
        <v>115</v>
      </c>
      <c r="D525">
        <v>82</v>
      </c>
      <c r="E525" s="6">
        <v>21</v>
      </c>
      <c r="F525">
        <v>108</v>
      </c>
      <c r="G525" s="8">
        <v>50</v>
      </c>
      <c r="H525" s="4">
        <v>175.81890000000001</v>
      </c>
      <c r="I525" s="6">
        <v>61.3688</v>
      </c>
      <c r="J525">
        <v>274.93529999999998</v>
      </c>
      <c r="K525" s="6">
        <v>131.39779999999999</v>
      </c>
      <c r="L525">
        <v>429.29399999999998</v>
      </c>
      <c r="M525" s="8">
        <v>201.5472</v>
      </c>
      <c r="N525" s="4">
        <v>756.77959999999996</v>
      </c>
      <c r="O525" s="6">
        <v>763.06679999999994</v>
      </c>
      <c r="P525">
        <v>849.87390000000005</v>
      </c>
      <c r="Q525" s="6">
        <v>367.96629999999999</v>
      </c>
      <c r="R525">
        <v>801.96109999999999</v>
      </c>
      <c r="S525" s="8">
        <v>292.28840000000002</v>
      </c>
      <c r="T525" s="4">
        <v>9801</v>
      </c>
      <c r="U525" s="6">
        <v>13225</v>
      </c>
      <c r="V525">
        <v>6724</v>
      </c>
      <c r="W525" s="6">
        <v>441</v>
      </c>
      <c r="X525">
        <v>11664</v>
      </c>
      <c r="Y525" s="8">
        <v>2500</v>
      </c>
      <c r="Z525">
        <v>1.05</v>
      </c>
    </row>
    <row r="526" spans="1:26" x14ac:dyDescent="0.25">
      <c r="A526" s="1">
        <v>44994.497906516204</v>
      </c>
      <c r="B526" s="4">
        <v>314</v>
      </c>
      <c r="C526" s="6">
        <v>81</v>
      </c>
      <c r="D526">
        <v>97</v>
      </c>
      <c r="E526" s="6">
        <v>24</v>
      </c>
      <c r="F526">
        <v>69</v>
      </c>
      <c r="G526" s="8">
        <v>64</v>
      </c>
      <c r="H526" s="4">
        <v>1634.1178</v>
      </c>
      <c r="I526" s="6">
        <v>426.85890000000001</v>
      </c>
      <c r="J526">
        <v>270.8929</v>
      </c>
      <c r="K526" s="6">
        <v>220.5899</v>
      </c>
      <c r="L526">
        <v>318.07479999999998</v>
      </c>
      <c r="M526" s="8">
        <v>310.27820000000003</v>
      </c>
      <c r="N526" s="4">
        <v>2294.3908999999999</v>
      </c>
      <c r="O526" s="6">
        <v>1006.4642</v>
      </c>
      <c r="P526">
        <v>461.39909999999998</v>
      </c>
      <c r="Q526" s="6">
        <v>454.56580000000002</v>
      </c>
      <c r="R526">
        <v>835.21010000000001</v>
      </c>
      <c r="S526" s="8">
        <v>493.49880000000002</v>
      </c>
      <c r="T526" s="4">
        <v>98596</v>
      </c>
      <c r="U526" s="6">
        <v>6561</v>
      </c>
      <c r="V526">
        <v>9409</v>
      </c>
      <c r="W526" s="6">
        <v>576</v>
      </c>
      <c r="X526">
        <v>4761</v>
      </c>
      <c r="Y526" s="8">
        <v>4096</v>
      </c>
      <c r="Z526">
        <v>1.01</v>
      </c>
    </row>
    <row r="527" spans="1:26" x14ac:dyDescent="0.25">
      <c r="A527" s="1">
        <v>44994.49790722222</v>
      </c>
      <c r="B527" s="4">
        <v>64</v>
      </c>
      <c r="C527" s="6">
        <v>64</v>
      </c>
      <c r="D527">
        <v>56</v>
      </c>
      <c r="E527" s="6">
        <v>9</v>
      </c>
      <c r="F527">
        <v>82</v>
      </c>
      <c r="G527" s="8">
        <v>56</v>
      </c>
      <c r="H527" s="4">
        <v>1804.6841999999999</v>
      </c>
      <c r="I527" s="6">
        <v>259.77780000000001</v>
      </c>
      <c r="J527">
        <v>310.55849999999998</v>
      </c>
      <c r="K527" s="6">
        <v>130.5429</v>
      </c>
      <c r="L527">
        <v>217.95339999999999</v>
      </c>
      <c r="M527" s="8">
        <v>534.66560000000004</v>
      </c>
      <c r="N527" s="4">
        <v>2696.4186</v>
      </c>
      <c r="O527" s="6">
        <v>372.57810000000001</v>
      </c>
      <c r="P527">
        <v>751.11779999999999</v>
      </c>
      <c r="Q527" s="6">
        <v>375.2099</v>
      </c>
      <c r="R527">
        <v>354.21980000000002</v>
      </c>
      <c r="S527" s="8">
        <v>590.57180000000005</v>
      </c>
      <c r="T527" s="4">
        <v>4096</v>
      </c>
      <c r="U527" s="6">
        <v>4096</v>
      </c>
      <c r="V527">
        <v>3136</v>
      </c>
      <c r="W527" s="6">
        <v>81</v>
      </c>
      <c r="X527">
        <v>6724</v>
      </c>
      <c r="Y527" s="8">
        <v>3136</v>
      </c>
      <c r="Z527">
        <v>0.99</v>
      </c>
    </row>
    <row r="528" spans="1:26" x14ac:dyDescent="0.25">
      <c r="A528" s="1">
        <v>44994.49790800926</v>
      </c>
      <c r="B528" s="4">
        <v>57</v>
      </c>
      <c r="C528" s="6">
        <v>89</v>
      </c>
      <c r="D528">
        <v>66</v>
      </c>
      <c r="E528" s="6">
        <v>27</v>
      </c>
      <c r="F528">
        <v>76</v>
      </c>
      <c r="G528" s="8">
        <v>88</v>
      </c>
      <c r="H528" s="4">
        <v>567.10900000000004</v>
      </c>
      <c r="I528" s="6">
        <v>317.65499999999997</v>
      </c>
      <c r="J528">
        <v>634.43399999999997</v>
      </c>
      <c r="K528" s="6">
        <v>208.72569999999999</v>
      </c>
      <c r="L528">
        <v>182.0916</v>
      </c>
      <c r="M528" s="8">
        <v>200.3597</v>
      </c>
      <c r="N528" s="4">
        <v>2118.1241</v>
      </c>
      <c r="O528" s="6">
        <v>406.1651</v>
      </c>
      <c r="P528">
        <v>1202.9848</v>
      </c>
      <c r="Q528" s="6">
        <v>639.06290000000001</v>
      </c>
      <c r="R528">
        <v>359.54599999999999</v>
      </c>
      <c r="S528" s="8">
        <v>747.97919999999999</v>
      </c>
      <c r="T528" s="4">
        <v>3249</v>
      </c>
      <c r="U528" s="6">
        <v>7921</v>
      </c>
      <c r="V528">
        <v>4356</v>
      </c>
      <c r="W528" s="6">
        <v>729</v>
      </c>
      <c r="X528">
        <v>5776</v>
      </c>
      <c r="Y528" s="8">
        <v>7744</v>
      </c>
      <c r="Z528">
        <v>0.98</v>
      </c>
    </row>
    <row r="529" spans="1:26" x14ac:dyDescent="0.25">
      <c r="A529" s="1">
        <v>44994.497908773148</v>
      </c>
      <c r="B529" s="4">
        <v>30</v>
      </c>
      <c r="C529" s="6">
        <v>96</v>
      </c>
      <c r="D529">
        <v>228</v>
      </c>
      <c r="E529" s="6">
        <v>63</v>
      </c>
      <c r="F529">
        <v>61</v>
      </c>
      <c r="G529" s="8">
        <v>95</v>
      </c>
      <c r="H529" s="4">
        <v>171.7998</v>
      </c>
      <c r="I529" s="6">
        <v>293.7303</v>
      </c>
      <c r="J529">
        <v>1248.0989</v>
      </c>
      <c r="K529" s="6">
        <v>239.0291</v>
      </c>
      <c r="L529">
        <v>285.56349999999998</v>
      </c>
      <c r="M529" s="8">
        <v>120.6836</v>
      </c>
      <c r="N529" s="4">
        <v>2503.3229000000001</v>
      </c>
      <c r="O529" s="6">
        <v>751.35969999999998</v>
      </c>
      <c r="P529">
        <v>1956.6048000000001</v>
      </c>
      <c r="Q529" s="6">
        <v>186.43260000000001</v>
      </c>
      <c r="R529">
        <v>551.81410000000005</v>
      </c>
      <c r="S529" s="8">
        <v>890.75289999999995</v>
      </c>
      <c r="T529" s="4">
        <v>900</v>
      </c>
      <c r="U529" s="6">
        <v>9216</v>
      </c>
      <c r="V529">
        <v>51984</v>
      </c>
      <c r="W529" s="6">
        <v>3969</v>
      </c>
      <c r="X529">
        <v>3721</v>
      </c>
      <c r="Y529" s="8">
        <v>9025</v>
      </c>
      <c r="Z529">
        <v>0.95</v>
      </c>
    </row>
    <row r="530" spans="1:26" x14ac:dyDescent="0.25">
      <c r="A530" s="1">
        <v>44994.497909467595</v>
      </c>
      <c r="B530" s="4">
        <v>223</v>
      </c>
      <c r="C530" s="6">
        <v>100</v>
      </c>
      <c r="D530">
        <v>362</v>
      </c>
      <c r="E530" s="6">
        <v>48</v>
      </c>
      <c r="F530">
        <v>349</v>
      </c>
      <c r="G530" s="8">
        <v>25</v>
      </c>
      <c r="H530" s="4">
        <v>1200.6259</v>
      </c>
      <c r="I530" s="6">
        <v>671.41790000000003</v>
      </c>
      <c r="J530">
        <v>1413.5491</v>
      </c>
      <c r="K530" s="6">
        <v>291.45100000000002</v>
      </c>
      <c r="L530">
        <v>2317.2582000000002</v>
      </c>
      <c r="M530" s="8">
        <v>585.93380000000002</v>
      </c>
      <c r="N530" s="4">
        <v>1784.9060999999999</v>
      </c>
      <c r="O530" s="6">
        <v>891.73869999999999</v>
      </c>
      <c r="P530">
        <v>3050.4059000000002</v>
      </c>
      <c r="Q530" s="6">
        <v>707.42049999999995</v>
      </c>
      <c r="R530">
        <v>3509.8186999999998</v>
      </c>
      <c r="S530" s="8">
        <v>1166.9953</v>
      </c>
      <c r="T530" s="4">
        <v>49729</v>
      </c>
      <c r="U530" s="6">
        <v>10000</v>
      </c>
      <c r="V530">
        <v>131044</v>
      </c>
      <c r="W530" s="6">
        <v>2304</v>
      </c>
      <c r="X530">
        <v>121801</v>
      </c>
      <c r="Y530" s="8">
        <v>625</v>
      </c>
      <c r="Z530">
        <v>0.93</v>
      </c>
    </row>
    <row r="531" spans="1:26" x14ac:dyDescent="0.25">
      <c r="A531" s="1">
        <v>44994.497910115744</v>
      </c>
      <c r="B531" s="4">
        <v>63</v>
      </c>
      <c r="C531" s="6">
        <v>102</v>
      </c>
      <c r="D531">
        <v>152</v>
      </c>
      <c r="E531" s="6">
        <v>29</v>
      </c>
      <c r="F531">
        <v>182</v>
      </c>
      <c r="G531" s="8">
        <v>16</v>
      </c>
      <c r="H531" s="4">
        <v>1145.0291</v>
      </c>
      <c r="I531" s="6">
        <v>265.97770000000003</v>
      </c>
      <c r="J531">
        <v>2092.9508000000001</v>
      </c>
      <c r="K531" s="6">
        <v>181.7646</v>
      </c>
      <c r="L531">
        <v>2629.6432</v>
      </c>
      <c r="M531" s="8">
        <v>138.0684</v>
      </c>
      <c r="N531" s="4">
        <v>1520.9806000000001</v>
      </c>
      <c r="O531" s="6">
        <v>725.85350000000005</v>
      </c>
      <c r="P531">
        <v>4639.8928999999998</v>
      </c>
      <c r="Q531" s="6">
        <v>608.20309999999995</v>
      </c>
      <c r="R531">
        <v>3798.6435000000001</v>
      </c>
      <c r="S531" s="8">
        <v>260.12439999999998</v>
      </c>
      <c r="T531" s="4">
        <v>3969</v>
      </c>
      <c r="U531" s="6">
        <v>10404</v>
      </c>
      <c r="V531">
        <v>23104</v>
      </c>
      <c r="W531" s="6">
        <v>841</v>
      </c>
      <c r="X531">
        <v>33124</v>
      </c>
      <c r="Y531" s="8">
        <v>256</v>
      </c>
      <c r="Z531">
        <v>0.92</v>
      </c>
    </row>
    <row r="532" spans="1:26" x14ac:dyDescent="0.25">
      <c r="A532" s="1">
        <v>44994.497910706021</v>
      </c>
      <c r="B532" s="4">
        <v>164</v>
      </c>
      <c r="C532" s="6">
        <v>23</v>
      </c>
      <c r="D532">
        <v>50</v>
      </c>
      <c r="E532" s="6">
        <v>67</v>
      </c>
      <c r="F532">
        <v>116</v>
      </c>
      <c r="G532" s="8">
        <v>27</v>
      </c>
      <c r="H532" s="4">
        <v>780.50739999999996</v>
      </c>
      <c r="I532" s="6">
        <v>554.42589999999996</v>
      </c>
      <c r="J532">
        <v>922.79489999999998</v>
      </c>
      <c r="K532" s="6">
        <v>291.53660000000002</v>
      </c>
      <c r="L532">
        <v>1541.8453</v>
      </c>
      <c r="M532" s="8">
        <v>113.5441</v>
      </c>
      <c r="N532" s="4">
        <v>2622.8908000000001</v>
      </c>
      <c r="O532" s="6">
        <v>1431.4927</v>
      </c>
      <c r="P532">
        <v>1793.5223000000001</v>
      </c>
      <c r="Q532" s="6">
        <v>487.82130000000001</v>
      </c>
      <c r="R532">
        <v>2736.7206999999999</v>
      </c>
      <c r="S532" s="8">
        <v>814.79129999999998</v>
      </c>
      <c r="T532" s="4">
        <v>26896</v>
      </c>
      <c r="U532" s="6">
        <v>529</v>
      </c>
      <c r="V532">
        <v>2500</v>
      </c>
      <c r="W532" s="6">
        <v>4489</v>
      </c>
      <c r="X532">
        <v>13456</v>
      </c>
      <c r="Y532" s="8">
        <v>729</v>
      </c>
      <c r="Z532">
        <v>0.92</v>
      </c>
    </row>
    <row r="533" spans="1:26" x14ac:dyDescent="0.25">
      <c r="A533" s="1">
        <v>44994.497911342594</v>
      </c>
      <c r="B533" s="4">
        <v>34</v>
      </c>
      <c r="C533" s="6">
        <v>56</v>
      </c>
      <c r="D533">
        <v>44</v>
      </c>
      <c r="E533" s="6">
        <v>60</v>
      </c>
      <c r="F533">
        <v>86</v>
      </c>
      <c r="G533" s="8">
        <v>49</v>
      </c>
      <c r="H533" s="4">
        <v>780.05330000000004</v>
      </c>
      <c r="I533" s="6">
        <v>252.6789</v>
      </c>
      <c r="J533">
        <v>396.423</v>
      </c>
      <c r="K533" s="6">
        <v>44.009599999999999</v>
      </c>
      <c r="L533">
        <v>1140.1385</v>
      </c>
      <c r="M533" s="8">
        <v>320.51080000000002</v>
      </c>
      <c r="N533" s="4">
        <v>2408.0306999999998</v>
      </c>
      <c r="O533" s="6">
        <v>458.49509999999998</v>
      </c>
      <c r="P533">
        <v>2578.8316</v>
      </c>
      <c r="Q533" s="6">
        <v>311.2285</v>
      </c>
      <c r="R533">
        <v>2480.2194</v>
      </c>
      <c r="S533" s="8">
        <v>589.43309999999997</v>
      </c>
      <c r="T533" s="4">
        <v>1156</v>
      </c>
      <c r="U533" s="6">
        <v>3136</v>
      </c>
      <c r="V533">
        <v>1936</v>
      </c>
      <c r="W533" s="6">
        <v>3600</v>
      </c>
      <c r="X533">
        <v>7396</v>
      </c>
      <c r="Y533" s="8">
        <v>2401</v>
      </c>
      <c r="Z533">
        <v>0.93</v>
      </c>
    </row>
    <row r="534" spans="1:26" x14ac:dyDescent="0.25">
      <c r="A534" s="1">
        <v>44994.497912013889</v>
      </c>
      <c r="B534" s="4">
        <v>27</v>
      </c>
      <c r="C534" s="6">
        <v>105</v>
      </c>
      <c r="D534">
        <v>95</v>
      </c>
      <c r="E534" s="6">
        <v>63</v>
      </c>
      <c r="F534">
        <v>310</v>
      </c>
      <c r="G534" s="8">
        <v>132</v>
      </c>
      <c r="H534" s="4">
        <v>151.7097</v>
      </c>
      <c r="I534" s="6">
        <v>425.49509999999998</v>
      </c>
      <c r="J534">
        <v>324.28969999999998</v>
      </c>
      <c r="K534" s="6">
        <v>63.929600000000001</v>
      </c>
      <c r="L534">
        <v>1363.0542</v>
      </c>
      <c r="M534" s="8">
        <v>597.3134</v>
      </c>
      <c r="N534" s="4">
        <v>1353.6744000000001</v>
      </c>
      <c r="O534" s="6">
        <v>1468.0210999999999</v>
      </c>
      <c r="P534">
        <v>1708.0573999999999</v>
      </c>
      <c r="Q534" s="6">
        <v>409.47320000000002</v>
      </c>
      <c r="R534">
        <v>3699.1694000000002</v>
      </c>
      <c r="S534" s="8">
        <v>985.14</v>
      </c>
      <c r="T534" s="4">
        <v>729</v>
      </c>
      <c r="U534" s="6">
        <v>11025</v>
      </c>
      <c r="V534">
        <v>9025</v>
      </c>
      <c r="W534" s="6">
        <v>3969</v>
      </c>
      <c r="X534">
        <v>96100</v>
      </c>
      <c r="Y534" s="8">
        <v>17424</v>
      </c>
      <c r="Z534">
        <v>0.96</v>
      </c>
    </row>
    <row r="535" spans="1:26" x14ac:dyDescent="0.25">
      <c r="A535" s="1">
        <v>44994.497912650462</v>
      </c>
      <c r="B535" s="4">
        <v>30</v>
      </c>
      <c r="C535" s="6">
        <v>71</v>
      </c>
      <c r="D535">
        <v>46</v>
      </c>
      <c r="E535" s="6">
        <v>29</v>
      </c>
      <c r="F535">
        <v>228</v>
      </c>
      <c r="G535" s="8">
        <v>219</v>
      </c>
      <c r="H535" s="4">
        <v>109.09739999999999</v>
      </c>
      <c r="I535" s="6">
        <v>279.47250000000003</v>
      </c>
      <c r="J535">
        <v>454.86509999999998</v>
      </c>
      <c r="K535" s="6">
        <v>319.2611</v>
      </c>
      <c r="L535">
        <v>544.30859999999996</v>
      </c>
      <c r="M535" s="8">
        <v>983.87459999999999</v>
      </c>
      <c r="N535" s="4">
        <v>1040.7881</v>
      </c>
      <c r="O535" s="6">
        <v>705.56870000000004</v>
      </c>
      <c r="P535">
        <v>1264.3037999999999</v>
      </c>
      <c r="Q535" s="6">
        <v>425.41840000000002</v>
      </c>
      <c r="R535">
        <v>2502.9702000000002</v>
      </c>
      <c r="S535" s="8">
        <v>1601.1875</v>
      </c>
      <c r="T535" s="4">
        <v>900</v>
      </c>
      <c r="U535" s="6">
        <v>5041</v>
      </c>
      <c r="V535">
        <v>2116</v>
      </c>
      <c r="W535" s="6">
        <v>841</v>
      </c>
      <c r="X535">
        <v>51984</v>
      </c>
      <c r="Y535" s="8">
        <v>47961</v>
      </c>
      <c r="Z535">
        <v>0.98</v>
      </c>
    </row>
    <row r="536" spans="1:26" x14ac:dyDescent="0.25">
      <c r="A536" s="1">
        <v>44994.497913240739</v>
      </c>
      <c r="B536" s="4">
        <v>17</v>
      </c>
      <c r="C536" s="6">
        <v>74</v>
      </c>
      <c r="D536">
        <v>97</v>
      </c>
      <c r="E536" s="6">
        <v>18</v>
      </c>
      <c r="F536">
        <v>20</v>
      </c>
      <c r="G536" s="8">
        <v>86</v>
      </c>
      <c r="H536" s="4">
        <v>219.191</v>
      </c>
      <c r="I536" s="6">
        <v>184.05080000000001</v>
      </c>
      <c r="J536">
        <v>454.84120000000001</v>
      </c>
      <c r="K536" s="6">
        <v>131.9641</v>
      </c>
      <c r="L536">
        <v>1430.8036</v>
      </c>
      <c r="M536" s="8">
        <v>1817.3566000000001</v>
      </c>
      <c r="N536" s="4">
        <v>480.56959999999998</v>
      </c>
      <c r="O536" s="6">
        <v>647.24950000000001</v>
      </c>
      <c r="P536">
        <v>235.91470000000001</v>
      </c>
      <c r="Q536" s="6">
        <v>218.55240000000001</v>
      </c>
      <c r="R536">
        <v>4183.8567999999996</v>
      </c>
      <c r="S536" s="8">
        <v>3511.0549000000001</v>
      </c>
      <c r="T536" s="4">
        <v>289</v>
      </c>
      <c r="U536" s="6">
        <v>5476</v>
      </c>
      <c r="V536">
        <v>9409</v>
      </c>
      <c r="W536" s="6">
        <v>324</v>
      </c>
      <c r="X536">
        <v>400</v>
      </c>
      <c r="Y536" s="8">
        <v>7396</v>
      </c>
      <c r="Z536">
        <v>0.98</v>
      </c>
    </row>
    <row r="537" spans="1:26" x14ac:dyDescent="0.25">
      <c r="A537" s="1">
        <v>44994.497913888888</v>
      </c>
      <c r="B537" s="4">
        <v>17</v>
      </c>
      <c r="C537" s="6">
        <v>100</v>
      </c>
      <c r="D537">
        <v>126</v>
      </c>
      <c r="E537" s="6">
        <v>85</v>
      </c>
      <c r="F537">
        <v>82</v>
      </c>
      <c r="G537" s="8">
        <v>63</v>
      </c>
      <c r="H537" s="4">
        <v>176.0035</v>
      </c>
      <c r="I537" s="6">
        <v>166.84700000000001</v>
      </c>
      <c r="J537">
        <v>204.60149999999999</v>
      </c>
      <c r="K537" s="6">
        <v>407.93689999999998</v>
      </c>
      <c r="L537">
        <v>587.43889999999999</v>
      </c>
      <c r="M537" s="8">
        <v>355.56529999999998</v>
      </c>
      <c r="N537" s="4">
        <v>261.88130000000001</v>
      </c>
      <c r="O537" s="6">
        <v>589.82749999999999</v>
      </c>
      <c r="P537">
        <v>856.28610000000003</v>
      </c>
      <c r="Q537" s="6">
        <v>827.48440000000005</v>
      </c>
      <c r="R537">
        <v>1682.6088</v>
      </c>
      <c r="S537" s="8">
        <v>989.69659999999999</v>
      </c>
      <c r="T537" s="4">
        <v>289</v>
      </c>
      <c r="U537" s="6">
        <v>10000</v>
      </c>
      <c r="V537">
        <v>15876</v>
      </c>
      <c r="W537" s="6">
        <v>7225</v>
      </c>
      <c r="X537">
        <v>6724</v>
      </c>
      <c r="Y537" s="8">
        <v>3969</v>
      </c>
      <c r="Z537">
        <v>0.95</v>
      </c>
    </row>
    <row r="538" spans="1:26" x14ac:dyDescent="0.25">
      <c r="A538" s="1">
        <v>44994.497914548614</v>
      </c>
      <c r="B538" s="4">
        <v>61</v>
      </c>
      <c r="C538" s="6">
        <v>143</v>
      </c>
      <c r="D538">
        <v>91</v>
      </c>
      <c r="E538" s="6">
        <v>53</v>
      </c>
      <c r="F538">
        <v>60</v>
      </c>
      <c r="G538" s="8">
        <v>36</v>
      </c>
      <c r="H538" s="4">
        <v>457.9325</v>
      </c>
      <c r="I538" s="6">
        <v>324.28250000000003</v>
      </c>
      <c r="J538">
        <v>425.09530000000001</v>
      </c>
      <c r="K538" s="6">
        <v>278.32560000000001</v>
      </c>
      <c r="L538">
        <v>585.90380000000005</v>
      </c>
      <c r="M538" s="8">
        <v>540.63260000000002</v>
      </c>
      <c r="N538" s="4">
        <v>646.72389999999996</v>
      </c>
      <c r="O538" s="6">
        <v>431.05720000000002</v>
      </c>
      <c r="P538">
        <v>1215.8385000000001</v>
      </c>
      <c r="Q538" s="6">
        <v>495.58789999999999</v>
      </c>
      <c r="R538">
        <v>1744.9630999999999</v>
      </c>
      <c r="S538" s="8">
        <v>3448.5913999999998</v>
      </c>
      <c r="T538" s="4">
        <v>3721</v>
      </c>
      <c r="U538" s="6">
        <v>20449</v>
      </c>
      <c r="V538">
        <v>8281</v>
      </c>
      <c r="W538" s="6">
        <v>2809</v>
      </c>
      <c r="X538">
        <v>3600</v>
      </c>
      <c r="Y538" s="8">
        <v>1296</v>
      </c>
      <c r="Z538">
        <v>0.93</v>
      </c>
    </row>
    <row r="539" spans="1:26" x14ac:dyDescent="0.25">
      <c r="A539" s="1">
        <v>44994.497915243053</v>
      </c>
      <c r="B539" s="4">
        <v>25</v>
      </c>
      <c r="C539" s="6">
        <v>93</v>
      </c>
      <c r="D539">
        <v>76</v>
      </c>
      <c r="E539" s="6">
        <v>25</v>
      </c>
      <c r="F539">
        <v>24</v>
      </c>
      <c r="G539" s="8">
        <v>29</v>
      </c>
      <c r="H539" s="4">
        <v>223.9649</v>
      </c>
      <c r="I539" s="6">
        <v>331.22140000000002</v>
      </c>
      <c r="J539">
        <v>457.15230000000003</v>
      </c>
      <c r="K539" s="6">
        <v>376.4649</v>
      </c>
      <c r="L539">
        <v>267.68889999999999</v>
      </c>
      <c r="M539" s="8">
        <v>385.25369999999998</v>
      </c>
      <c r="N539" s="4">
        <v>349.57040000000001</v>
      </c>
      <c r="O539" s="6">
        <v>737.23090000000002</v>
      </c>
      <c r="P539">
        <v>905.19920000000002</v>
      </c>
      <c r="Q539" s="6">
        <v>1176.2371000000001</v>
      </c>
      <c r="R539">
        <v>1120.2815000000001</v>
      </c>
      <c r="S539" s="8">
        <v>1060.6665</v>
      </c>
      <c r="T539" s="4">
        <v>625</v>
      </c>
      <c r="U539" s="6">
        <v>8649</v>
      </c>
      <c r="V539">
        <v>5776</v>
      </c>
      <c r="W539" s="6">
        <v>625</v>
      </c>
      <c r="X539">
        <v>576</v>
      </c>
      <c r="Y539" s="8">
        <v>841</v>
      </c>
      <c r="Z539">
        <v>0.9</v>
      </c>
    </row>
    <row r="540" spans="1:26" x14ac:dyDescent="0.25">
      <c r="A540" s="1">
        <v>44994.497915821761</v>
      </c>
      <c r="B540" s="4">
        <v>40</v>
      </c>
      <c r="C540" s="6">
        <v>38</v>
      </c>
      <c r="D540">
        <v>57</v>
      </c>
      <c r="E540" s="6">
        <v>9</v>
      </c>
      <c r="F540">
        <v>37</v>
      </c>
      <c r="G540" s="8">
        <v>126</v>
      </c>
      <c r="H540" s="4">
        <v>161.80879999999999</v>
      </c>
      <c r="I540" s="6">
        <v>545.02599999999995</v>
      </c>
      <c r="J540">
        <v>205.93170000000001</v>
      </c>
      <c r="K540" s="6">
        <v>155.35579999999999</v>
      </c>
      <c r="L540">
        <v>263.01229999999998</v>
      </c>
      <c r="M540" s="8">
        <v>581.03380000000004</v>
      </c>
      <c r="N540" s="4">
        <v>667.65729999999996</v>
      </c>
      <c r="O540" s="6">
        <v>1223.123</v>
      </c>
      <c r="P540">
        <v>833.14880000000005</v>
      </c>
      <c r="Q540" s="6">
        <v>615.13760000000002</v>
      </c>
      <c r="R540">
        <v>1011.6105</v>
      </c>
      <c r="S540" s="8">
        <v>1600.6913999999999</v>
      </c>
      <c r="T540" s="4">
        <v>1600</v>
      </c>
      <c r="U540" s="6">
        <v>1444</v>
      </c>
      <c r="V540">
        <v>3249</v>
      </c>
      <c r="W540" s="6">
        <v>81</v>
      </c>
      <c r="X540">
        <v>1369</v>
      </c>
      <c r="Y540" s="8">
        <v>15876</v>
      </c>
      <c r="Z540">
        <v>0.91</v>
      </c>
    </row>
    <row r="541" spans="1:26" x14ac:dyDescent="0.25">
      <c r="A541" s="1">
        <v>44994.497916458335</v>
      </c>
      <c r="B541" s="4">
        <v>51</v>
      </c>
      <c r="C541" s="6">
        <v>20</v>
      </c>
      <c r="D541">
        <v>47</v>
      </c>
      <c r="E541" s="6">
        <v>7</v>
      </c>
      <c r="F541">
        <v>14</v>
      </c>
      <c r="G541" s="8">
        <v>120</v>
      </c>
      <c r="H541" s="4">
        <v>69.261300000000006</v>
      </c>
      <c r="I541" s="6">
        <v>114.45869999999999</v>
      </c>
      <c r="J541">
        <v>135.02090000000001</v>
      </c>
      <c r="K541" s="6">
        <v>61.834200000000003</v>
      </c>
      <c r="L541">
        <v>224.29390000000001</v>
      </c>
      <c r="M541" s="8">
        <v>47.7821</v>
      </c>
      <c r="N541" s="4">
        <v>434.1019</v>
      </c>
      <c r="O541" s="6">
        <v>519.16610000000003</v>
      </c>
      <c r="P541">
        <v>590.20399999999995</v>
      </c>
      <c r="Q541" s="6">
        <v>647.33150000000001</v>
      </c>
      <c r="R541">
        <v>606.83299999999997</v>
      </c>
      <c r="S541" s="8">
        <v>622.59529999999995</v>
      </c>
      <c r="T541" s="4">
        <v>2601</v>
      </c>
      <c r="U541" s="6">
        <v>400</v>
      </c>
      <c r="V541">
        <v>2209</v>
      </c>
      <c r="W541" s="6">
        <v>49</v>
      </c>
      <c r="X541">
        <v>196</v>
      </c>
      <c r="Y541" s="8">
        <v>14400</v>
      </c>
      <c r="Z541">
        <v>0.92</v>
      </c>
    </row>
    <row r="542" spans="1:26" x14ac:dyDescent="0.25">
      <c r="A542" s="1">
        <v>44994.497917118053</v>
      </c>
      <c r="B542" s="4">
        <v>28</v>
      </c>
      <c r="C542" s="6">
        <v>1</v>
      </c>
      <c r="D542">
        <v>62</v>
      </c>
      <c r="E542" s="6">
        <v>8</v>
      </c>
      <c r="F542">
        <v>54</v>
      </c>
      <c r="G542" s="8">
        <v>82</v>
      </c>
      <c r="H542" s="4">
        <v>139.64830000000001</v>
      </c>
      <c r="I542" s="6">
        <v>127.4328</v>
      </c>
      <c r="J542">
        <v>120.8361</v>
      </c>
      <c r="K542" s="6">
        <v>90.856399999999994</v>
      </c>
      <c r="L542">
        <v>255.64750000000001</v>
      </c>
      <c r="M542" s="8">
        <v>229.45349999999999</v>
      </c>
      <c r="N542" s="4">
        <v>414.39850000000001</v>
      </c>
      <c r="O542" s="6">
        <v>898.76639999999998</v>
      </c>
      <c r="P542">
        <v>403.15679999999998</v>
      </c>
      <c r="Q542" s="6">
        <v>363.97309999999999</v>
      </c>
      <c r="R542">
        <v>487.16199999999998</v>
      </c>
      <c r="S542" s="8">
        <v>1214.0388</v>
      </c>
      <c r="T542" s="4">
        <v>784</v>
      </c>
      <c r="U542" s="6">
        <v>1</v>
      </c>
      <c r="V542">
        <v>3844</v>
      </c>
      <c r="W542" s="6">
        <v>64</v>
      </c>
      <c r="X542">
        <v>2916</v>
      </c>
      <c r="Y542" s="8">
        <v>6724</v>
      </c>
      <c r="Z542">
        <v>0.92</v>
      </c>
    </row>
    <row r="543" spans="1:26" x14ac:dyDescent="0.25">
      <c r="A543" s="1">
        <v>44994.497917766203</v>
      </c>
      <c r="B543" s="4">
        <v>22</v>
      </c>
      <c r="C543" s="6">
        <v>7</v>
      </c>
      <c r="D543">
        <v>47</v>
      </c>
      <c r="E543" s="6">
        <v>9</v>
      </c>
      <c r="F543">
        <v>64</v>
      </c>
      <c r="G543" s="8">
        <v>73</v>
      </c>
      <c r="H543" s="4">
        <v>39.277999999999999</v>
      </c>
      <c r="I543" s="6">
        <v>57.689300000000003</v>
      </c>
      <c r="J543">
        <v>206.3664</v>
      </c>
      <c r="K543" s="6">
        <v>91.606700000000004</v>
      </c>
      <c r="L543">
        <v>130.81620000000001</v>
      </c>
      <c r="M543" s="8">
        <v>134.57810000000001</v>
      </c>
      <c r="N543" s="4">
        <v>154.5164</v>
      </c>
      <c r="O543" s="6">
        <v>200.86019999999999</v>
      </c>
      <c r="P543">
        <v>251.38910000000001</v>
      </c>
      <c r="Q543" s="6">
        <v>92.147400000000005</v>
      </c>
      <c r="R543">
        <v>453.49090000000001</v>
      </c>
      <c r="S543" s="8">
        <v>191.25960000000001</v>
      </c>
      <c r="T543" s="4">
        <v>484</v>
      </c>
      <c r="U543" s="6">
        <v>49</v>
      </c>
      <c r="V543">
        <v>2209</v>
      </c>
      <c r="W543" s="6">
        <v>81</v>
      </c>
      <c r="X543">
        <v>4096</v>
      </c>
      <c r="Y543" s="8">
        <v>5329</v>
      </c>
      <c r="Z543">
        <v>0.93</v>
      </c>
    </row>
    <row r="544" spans="1:26" x14ac:dyDescent="0.25">
      <c r="A544" s="1">
        <v>44994.497918460649</v>
      </c>
      <c r="B544" s="4">
        <v>14</v>
      </c>
      <c r="C544" s="6">
        <v>19</v>
      </c>
      <c r="D544">
        <v>23</v>
      </c>
      <c r="E544" s="6">
        <v>21</v>
      </c>
      <c r="F544">
        <v>50</v>
      </c>
      <c r="G544" s="8">
        <v>52</v>
      </c>
      <c r="H544" s="4">
        <v>49.581899999999997</v>
      </c>
      <c r="I544" s="6">
        <v>77.920299999999997</v>
      </c>
      <c r="J544">
        <v>177.63149999999999</v>
      </c>
      <c r="K544" s="6">
        <v>76.234499999999997</v>
      </c>
      <c r="L544">
        <v>84.372399999999999</v>
      </c>
      <c r="M544" s="8">
        <v>162.7636</v>
      </c>
      <c r="N544" s="4">
        <v>135.18219999999999</v>
      </c>
      <c r="O544" s="6">
        <v>292.90429999999998</v>
      </c>
      <c r="P544">
        <v>438.8442</v>
      </c>
      <c r="Q544" s="6">
        <v>247.86840000000001</v>
      </c>
      <c r="R544">
        <v>508.82990000000001</v>
      </c>
      <c r="S544" s="8">
        <v>239.98390000000001</v>
      </c>
      <c r="T544" s="4">
        <v>196</v>
      </c>
      <c r="U544" s="6">
        <v>361</v>
      </c>
      <c r="V544">
        <v>529</v>
      </c>
      <c r="W544" s="6">
        <v>441</v>
      </c>
      <c r="X544">
        <v>2500</v>
      </c>
      <c r="Y544" s="8">
        <v>2704</v>
      </c>
      <c r="Z544">
        <v>0.94</v>
      </c>
    </row>
    <row r="545" spans="1:26" x14ac:dyDescent="0.25">
      <c r="A545" s="1">
        <v>44994.497919074071</v>
      </c>
      <c r="B545" s="4">
        <v>3</v>
      </c>
      <c r="C545" s="6">
        <v>16</v>
      </c>
      <c r="D545">
        <v>35</v>
      </c>
      <c r="E545" s="6">
        <v>17</v>
      </c>
      <c r="F545">
        <v>43</v>
      </c>
      <c r="G545" s="8">
        <v>29</v>
      </c>
      <c r="H545" s="4">
        <v>103.5215</v>
      </c>
      <c r="I545" s="6">
        <v>147.24039999999999</v>
      </c>
      <c r="J545">
        <v>164.4349</v>
      </c>
      <c r="K545" s="6">
        <v>73.401399999999995</v>
      </c>
      <c r="L545">
        <v>280.64830000000001</v>
      </c>
      <c r="M545" s="8">
        <v>224.74430000000001</v>
      </c>
      <c r="N545" s="4">
        <v>105.1279</v>
      </c>
      <c r="O545" s="6">
        <v>298.13720000000001</v>
      </c>
      <c r="P545">
        <v>434.87700000000001</v>
      </c>
      <c r="Q545" s="6">
        <v>227.24510000000001</v>
      </c>
      <c r="R545">
        <v>486.8784</v>
      </c>
      <c r="S545" s="8">
        <v>194.31890000000001</v>
      </c>
      <c r="T545" s="4">
        <v>9</v>
      </c>
      <c r="U545" s="6">
        <v>256</v>
      </c>
      <c r="V545">
        <v>1225</v>
      </c>
      <c r="W545" s="6">
        <v>289</v>
      </c>
      <c r="X545">
        <v>1849</v>
      </c>
      <c r="Y545" s="8">
        <v>841</v>
      </c>
      <c r="Z545">
        <v>0.94</v>
      </c>
    </row>
    <row r="546" spans="1:26" x14ac:dyDescent="0.25">
      <c r="A546" s="1">
        <v>44994.497919814814</v>
      </c>
      <c r="B546" s="4">
        <v>26</v>
      </c>
      <c r="C546" s="6">
        <v>22</v>
      </c>
      <c r="D546">
        <v>44</v>
      </c>
      <c r="E546" s="6">
        <v>12</v>
      </c>
      <c r="F546">
        <v>42</v>
      </c>
      <c r="G546" s="8">
        <v>31</v>
      </c>
      <c r="H546" s="4">
        <v>142.35550000000001</v>
      </c>
      <c r="I546" s="6">
        <v>140.48500000000001</v>
      </c>
      <c r="J546">
        <v>83.299400000000006</v>
      </c>
      <c r="K546" s="6">
        <v>91.310599999999994</v>
      </c>
      <c r="L546">
        <v>39.492400000000004</v>
      </c>
      <c r="M546" s="8">
        <v>273.67239999999998</v>
      </c>
      <c r="N546" s="4">
        <v>151.88509999999999</v>
      </c>
      <c r="O546" s="6">
        <v>264.3365</v>
      </c>
      <c r="P546">
        <v>386.7353</v>
      </c>
      <c r="Q546" s="6">
        <v>246.5727</v>
      </c>
      <c r="R546">
        <v>176.76759999999999</v>
      </c>
      <c r="S546" s="8">
        <v>266.27109999999999</v>
      </c>
      <c r="T546" s="4">
        <v>676</v>
      </c>
      <c r="U546" s="6">
        <v>484</v>
      </c>
      <c r="V546">
        <v>1936</v>
      </c>
      <c r="W546" s="6">
        <v>144</v>
      </c>
      <c r="X546">
        <v>1764</v>
      </c>
      <c r="Y546" s="8">
        <v>961</v>
      </c>
      <c r="Z546">
        <v>0.93</v>
      </c>
    </row>
    <row r="547" spans="1:26" x14ac:dyDescent="0.25">
      <c r="A547" s="1">
        <v>44994.497920439811</v>
      </c>
      <c r="B547" s="4">
        <v>6</v>
      </c>
      <c r="C547" s="6">
        <v>11</v>
      </c>
      <c r="D547">
        <v>54</v>
      </c>
      <c r="E547" s="6">
        <v>9</v>
      </c>
      <c r="F547">
        <v>57</v>
      </c>
      <c r="G547" s="8">
        <v>9</v>
      </c>
      <c r="H547" s="4">
        <v>127.67740000000001</v>
      </c>
      <c r="I547" s="6">
        <v>123.1186</v>
      </c>
      <c r="J547">
        <v>205.84129999999999</v>
      </c>
      <c r="K547" s="6">
        <v>95.306899999999999</v>
      </c>
      <c r="L547">
        <v>240.98849999999999</v>
      </c>
      <c r="M547" s="8">
        <v>218.1583</v>
      </c>
      <c r="N547" s="4">
        <v>344.27809999999999</v>
      </c>
      <c r="O547" s="6">
        <v>378.31549999999999</v>
      </c>
      <c r="P547">
        <v>384.03429999999997</v>
      </c>
      <c r="Q547" s="6">
        <v>234.27090000000001</v>
      </c>
      <c r="R547">
        <v>753.30769999999995</v>
      </c>
      <c r="S547" s="8">
        <v>658.42600000000004</v>
      </c>
      <c r="T547" s="4">
        <v>36</v>
      </c>
      <c r="U547" s="6">
        <v>121</v>
      </c>
      <c r="V547">
        <v>2916</v>
      </c>
      <c r="W547" s="6">
        <v>81</v>
      </c>
      <c r="X547">
        <v>3249</v>
      </c>
      <c r="Y547" s="8">
        <v>81</v>
      </c>
      <c r="Z547">
        <v>0.93</v>
      </c>
    </row>
    <row r="548" spans="1:26" x14ac:dyDescent="0.25">
      <c r="A548" s="1">
        <v>44994.497921006943</v>
      </c>
      <c r="B548" s="4">
        <v>8</v>
      </c>
      <c r="C548" s="6">
        <v>8</v>
      </c>
      <c r="D548">
        <v>53</v>
      </c>
      <c r="E548" s="6">
        <v>6</v>
      </c>
      <c r="F548">
        <v>114</v>
      </c>
      <c r="G548" s="8">
        <v>25</v>
      </c>
      <c r="H548" s="4">
        <v>37.217500000000001</v>
      </c>
      <c r="I548" s="6">
        <v>52.610999999999997</v>
      </c>
      <c r="J548">
        <v>71.199399999999997</v>
      </c>
      <c r="K548" s="6">
        <v>64.446299999999994</v>
      </c>
      <c r="L548">
        <v>482.18860000000001</v>
      </c>
      <c r="M548" s="8">
        <v>125.71599999999999</v>
      </c>
      <c r="N548" s="4">
        <v>195.05439999999999</v>
      </c>
      <c r="O548" s="6">
        <v>179.98159999999999</v>
      </c>
      <c r="P548">
        <v>97.110500000000002</v>
      </c>
      <c r="Q548" s="6">
        <v>171.316</v>
      </c>
      <c r="R548">
        <v>664.93910000000005</v>
      </c>
      <c r="S548" s="8">
        <v>321.5317</v>
      </c>
      <c r="T548" s="4">
        <v>64</v>
      </c>
      <c r="U548" s="6">
        <v>64</v>
      </c>
      <c r="V548">
        <v>2809</v>
      </c>
      <c r="W548" s="6">
        <v>36</v>
      </c>
      <c r="X548">
        <v>12996</v>
      </c>
      <c r="Y548" s="8">
        <v>625</v>
      </c>
      <c r="Z548">
        <v>0.91</v>
      </c>
    </row>
    <row r="549" spans="1:26" x14ac:dyDescent="0.25">
      <c r="A549" s="1">
        <v>44994.497921689814</v>
      </c>
      <c r="B549" s="4">
        <v>5</v>
      </c>
      <c r="C549" s="6">
        <v>15</v>
      </c>
      <c r="D549">
        <v>52</v>
      </c>
      <c r="E549" s="6">
        <v>7</v>
      </c>
      <c r="F549">
        <v>75</v>
      </c>
      <c r="G549" s="8">
        <v>46</v>
      </c>
      <c r="H549" s="4">
        <v>59.4377</v>
      </c>
      <c r="I549" s="6">
        <v>129.33940000000001</v>
      </c>
      <c r="J549">
        <v>108.8449</v>
      </c>
      <c r="K549" s="6">
        <v>41.786000000000001</v>
      </c>
      <c r="L549">
        <v>274.45209999999997</v>
      </c>
      <c r="M549" s="8">
        <v>223.9572</v>
      </c>
      <c r="N549" s="4">
        <v>127.4653</v>
      </c>
      <c r="O549" s="6">
        <v>100.8579</v>
      </c>
      <c r="P549">
        <v>281.78460000000001</v>
      </c>
      <c r="Q549" s="6">
        <v>115.31740000000001</v>
      </c>
      <c r="R549">
        <v>666.26760000000002</v>
      </c>
      <c r="S549" s="8">
        <v>190.76300000000001</v>
      </c>
      <c r="T549" s="4">
        <v>25</v>
      </c>
      <c r="U549" s="6">
        <v>225</v>
      </c>
      <c r="V549">
        <v>2704</v>
      </c>
      <c r="W549" s="6">
        <v>49</v>
      </c>
      <c r="X549">
        <v>5625</v>
      </c>
      <c r="Y549" s="8">
        <v>2116</v>
      </c>
      <c r="Z549">
        <v>0.92</v>
      </c>
    </row>
    <row r="550" spans="1:26" x14ac:dyDescent="0.25">
      <c r="A550" s="1">
        <v>44994.49792238426</v>
      </c>
      <c r="B550" s="4">
        <v>9</v>
      </c>
      <c r="C550" s="6">
        <v>12</v>
      </c>
      <c r="D550">
        <v>39</v>
      </c>
      <c r="E550" s="6">
        <v>11</v>
      </c>
      <c r="F550">
        <v>35</v>
      </c>
      <c r="G550" s="8">
        <v>33</v>
      </c>
      <c r="H550" s="4">
        <v>46.248699999999999</v>
      </c>
      <c r="I550" s="6">
        <v>28.417000000000002</v>
      </c>
      <c r="J550">
        <v>120.2812</v>
      </c>
      <c r="K550" s="6">
        <v>35.977699999999999</v>
      </c>
      <c r="L550">
        <v>269.41370000000001</v>
      </c>
      <c r="M550" s="8">
        <v>79.178299999999993</v>
      </c>
      <c r="N550" s="4">
        <v>122.21599999999999</v>
      </c>
      <c r="O550" s="6">
        <v>72.069599999999994</v>
      </c>
      <c r="P550">
        <v>225.25980000000001</v>
      </c>
      <c r="Q550" s="6">
        <v>149.89580000000001</v>
      </c>
      <c r="R550">
        <v>1095.2253000000001</v>
      </c>
      <c r="S550" s="8">
        <v>243.0059</v>
      </c>
      <c r="T550" s="4">
        <v>81</v>
      </c>
      <c r="U550" s="6">
        <v>144</v>
      </c>
      <c r="V550">
        <v>1521</v>
      </c>
      <c r="W550" s="6">
        <v>121</v>
      </c>
      <c r="X550">
        <v>1225</v>
      </c>
      <c r="Y550" s="8">
        <v>1089</v>
      </c>
      <c r="Z550">
        <v>0.92</v>
      </c>
    </row>
    <row r="551" spans="1:26" x14ac:dyDescent="0.25">
      <c r="A551" s="1">
        <v>44994.497923078707</v>
      </c>
      <c r="B551" s="4">
        <v>14</v>
      </c>
      <c r="C551" s="6">
        <v>31</v>
      </c>
      <c r="D551">
        <v>9</v>
      </c>
      <c r="E551" s="6">
        <v>3</v>
      </c>
      <c r="F551">
        <v>52</v>
      </c>
      <c r="G551" s="8">
        <v>3</v>
      </c>
      <c r="H551" s="4">
        <v>74.238799999999998</v>
      </c>
      <c r="I551" s="6">
        <v>127.46729999999999</v>
      </c>
      <c r="J551">
        <v>197.184</v>
      </c>
      <c r="K551" s="6">
        <v>54.9756</v>
      </c>
      <c r="L551">
        <v>426.68419999999998</v>
      </c>
      <c r="M551" s="8">
        <v>217.74760000000001</v>
      </c>
      <c r="N551" s="4">
        <v>117.86320000000001</v>
      </c>
      <c r="O551" s="6">
        <v>101.4491</v>
      </c>
      <c r="P551">
        <v>270.58210000000003</v>
      </c>
      <c r="Q551" s="6">
        <v>136.2131</v>
      </c>
      <c r="R551">
        <v>695.49559999999997</v>
      </c>
      <c r="S551" s="8">
        <v>630.65009999999995</v>
      </c>
      <c r="T551" s="4">
        <v>196</v>
      </c>
      <c r="U551" s="6">
        <v>961</v>
      </c>
      <c r="V551">
        <v>81</v>
      </c>
      <c r="W551" s="6">
        <v>9</v>
      </c>
      <c r="X551">
        <v>2704</v>
      </c>
      <c r="Y551" s="8">
        <v>9</v>
      </c>
      <c r="Z551">
        <v>0.92</v>
      </c>
    </row>
    <row r="552" spans="1:26" x14ac:dyDescent="0.25">
      <c r="A552" s="1">
        <v>44994.497923680552</v>
      </c>
      <c r="B552" s="4">
        <v>29</v>
      </c>
      <c r="C552" s="6">
        <v>8</v>
      </c>
      <c r="D552">
        <v>17</v>
      </c>
      <c r="E552" s="6">
        <v>47</v>
      </c>
      <c r="F552">
        <v>53</v>
      </c>
      <c r="G552" s="8">
        <v>65</v>
      </c>
      <c r="H552" s="4">
        <v>144.13579999999999</v>
      </c>
      <c r="I552" s="6">
        <v>167.977</v>
      </c>
      <c r="J552">
        <v>84.488</v>
      </c>
      <c r="K552" s="6">
        <v>265.5573</v>
      </c>
      <c r="L552">
        <v>157.85919999999999</v>
      </c>
      <c r="M552" s="8">
        <v>373.20330000000001</v>
      </c>
      <c r="N552" s="4">
        <v>280.01850000000002</v>
      </c>
      <c r="O552" s="6">
        <v>228.4443</v>
      </c>
      <c r="P552">
        <v>189.2784</v>
      </c>
      <c r="Q552" s="6">
        <v>347.10739999999998</v>
      </c>
      <c r="R552">
        <v>609.14099999999996</v>
      </c>
      <c r="S552" s="8">
        <v>578.77589999999998</v>
      </c>
      <c r="T552" s="4">
        <v>841</v>
      </c>
      <c r="U552" s="6">
        <v>64</v>
      </c>
      <c r="V552">
        <v>289</v>
      </c>
      <c r="W552" s="6">
        <v>2209</v>
      </c>
      <c r="X552">
        <v>2809</v>
      </c>
      <c r="Y552" s="8">
        <v>4225</v>
      </c>
      <c r="Z552">
        <v>0.93</v>
      </c>
    </row>
    <row r="553" spans="1:26" x14ac:dyDescent="0.25">
      <c r="A553" s="1">
        <v>44994.497924317133</v>
      </c>
      <c r="B553" s="4">
        <v>27</v>
      </c>
      <c r="C553" s="6">
        <v>8</v>
      </c>
      <c r="D553">
        <v>38</v>
      </c>
      <c r="E553" s="6">
        <v>39</v>
      </c>
      <c r="F553">
        <v>24</v>
      </c>
      <c r="G553" s="8">
        <v>48</v>
      </c>
      <c r="H553" s="4">
        <v>26.880500000000001</v>
      </c>
      <c r="I553" s="6">
        <v>15.792999999999999</v>
      </c>
      <c r="J553">
        <v>138.101</v>
      </c>
      <c r="K553" s="6">
        <v>65.881299999999996</v>
      </c>
      <c r="L553">
        <v>236.7851</v>
      </c>
      <c r="M553" s="8">
        <v>111.1885</v>
      </c>
      <c r="N553" s="4">
        <v>139.51130000000001</v>
      </c>
      <c r="O553" s="6">
        <v>190.08369999999999</v>
      </c>
      <c r="P553">
        <v>486.07400000000001</v>
      </c>
      <c r="Q553" s="6">
        <v>87.796300000000002</v>
      </c>
      <c r="R553">
        <v>981.87440000000004</v>
      </c>
      <c r="S553" s="8">
        <v>438.053</v>
      </c>
      <c r="T553" s="4">
        <v>729</v>
      </c>
      <c r="U553" s="6">
        <v>64</v>
      </c>
      <c r="V553">
        <v>1444</v>
      </c>
      <c r="W553" s="6">
        <v>1521</v>
      </c>
      <c r="X553">
        <v>576</v>
      </c>
      <c r="Y553" s="8">
        <v>2304</v>
      </c>
      <c r="Z553">
        <v>0.94</v>
      </c>
    </row>
    <row r="554" spans="1:26" x14ac:dyDescent="0.25">
      <c r="A554" s="1">
        <v>44994.497925069445</v>
      </c>
      <c r="B554" s="4">
        <v>16</v>
      </c>
      <c r="C554" s="6">
        <v>19</v>
      </c>
      <c r="D554">
        <v>25</v>
      </c>
      <c r="E554" s="6">
        <v>5</v>
      </c>
      <c r="F554">
        <v>19</v>
      </c>
      <c r="G554" s="8">
        <v>10</v>
      </c>
      <c r="H554" s="4">
        <v>110.10169999999999</v>
      </c>
      <c r="I554" s="6">
        <v>119.1001</v>
      </c>
      <c r="J554">
        <v>97.199299999999994</v>
      </c>
      <c r="K554" s="6">
        <v>201.18719999999999</v>
      </c>
      <c r="L554">
        <v>150.1052</v>
      </c>
      <c r="M554" s="8">
        <v>281.86040000000003</v>
      </c>
      <c r="N554" s="4">
        <v>378.08159999999998</v>
      </c>
      <c r="O554" s="6">
        <v>407.3186</v>
      </c>
      <c r="P554">
        <v>269.89980000000003</v>
      </c>
      <c r="Q554" s="6">
        <v>697.61369999999999</v>
      </c>
      <c r="R554">
        <v>385.33030000000002</v>
      </c>
      <c r="S554" s="8">
        <v>981.18190000000004</v>
      </c>
      <c r="T554" s="4">
        <v>256</v>
      </c>
      <c r="U554" s="6">
        <v>361</v>
      </c>
      <c r="V554">
        <v>625</v>
      </c>
      <c r="W554" s="6">
        <v>25</v>
      </c>
      <c r="X554">
        <v>361</v>
      </c>
      <c r="Y554" s="8">
        <v>100</v>
      </c>
      <c r="Z554">
        <v>0.95</v>
      </c>
    </row>
    <row r="555" spans="1:26" x14ac:dyDescent="0.25">
      <c r="A555" s="1">
        <v>44994.497925821757</v>
      </c>
      <c r="B555" s="4">
        <v>23</v>
      </c>
      <c r="C555" s="6">
        <v>27</v>
      </c>
      <c r="D555">
        <v>22</v>
      </c>
      <c r="E555" s="6">
        <v>2</v>
      </c>
      <c r="F555">
        <v>20</v>
      </c>
      <c r="G555" s="8">
        <v>17</v>
      </c>
      <c r="H555" s="4">
        <v>83.232100000000003</v>
      </c>
      <c r="I555" s="6">
        <v>53.955300000000001</v>
      </c>
      <c r="J555">
        <v>68.5381</v>
      </c>
      <c r="K555" s="6">
        <v>30.950900000000001</v>
      </c>
      <c r="L555">
        <v>60.335099999999997</v>
      </c>
      <c r="M555" s="8">
        <v>46.442599999999999</v>
      </c>
      <c r="N555" s="4">
        <v>143.55359999999999</v>
      </c>
      <c r="O555" s="6">
        <v>82.244299999999996</v>
      </c>
      <c r="P555">
        <v>264.11349999999999</v>
      </c>
      <c r="Q555" s="6">
        <v>57.596600000000002</v>
      </c>
      <c r="R555">
        <v>310.6542</v>
      </c>
      <c r="S555" s="8">
        <v>141.4537</v>
      </c>
      <c r="T555" s="4">
        <v>529</v>
      </c>
      <c r="U555" s="6">
        <v>729</v>
      </c>
      <c r="V555">
        <v>484</v>
      </c>
      <c r="W555" s="6">
        <v>4</v>
      </c>
      <c r="X555">
        <v>400</v>
      </c>
      <c r="Y555" s="8">
        <v>289</v>
      </c>
      <c r="Z555">
        <v>0.97</v>
      </c>
    </row>
    <row r="556" spans="1:26" x14ac:dyDescent="0.25">
      <c r="A556" s="1">
        <v>44994.497926469907</v>
      </c>
      <c r="B556" s="4">
        <v>40</v>
      </c>
      <c r="C556" s="6">
        <v>26</v>
      </c>
      <c r="D556">
        <v>9</v>
      </c>
      <c r="E556" s="6">
        <v>3</v>
      </c>
      <c r="F556">
        <v>8</v>
      </c>
      <c r="G556" s="8">
        <v>12</v>
      </c>
      <c r="H556" s="4">
        <v>125.1519</v>
      </c>
      <c r="I556" s="6">
        <v>118.59650000000001</v>
      </c>
      <c r="J556">
        <v>147.16309999999999</v>
      </c>
      <c r="K556" s="6">
        <v>12.9428</v>
      </c>
      <c r="L556">
        <v>120.9353</v>
      </c>
      <c r="M556" s="8">
        <v>50.447000000000003</v>
      </c>
      <c r="N556" s="4">
        <v>279.82080000000002</v>
      </c>
      <c r="O556" s="6">
        <v>269.26949999999999</v>
      </c>
      <c r="P556">
        <v>114.22750000000001</v>
      </c>
      <c r="Q556" s="6">
        <v>290.46089999999998</v>
      </c>
      <c r="R556">
        <v>349.76310000000001</v>
      </c>
      <c r="S556" s="8">
        <v>407.38900000000001</v>
      </c>
      <c r="T556" s="4">
        <v>1600</v>
      </c>
      <c r="U556" s="6">
        <v>676</v>
      </c>
      <c r="V556">
        <v>81</v>
      </c>
      <c r="W556" s="6">
        <v>9</v>
      </c>
      <c r="X556">
        <v>64</v>
      </c>
      <c r="Y556" s="8">
        <v>144</v>
      </c>
      <c r="Z556">
        <v>0.99</v>
      </c>
    </row>
    <row r="557" spans="1:26" x14ac:dyDescent="0.25">
      <c r="A557" s="1">
        <v>44994.497927303244</v>
      </c>
      <c r="B557" s="4">
        <v>37</v>
      </c>
      <c r="C557" s="6">
        <v>30</v>
      </c>
      <c r="D557">
        <v>11</v>
      </c>
      <c r="E557" s="6">
        <v>0</v>
      </c>
      <c r="F557">
        <v>9</v>
      </c>
      <c r="G557" s="8">
        <v>7</v>
      </c>
      <c r="H557" s="4">
        <v>147.12950000000001</v>
      </c>
      <c r="I557" s="6">
        <v>158.53059999999999</v>
      </c>
      <c r="J557">
        <v>107.2503</v>
      </c>
      <c r="K557" s="6">
        <v>24.109200000000001</v>
      </c>
      <c r="L557">
        <v>78.436800000000005</v>
      </c>
      <c r="M557" s="8">
        <v>106.89109999999999</v>
      </c>
      <c r="N557" s="4">
        <v>343.17869999999999</v>
      </c>
      <c r="O557" s="6">
        <v>303.22309999999999</v>
      </c>
      <c r="P557">
        <v>239.32839999999999</v>
      </c>
      <c r="Q557" s="6">
        <v>74.232600000000005</v>
      </c>
      <c r="R557">
        <v>175.19450000000001</v>
      </c>
      <c r="S557" s="8">
        <v>227.13890000000001</v>
      </c>
      <c r="T557" s="4">
        <v>1369</v>
      </c>
      <c r="U557" s="6">
        <v>900</v>
      </c>
      <c r="V557">
        <v>121</v>
      </c>
      <c r="W557" s="6">
        <v>0</v>
      </c>
      <c r="X557">
        <v>81</v>
      </c>
      <c r="Y557" s="8">
        <v>49</v>
      </c>
      <c r="Z557">
        <v>1</v>
      </c>
    </row>
    <row r="558" spans="1:26" x14ac:dyDescent="0.25">
      <c r="A558" s="1">
        <v>44994.497927974538</v>
      </c>
      <c r="B558" s="4">
        <v>22</v>
      </c>
      <c r="C558" s="6">
        <v>28</v>
      </c>
      <c r="D558">
        <v>4</v>
      </c>
      <c r="E558" s="6">
        <v>8</v>
      </c>
      <c r="F558">
        <v>14</v>
      </c>
      <c r="G558" s="8">
        <v>16</v>
      </c>
      <c r="H558" s="4">
        <v>126.648</v>
      </c>
      <c r="I558" s="6">
        <v>63.735900000000001</v>
      </c>
      <c r="J558">
        <v>67.296599999999998</v>
      </c>
      <c r="K558" s="6">
        <v>46.458199999999998</v>
      </c>
      <c r="L558">
        <v>123.8173</v>
      </c>
      <c r="M558" s="8">
        <v>142.6097</v>
      </c>
      <c r="N558" s="4">
        <v>328.64510000000001</v>
      </c>
      <c r="O558" s="6">
        <v>266.30399999999997</v>
      </c>
      <c r="P558">
        <v>126.93770000000001</v>
      </c>
      <c r="Q558" s="6">
        <v>80.578000000000003</v>
      </c>
      <c r="R558">
        <v>113.6241</v>
      </c>
      <c r="S558" s="8">
        <v>285.11149999999998</v>
      </c>
      <c r="T558" s="4">
        <v>484</v>
      </c>
      <c r="U558" s="6">
        <v>784</v>
      </c>
      <c r="V558">
        <v>16</v>
      </c>
      <c r="W558" s="6">
        <v>64</v>
      </c>
      <c r="X558">
        <v>196</v>
      </c>
      <c r="Y558" s="8">
        <v>256</v>
      </c>
      <c r="Z558">
        <v>1.01</v>
      </c>
    </row>
    <row r="559" spans="1:26" x14ac:dyDescent="0.25">
      <c r="A559" s="1">
        <v>44994.497928622688</v>
      </c>
      <c r="B559" s="4">
        <v>22</v>
      </c>
      <c r="C559" s="6">
        <v>31</v>
      </c>
      <c r="D559">
        <v>9</v>
      </c>
      <c r="E559" s="6">
        <v>14</v>
      </c>
      <c r="F559">
        <v>30</v>
      </c>
      <c r="G559" s="8">
        <v>33</v>
      </c>
      <c r="H559" s="4">
        <v>103.3758</v>
      </c>
      <c r="I559" s="6">
        <v>69.438500000000005</v>
      </c>
      <c r="J559">
        <v>70.995800000000003</v>
      </c>
      <c r="K559" s="6">
        <v>46.5261</v>
      </c>
      <c r="L559">
        <v>250.9708</v>
      </c>
      <c r="M559" s="8">
        <v>136.98169999999999</v>
      </c>
      <c r="N559" s="4">
        <v>366.41759999999999</v>
      </c>
      <c r="O559" s="6">
        <v>277.06549999999999</v>
      </c>
      <c r="P559">
        <v>262.66579999999999</v>
      </c>
      <c r="Q559" s="6">
        <v>76.790199999999999</v>
      </c>
      <c r="R559">
        <v>439.29070000000002</v>
      </c>
      <c r="S559" s="8">
        <v>362.58330000000001</v>
      </c>
      <c r="T559" s="4">
        <v>484</v>
      </c>
      <c r="U559" s="6">
        <v>961</v>
      </c>
      <c r="V559">
        <v>81</v>
      </c>
      <c r="W559" s="6">
        <v>196</v>
      </c>
      <c r="X559">
        <v>900</v>
      </c>
      <c r="Y559" s="8">
        <v>1089</v>
      </c>
      <c r="Z559">
        <v>1.02</v>
      </c>
    </row>
    <row r="560" spans="1:26" x14ac:dyDescent="0.25">
      <c r="A560" s="1">
        <v>44994.49792927083</v>
      </c>
      <c r="B560" s="4">
        <v>25</v>
      </c>
      <c r="C560" s="6">
        <v>8</v>
      </c>
      <c r="D560">
        <v>8</v>
      </c>
      <c r="E560" s="6">
        <v>15</v>
      </c>
      <c r="F560">
        <v>57</v>
      </c>
      <c r="G560" s="8">
        <v>44</v>
      </c>
      <c r="H560" s="4">
        <v>71.505899999999997</v>
      </c>
      <c r="I560" s="6">
        <v>171.1798</v>
      </c>
      <c r="J560">
        <v>23.445699999999999</v>
      </c>
      <c r="K560" s="6">
        <v>105.1234</v>
      </c>
      <c r="L560">
        <v>164.61250000000001</v>
      </c>
      <c r="M560" s="8">
        <v>99.302199999999999</v>
      </c>
      <c r="N560" s="4">
        <v>196.2653</v>
      </c>
      <c r="O560" s="6">
        <v>213.29339999999999</v>
      </c>
      <c r="P560">
        <v>93.528599999999997</v>
      </c>
      <c r="Q560" s="6">
        <v>217.09010000000001</v>
      </c>
      <c r="R560">
        <v>355.8537</v>
      </c>
      <c r="S560" s="8">
        <v>255.53270000000001</v>
      </c>
      <c r="T560" s="4">
        <v>625</v>
      </c>
      <c r="U560" s="6">
        <v>64</v>
      </c>
      <c r="V560">
        <v>64</v>
      </c>
      <c r="W560" s="6">
        <v>225</v>
      </c>
      <c r="X560">
        <v>3249</v>
      </c>
      <c r="Y560" s="8">
        <v>1936</v>
      </c>
      <c r="Z560">
        <v>1.02</v>
      </c>
    </row>
    <row r="561" spans="1:26" x14ac:dyDescent="0.25">
      <c r="A561" s="1">
        <v>44994.49793002315</v>
      </c>
      <c r="B561" s="4">
        <v>17</v>
      </c>
      <c r="C561" s="6">
        <v>19</v>
      </c>
      <c r="D561">
        <v>23</v>
      </c>
      <c r="E561" s="6">
        <v>12</v>
      </c>
      <c r="F561">
        <v>38</v>
      </c>
      <c r="G561" s="8">
        <v>21</v>
      </c>
      <c r="H561" s="4">
        <v>109.4731</v>
      </c>
      <c r="I561" s="6">
        <v>89.859499999999997</v>
      </c>
      <c r="J561">
        <v>90.361099999999993</v>
      </c>
      <c r="K561" s="6">
        <v>102.15349999999999</v>
      </c>
      <c r="L561">
        <v>311.11329999999998</v>
      </c>
      <c r="M561" s="8">
        <v>268.81950000000001</v>
      </c>
      <c r="N561" s="4">
        <v>296.89760000000001</v>
      </c>
      <c r="O561" s="6">
        <v>198.18180000000001</v>
      </c>
      <c r="P561">
        <v>95.290499999999994</v>
      </c>
      <c r="Q561" s="6">
        <v>206.56389999999999</v>
      </c>
      <c r="R561">
        <v>822.68830000000003</v>
      </c>
      <c r="S561" s="8">
        <v>603.24879999999996</v>
      </c>
      <c r="T561" s="4">
        <v>289</v>
      </c>
      <c r="U561" s="6">
        <v>361</v>
      </c>
      <c r="V561">
        <v>529</v>
      </c>
      <c r="W561" s="6">
        <v>144</v>
      </c>
      <c r="X561">
        <v>1444</v>
      </c>
      <c r="Y561" s="8">
        <v>441</v>
      </c>
      <c r="Z561">
        <v>1.02</v>
      </c>
    </row>
    <row r="562" spans="1:26" x14ac:dyDescent="0.25">
      <c r="A562" s="1">
        <v>44994.497930671299</v>
      </c>
      <c r="B562" s="4">
        <v>17</v>
      </c>
      <c r="C562" s="6">
        <v>11</v>
      </c>
      <c r="D562">
        <v>2</v>
      </c>
      <c r="E562" s="6">
        <v>15</v>
      </c>
      <c r="F562">
        <v>34</v>
      </c>
      <c r="G562" s="8">
        <v>34</v>
      </c>
      <c r="H562" s="4">
        <v>135.15770000000001</v>
      </c>
      <c r="I562" s="6">
        <v>71.405100000000004</v>
      </c>
      <c r="J562">
        <v>125.3051</v>
      </c>
      <c r="K562" s="6">
        <v>100.86190000000001</v>
      </c>
      <c r="L562">
        <v>217.69739999999999</v>
      </c>
      <c r="M562" s="8">
        <v>149.87430000000001</v>
      </c>
      <c r="N562" s="4">
        <v>232.75790000000001</v>
      </c>
      <c r="O562" s="6">
        <v>218.69669999999999</v>
      </c>
      <c r="P562">
        <v>197.08029999999999</v>
      </c>
      <c r="Q562" s="6">
        <v>307.77710000000002</v>
      </c>
      <c r="R562">
        <v>316.64830000000001</v>
      </c>
      <c r="S562" s="8">
        <v>263.62909999999999</v>
      </c>
      <c r="T562" s="4">
        <v>289</v>
      </c>
      <c r="U562" s="6">
        <v>121</v>
      </c>
      <c r="V562">
        <v>4</v>
      </c>
      <c r="W562" s="6">
        <v>225</v>
      </c>
      <c r="X562">
        <v>1156</v>
      </c>
      <c r="Y562" s="8">
        <v>1156</v>
      </c>
      <c r="Z562">
        <v>1.02</v>
      </c>
    </row>
    <row r="563" spans="1:26" x14ac:dyDescent="0.25">
      <c r="A563" s="1">
        <v>44994.497931307873</v>
      </c>
      <c r="B563" s="4">
        <v>8</v>
      </c>
      <c r="C563" s="6">
        <v>12</v>
      </c>
      <c r="D563">
        <v>19</v>
      </c>
      <c r="E563" s="6">
        <v>8</v>
      </c>
      <c r="F563">
        <v>14</v>
      </c>
      <c r="G563" s="8">
        <v>8</v>
      </c>
      <c r="H563" s="4">
        <v>57.883400000000002</v>
      </c>
      <c r="I563" s="6">
        <v>45.396700000000003</v>
      </c>
      <c r="J563">
        <v>103.6435</v>
      </c>
      <c r="K563" s="6">
        <v>86.245099999999994</v>
      </c>
      <c r="L563">
        <v>178.857</v>
      </c>
      <c r="M563" s="8">
        <v>169.20820000000001</v>
      </c>
      <c r="N563" s="4">
        <v>246.18899999999999</v>
      </c>
      <c r="O563" s="6">
        <v>121.9862</v>
      </c>
      <c r="P563">
        <v>29.723099999999999</v>
      </c>
      <c r="Q563" s="6">
        <v>218.29900000000001</v>
      </c>
      <c r="R563">
        <v>288.9982</v>
      </c>
      <c r="S563" s="8">
        <v>412.89420000000001</v>
      </c>
      <c r="T563" s="4">
        <v>64</v>
      </c>
      <c r="U563" s="6">
        <v>144</v>
      </c>
      <c r="V563">
        <v>361</v>
      </c>
      <c r="W563" s="6">
        <v>64</v>
      </c>
      <c r="X563">
        <v>196</v>
      </c>
      <c r="Y563" s="8">
        <v>64</v>
      </c>
      <c r="Z563">
        <v>1.01</v>
      </c>
    </row>
    <row r="564" spans="1:26" x14ac:dyDescent="0.25">
      <c r="A564" s="1">
        <v>44994.497931990743</v>
      </c>
      <c r="B564" s="4">
        <v>9</v>
      </c>
      <c r="C564" s="6">
        <v>5</v>
      </c>
      <c r="D564">
        <v>16</v>
      </c>
      <c r="E564" s="6">
        <v>24</v>
      </c>
      <c r="F564">
        <v>26</v>
      </c>
      <c r="G564" s="8">
        <v>16</v>
      </c>
      <c r="H564" s="4">
        <v>85.301299999999998</v>
      </c>
      <c r="I564" s="6">
        <v>98.049099999999996</v>
      </c>
      <c r="J564">
        <v>137.31720000000001</v>
      </c>
      <c r="K564" s="6">
        <v>142.8948</v>
      </c>
      <c r="L564">
        <v>124.3249</v>
      </c>
      <c r="M564" s="8">
        <v>75.970299999999995</v>
      </c>
      <c r="N564" s="4">
        <v>302.23480000000001</v>
      </c>
      <c r="O564" s="6">
        <v>98.836200000000005</v>
      </c>
      <c r="P564">
        <v>147.5829</v>
      </c>
      <c r="Q564" s="6">
        <v>83.3703</v>
      </c>
      <c r="R564">
        <v>462.73230000000001</v>
      </c>
      <c r="S564" s="8">
        <v>230.16149999999999</v>
      </c>
      <c r="T564" s="4">
        <v>81</v>
      </c>
      <c r="U564" s="6">
        <v>25</v>
      </c>
      <c r="V564">
        <v>256</v>
      </c>
      <c r="W564" s="6">
        <v>576</v>
      </c>
      <c r="X564">
        <v>676</v>
      </c>
      <c r="Y564" s="8">
        <v>256</v>
      </c>
      <c r="Z564">
        <v>1.01</v>
      </c>
    </row>
    <row r="565" spans="1:26" x14ac:dyDescent="0.25">
      <c r="A565" s="1">
        <v>44994.497932627317</v>
      </c>
      <c r="B565" s="4">
        <v>17</v>
      </c>
      <c r="C565" s="6">
        <v>31</v>
      </c>
      <c r="D565">
        <v>11</v>
      </c>
      <c r="E565" s="6">
        <v>18</v>
      </c>
      <c r="F565">
        <v>26</v>
      </c>
      <c r="G565" s="8">
        <v>17</v>
      </c>
      <c r="H565" s="4">
        <v>57.865299999999998</v>
      </c>
      <c r="I565" s="6">
        <v>169.59729999999999</v>
      </c>
      <c r="J565">
        <v>46.402700000000003</v>
      </c>
      <c r="K565" s="6">
        <v>62.805999999999997</v>
      </c>
      <c r="L565">
        <v>111.3065</v>
      </c>
      <c r="M565" s="8">
        <v>129.57390000000001</v>
      </c>
      <c r="N565" s="4">
        <v>29.129000000000001</v>
      </c>
      <c r="O565" s="6">
        <v>291.58789999999999</v>
      </c>
      <c r="P565">
        <v>168.00229999999999</v>
      </c>
      <c r="Q565" s="6">
        <v>58.267899999999997</v>
      </c>
      <c r="R565">
        <v>403.30799999999999</v>
      </c>
      <c r="S565" s="8">
        <v>244.16929999999999</v>
      </c>
      <c r="T565" s="4">
        <v>289</v>
      </c>
      <c r="U565" s="6">
        <v>961</v>
      </c>
      <c r="V565">
        <v>121</v>
      </c>
      <c r="W565" s="6">
        <v>324</v>
      </c>
      <c r="X565">
        <v>676</v>
      </c>
      <c r="Y565" s="8">
        <v>289</v>
      </c>
      <c r="Z565">
        <v>1.02</v>
      </c>
    </row>
    <row r="566" spans="1:26" x14ac:dyDescent="0.25">
      <c r="A566" s="1">
        <v>44994.497933298611</v>
      </c>
      <c r="B566" s="4">
        <v>9</v>
      </c>
      <c r="C566" s="6">
        <v>37</v>
      </c>
      <c r="D566">
        <v>5</v>
      </c>
      <c r="E566" s="6">
        <v>12</v>
      </c>
      <c r="F566">
        <v>3</v>
      </c>
      <c r="G566" s="8">
        <v>7</v>
      </c>
      <c r="H566" s="4">
        <v>83.342100000000002</v>
      </c>
      <c r="I566" s="6">
        <v>162.07669999999999</v>
      </c>
      <c r="J566">
        <v>43.729700000000001</v>
      </c>
      <c r="K566" s="6">
        <v>59.128999999999998</v>
      </c>
      <c r="L566">
        <v>176.0282</v>
      </c>
      <c r="M566" s="8">
        <v>115.2179</v>
      </c>
      <c r="N566" s="4">
        <v>237.89930000000001</v>
      </c>
      <c r="O566" s="6">
        <v>325.32260000000002</v>
      </c>
      <c r="P566">
        <v>232.96080000000001</v>
      </c>
      <c r="Q566" s="6">
        <v>249.67939999999999</v>
      </c>
      <c r="R566">
        <v>401.54719999999998</v>
      </c>
      <c r="S566" s="8">
        <v>167.14169999999999</v>
      </c>
      <c r="T566" s="4">
        <v>81</v>
      </c>
      <c r="U566" s="6">
        <v>1369</v>
      </c>
      <c r="V566">
        <v>25</v>
      </c>
      <c r="W566" s="6">
        <v>144</v>
      </c>
      <c r="X566">
        <v>9</v>
      </c>
      <c r="Y566" s="8">
        <v>49</v>
      </c>
      <c r="Z566">
        <v>1.03</v>
      </c>
    </row>
    <row r="567" spans="1:26" x14ac:dyDescent="0.25">
      <c r="A567" s="1">
        <v>44994.497933935185</v>
      </c>
      <c r="B567" s="4">
        <v>19</v>
      </c>
      <c r="C567" s="6">
        <v>43</v>
      </c>
      <c r="D567">
        <v>5</v>
      </c>
      <c r="E567" s="6">
        <v>5</v>
      </c>
      <c r="F567">
        <v>14</v>
      </c>
      <c r="G567" s="8">
        <v>4</v>
      </c>
      <c r="H567" s="4">
        <v>66.943200000000004</v>
      </c>
      <c r="I567" s="6">
        <v>84.838399999999993</v>
      </c>
      <c r="J567">
        <v>4.1783000000000001</v>
      </c>
      <c r="K567" s="6">
        <v>55.751800000000003</v>
      </c>
      <c r="L567">
        <v>70.454899999999995</v>
      </c>
      <c r="M567" s="8">
        <v>27.895399999999999</v>
      </c>
      <c r="N567" s="4">
        <v>143.54490000000001</v>
      </c>
      <c r="O567" s="6">
        <v>318.59829999999999</v>
      </c>
      <c r="P567">
        <v>70.477900000000005</v>
      </c>
      <c r="Q567" s="6">
        <v>94.736599999999996</v>
      </c>
      <c r="R567">
        <v>213.54669999999999</v>
      </c>
      <c r="S567" s="8">
        <v>212.8672</v>
      </c>
      <c r="T567" s="4">
        <v>361</v>
      </c>
      <c r="U567" s="6">
        <v>1849</v>
      </c>
      <c r="V567">
        <v>25</v>
      </c>
      <c r="W567" s="6">
        <v>25</v>
      </c>
      <c r="X567">
        <v>196</v>
      </c>
      <c r="Y567" s="8">
        <v>16</v>
      </c>
      <c r="Z567">
        <v>1.03</v>
      </c>
    </row>
    <row r="568" spans="1:26" x14ac:dyDescent="0.25">
      <c r="A568" s="1">
        <v>44994.497934583334</v>
      </c>
      <c r="B568" s="4">
        <v>6</v>
      </c>
      <c r="C568" s="6">
        <v>15</v>
      </c>
      <c r="D568">
        <v>6</v>
      </c>
      <c r="E568" s="6">
        <v>9</v>
      </c>
      <c r="F568">
        <v>11</v>
      </c>
      <c r="G568" s="8">
        <v>8</v>
      </c>
      <c r="H568" s="4">
        <v>108.31570000000001</v>
      </c>
      <c r="I568" s="6">
        <v>324.2783</v>
      </c>
      <c r="J568">
        <v>26.2698</v>
      </c>
      <c r="K568" s="6">
        <v>58.852899999999998</v>
      </c>
      <c r="L568">
        <v>39.6479</v>
      </c>
      <c r="M568" s="8">
        <v>21.420300000000001</v>
      </c>
      <c r="N568" s="4">
        <v>192.03460000000001</v>
      </c>
      <c r="O568" s="6">
        <v>708.86410000000001</v>
      </c>
      <c r="P568">
        <v>47.943899999999999</v>
      </c>
      <c r="Q568" s="6">
        <v>125.23739999999999</v>
      </c>
      <c r="R568">
        <v>323.24619999999999</v>
      </c>
      <c r="S568" s="8">
        <v>141.06639999999999</v>
      </c>
      <c r="T568" s="4">
        <v>36</v>
      </c>
      <c r="U568" s="6">
        <v>225</v>
      </c>
      <c r="V568">
        <v>36</v>
      </c>
      <c r="W568" s="6">
        <v>81</v>
      </c>
      <c r="X568">
        <v>121</v>
      </c>
      <c r="Y568" s="8">
        <v>64</v>
      </c>
      <c r="Z568">
        <v>1.04</v>
      </c>
    </row>
    <row r="569" spans="1:26" x14ac:dyDescent="0.25">
      <c r="A569" s="1">
        <v>44994.497935208332</v>
      </c>
      <c r="B569" s="4">
        <v>9</v>
      </c>
      <c r="C569" s="6">
        <v>8</v>
      </c>
      <c r="D569">
        <v>3</v>
      </c>
      <c r="E569" s="6">
        <v>5</v>
      </c>
      <c r="F569">
        <v>32</v>
      </c>
      <c r="G569" s="8">
        <v>16</v>
      </c>
      <c r="H569" s="4">
        <v>44.140099999999997</v>
      </c>
      <c r="I569" s="6">
        <v>59.9176</v>
      </c>
      <c r="J569">
        <v>30.388300000000001</v>
      </c>
      <c r="K569" s="6">
        <v>50.180599999999998</v>
      </c>
      <c r="L569">
        <v>167.43790000000001</v>
      </c>
      <c r="M569" s="8">
        <v>56.091299999999997</v>
      </c>
      <c r="N569" s="4">
        <v>70.968400000000003</v>
      </c>
      <c r="O569" s="6">
        <v>103.4601</v>
      </c>
      <c r="P569">
        <v>48.596699999999998</v>
      </c>
      <c r="Q569" s="6">
        <v>27.1082</v>
      </c>
      <c r="R569">
        <v>228.46719999999999</v>
      </c>
      <c r="S569" s="8">
        <v>110.51649999999999</v>
      </c>
      <c r="T569" s="4">
        <v>81</v>
      </c>
      <c r="U569" s="6">
        <v>64</v>
      </c>
      <c r="V569">
        <v>9</v>
      </c>
      <c r="W569" s="6">
        <v>25</v>
      </c>
      <c r="X569">
        <v>1024</v>
      </c>
      <c r="Y569" s="8">
        <v>256</v>
      </c>
      <c r="Z569">
        <v>1.04</v>
      </c>
    </row>
    <row r="570" spans="1:26" x14ac:dyDescent="0.25">
      <c r="A570" s="1">
        <v>44994.497935902778</v>
      </c>
      <c r="B570" s="4">
        <v>3</v>
      </c>
      <c r="C570" s="6">
        <v>9</v>
      </c>
      <c r="D570">
        <v>21</v>
      </c>
      <c r="E570" s="6">
        <v>9</v>
      </c>
      <c r="F570">
        <v>41</v>
      </c>
      <c r="G570" s="8">
        <v>43</v>
      </c>
      <c r="H570" s="4">
        <v>74.363900000000001</v>
      </c>
      <c r="I570" s="6">
        <v>104.7242</v>
      </c>
      <c r="J570">
        <v>109.68429999999999</v>
      </c>
      <c r="K570" s="6">
        <v>33.424399999999999</v>
      </c>
      <c r="L570">
        <v>194.41759999999999</v>
      </c>
      <c r="M570" s="8">
        <v>177.34379999999999</v>
      </c>
      <c r="N570" s="4">
        <v>84.5244</v>
      </c>
      <c r="O570" s="6">
        <v>630.56809999999996</v>
      </c>
      <c r="P570">
        <v>126.7937</v>
      </c>
      <c r="Q570" s="6">
        <v>67.066299999999998</v>
      </c>
      <c r="R570">
        <v>326.42540000000002</v>
      </c>
      <c r="S570" s="8">
        <v>235.97</v>
      </c>
      <c r="T570" s="4">
        <v>9</v>
      </c>
      <c r="U570" s="6">
        <v>81</v>
      </c>
      <c r="V570">
        <v>441</v>
      </c>
      <c r="W570" s="6">
        <v>81</v>
      </c>
      <c r="X570">
        <v>1681</v>
      </c>
      <c r="Y570" s="8">
        <v>1849</v>
      </c>
      <c r="Z570">
        <v>1.04</v>
      </c>
    </row>
    <row r="571" spans="1:26" x14ac:dyDescent="0.25">
      <c r="A571" s="1">
        <v>44994.497936562497</v>
      </c>
      <c r="B571" s="4">
        <v>4</v>
      </c>
      <c r="C571" s="6">
        <v>6</v>
      </c>
      <c r="D571">
        <v>48</v>
      </c>
      <c r="E571" s="6">
        <v>15</v>
      </c>
      <c r="F571">
        <v>50</v>
      </c>
      <c r="G571" s="8">
        <v>29</v>
      </c>
      <c r="H571" s="4">
        <v>11.099</v>
      </c>
      <c r="I571" s="6">
        <v>94.9726</v>
      </c>
      <c r="J571">
        <v>158.82339999999999</v>
      </c>
      <c r="K571" s="6">
        <v>56.435499999999998</v>
      </c>
      <c r="L571">
        <v>139.9847</v>
      </c>
      <c r="M571" s="8">
        <v>186.60390000000001</v>
      </c>
      <c r="N571" s="4">
        <v>73.224999999999994</v>
      </c>
      <c r="O571" s="6">
        <v>185.1824</v>
      </c>
      <c r="P571">
        <v>248.61859999999999</v>
      </c>
      <c r="Q571" s="6">
        <v>117.5783</v>
      </c>
      <c r="R571">
        <v>158.1926</v>
      </c>
      <c r="S571" s="8">
        <v>335.97800000000001</v>
      </c>
      <c r="T571" s="4">
        <v>16</v>
      </c>
      <c r="U571" s="6">
        <v>36</v>
      </c>
      <c r="V571">
        <v>2304</v>
      </c>
      <c r="W571" s="6">
        <v>225</v>
      </c>
      <c r="X571">
        <v>2500</v>
      </c>
      <c r="Y571" s="8">
        <v>841</v>
      </c>
      <c r="Z571">
        <v>1.04</v>
      </c>
    </row>
    <row r="572" spans="1:26" x14ac:dyDescent="0.25">
      <c r="A572" s="1">
        <v>44994.497937210646</v>
      </c>
      <c r="B572" s="4">
        <v>6</v>
      </c>
      <c r="C572" s="6">
        <v>4</v>
      </c>
      <c r="D572">
        <v>31</v>
      </c>
      <c r="E572" s="6">
        <v>13</v>
      </c>
      <c r="F572">
        <v>33</v>
      </c>
      <c r="G572" s="8">
        <v>33</v>
      </c>
      <c r="H572" s="4">
        <v>21.332100000000001</v>
      </c>
      <c r="I572" s="6">
        <v>12.3431</v>
      </c>
      <c r="J572">
        <v>104.4693</v>
      </c>
      <c r="K572" s="6">
        <v>13.692500000000001</v>
      </c>
      <c r="L572">
        <v>200.98390000000001</v>
      </c>
      <c r="M572" s="8">
        <v>42.994500000000002</v>
      </c>
      <c r="N572" s="4">
        <v>108.07470000000001</v>
      </c>
      <c r="O572" s="6">
        <v>141.8253</v>
      </c>
      <c r="P572">
        <v>319.02749999999997</v>
      </c>
      <c r="Q572" s="6">
        <v>68.535200000000003</v>
      </c>
      <c r="R572">
        <v>353.55529999999999</v>
      </c>
      <c r="S572" s="8">
        <v>207.3877</v>
      </c>
      <c r="T572" s="4">
        <v>36</v>
      </c>
      <c r="U572" s="6">
        <v>16</v>
      </c>
      <c r="V572">
        <v>961</v>
      </c>
      <c r="W572" s="6">
        <v>169</v>
      </c>
      <c r="X572">
        <v>1089</v>
      </c>
      <c r="Y572" s="8">
        <v>1089</v>
      </c>
      <c r="Z572">
        <v>1.03</v>
      </c>
    </row>
    <row r="573" spans="1:26" x14ac:dyDescent="0.25">
      <c r="A573" s="1">
        <v>44994.497937905093</v>
      </c>
      <c r="B573" s="4">
        <v>16</v>
      </c>
      <c r="C573" s="6">
        <v>19</v>
      </c>
      <c r="D573">
        <v>21</v>
      </c>
      <c r="E573" s="6">
        <v>42</v>
      </c>
      <c r="F573">
        <v>31</v>
      </c>
      <c r="G573" s="8">
        <v>38</v>
      </c>
      <c r="H573" s="4">
        <v>80.643600000000006</v>
      </c>
      <c r="I573" s="6">
        <v>133.28540000000001</v>
      </c>
      <c r="J573">
        <v>97.530299999999997</v>
      </c>
      <c r="K573" s="6">
        <v>214.0121</v>
      </c>
      <c r="L573">
        <v>71.604100000000003</v>
      </c>
      <c r="M573" s="8">
        <v>109.6431</v>
      </c>
      <c r="N573" s="4">
        <v>128.52549999999999</v>
      </c>
      <c r="O573" s="6">
        <v>299.91180000000003</v>
      </c>
      <c r="P573">
        <v>367.19299999999998</v>
      </c>
      <c r="Q573" s="6">
        <v>327.09679999999997</v>
      </c>
      <c r="R573">
        <v>146.4128</v>
      </c>
      <c r="S573" s="8">
        <v>307.11770000000001</v>
      </c>
      <c r="T573" s="4">
        <v>256</v>
      </c>
      <c r="U573" s="6">
        <v>361</v>
      </c>
      <c r="V573">
        <v>441</v>
      </c>
      <c r="W573" s="6">
        <v>1764</v>
      </c>
      <c r="X573">
        <v>961</v>
      </c>
      <c r="Y573" s="8">
        <v>1444</v>
      </c>
      <c r="Z573">
        <v>1.03</v>
      </c>
    </row>
    <row r="574" spans="1:26" x14ac:dyDescent="0.25">
      <c r="A574" s="1">
        <v>44994.497938611108</v>
      </c>
      <c r="B574" s="4">
        <v>21</v>
      </c>
      <c r="C574" s="6">
        <v>42</v>
      </c>
      <c r="D574">
        <v>11</v>
      </c>
      <c r="E574" s="6">
        <v>37</v>
      </c>
      <c r="F574">
        <v>17</v>
      </c>
      <c r="G574" s="8">
        <v>23</v>
      </c>
      <c r="H574" s="4">
        <v>62.703600000000002</v>
      </c>
      <c r="I574" s="6">
        <v>209.23320000000001</v>
      </c>
      <c r="J574">
        <v>84.062399999999997</v>
      </c>
      <c r="K574" s="6">
        <v>150.47819999999999</v>
      </c>
      <c r="L574">
        <v>170.66159999999999</v>
      </c>
      <c r="M574" s="8">
        <v>215.35290000000001</v>
      </c>
      <c r="N574" s="4">
        <v>79.245500000000007</v>
      </c>
      <c r="O574" s="6">
        <v>305.10320000000002</v>
      </c>
      <c r="P574">
        <v>93.114999999999995</v>
      </c>
      <c r="Q574" s="6">
        <v>214.60570000000001</v>
      </c>
      <c r="R574">
        <v>231.6268</v>
      </c>
      <c r="S574" s="8">
        <v>386.43599999999998</v>
      </c>
      <c r="T574" s="4">
        <v>441</v>
      </c>
      <c r="U574" s="6">
        <v>1764</v>
      </c>
      <c r="V574">
        <v>121</v>
      </c>
      <c r="W574" s="6">
        <v>1369</v>
      </c>
      <c r="X574">
        <v>289</v>
      </c>
      <c r="Y574" s="8">
        <v>529</v>
      </c>
      <c r="Z574">
        <v>1.02</v>
      </c>
    </row>
    <row r="575" spans="1:26" x14ac:dyDescent="0.25">
      <c r="A575" s="1">
        <v>44994.497939351852</v>
      </c>
      <c r="B575" s="4">
        <v>20</v>
      </c>
      <c r="C575" s="6">
        <v>13</v>
      </c>
      <c r="D575">
        <v>9</v>
      </c>
      <c r="E575" s="6">
        <v>34</v>
      </c>
      <c r="F575">
        <v>10</v>
      </c>
      <c r="G575" s="8">
        <v>22</v>
      </c>
      <c r="H575" s="4">
        <v>23.481100000000001</v>
      </c>
      <c r="I575" s="6">
        <v>281.47250000000003</v>
      </c>
      <c r="J575">
        <v>55.058399999999999</v>
      </c>
      <c r="K575" s="6">
        <v>57.381500000000003</v>
      </c>
      <c r="L575">
        <v>142.51660000000001</v>
      </c>
      <c r="M575" s="8">
        <v>99.354399999999998</v>
      </c>
      <c r="N575" s="4">
        <v>130.07669999999999</v>
      </c>
      <c r="O575" s="6">
        <v>573.82399999999996</v>
      </c>
      <c r="P575">
        <v>112.664</v>
      </c>
      <c r="Q575" s="6">
        <v>332.02050000000003</v>
      </c>
      <c r="R575">
        <v>238.55260000000001</v>
      </c>
      <c r="S575" s="8">
        <v>261.22000000000003</v>
      </c>
      <c r="T575" s="4">
        <v>400</v>
      </c>
      <c r="U575" s="6">
        <v>169</v>
      </c>
      <c r="V575">
        <v>81</v>
      </c>
      <c r="W575" s="6">
        <v>1156</v>
      </c>
      <c r="X575">
        <v>100</v>
      </c>
      <c r="Y575" s="8">
        <v>484</v>
      </c>
      <c r="Z575">
        <v>1.01</v>
      </c>
    </row>
    <row r="576" spans="1:26" x14ac:dyDescent="0.25">
      <c r="A576" s="1">
        <v>44994.497939976849</v>
      </c>
      <c r="B576" s="4">
        <v>18</v>
      </c>
      <c r="C576" s="6">
        <v>18</v>
      </c>
      <c r="D576">
        <v>7</v>
      </c>
      <c r="E576" s="6">
        <v>32</v>
      </c>
      <c r="F576">
        <v>42</v>
      </c>
      <c r="G576" s="8">
        <v>26</v>
      </c>
      <c r="H576" s="4">
        <v>75.933700000000002</v>
      </c>
      <c r="I576" s="6">
        <v>93.331299999999999</v>
      </c>
      <c r="J576">
        <v>45.461500000000001</v>
      </c>
      <c r="K576" s="6">
        <v>28.6083</v>
      </c>
      <c r="L576">
        <v>219.46520000000001</v>
      </c>
      <c r="M576" s="8">
        <v>38.165799999999997</v>
      </c>
      <c r="N576" s="4">
        <v>106.2808</v>
      </c>
      <c r="O576" s="6">
        <v>438.36189999999999</v>
      </c>
      <c r="P576">
        <v>121.1022</v>
      </c>
      <c r="Q576" s="6">
        <v>223.2174</v>
      </c>
      <c r="R576">
        <v>511.38490000000002</v>
      </c>
      <c r="S576" s="8">
        <v>378.93709999999999</v>
      </c>
      <c r="T576" s="4">
        <v>324</v>
      </c>
      <c r="U576" s="6">
        <v>324</v>
      </c>
      <c r="V576">
        <v>49</v>
      </c>
      <c r="W576" s="6">
        <v>1024</v>
      </c>
      <c r="X576">
        <v>1764</v>
      </c>
      <c r="Y576" s="8">
        <v>676</v>
      </c>
      <c r="Z576">
        <v>1.01</v>
      </c>
    </row>
    <row r="577" spans="1:26" x14ac:dyDescent="0.25">
      <c r="A577" s="1">
        <v>44994.497940613423</v>
      </c>
      <c r="B577" s="4">
        <v>19</v>
      </c>
      <c r="C577" s="6">
        <v>11</v>
      </c>
      <c r="D577">
        <v>5</v>
      </c>
      <c r="E577" s="6">
        <v>20</v>
      </c>
      <c r="F577">
        <v>24</v>
      </c>
      <c r="G577" s="8">
        <v>6</v>
      </c>
      <c r="H577" s="4">
        <v>110.4517</v>
      </c>
      <c r="I577" s="6">
        <v>162.2585</v>
      </c>
      <c r="J577">
        <v>16.202400000000001</v>
      </c>
      <c r="K577" s="6">
        <v>158.93010000000001</v>
      </c>
      <c r="L577">
        <v>116.0515</v>
      </c>
      <c r="M577" s="8">
        <v>181.72880000000001</v>
      </c>
      <c r="N577" s="4">
        <v>173.32990000000001</v>
      </c>
      <c r="O577" s="6">
        <v>649.61540000000002</v>
      </c>
      <c r="P577">
        <v>106.65560000000001</v>
      </c>
      <c r="Q577" s="6">
        <v>295.41609999999997</v>
      </c>
      <c r="R577">
        <v>367.34559999999999</v>
      </c>
      <c r="S577" s="8">
        <v>372.81990000000002</v>
      </c>
      <c r="T577" s="4">
        <v>361</v>
      </c>
      <c r="U577" s="6">
        <v>121</v>
      </c>
      <c r="V577">
        <v>25</v>
      </c>
      <c r="W577" s="6">
        <v>400</v>
      </c>
      <c r="X577">
        <v>576</v>
      </c>
      <c r="Y577" s="8">
        <v>36</v>
      </c>
      <c r="Z577">
        <v>1.01</v>
      </c>
    </row>
    <row r="578" spans="1:26" x14ac:dyDescent="0.25">
      <c r="A578" s="1">
        <v>44994.497941250003</v>
      </c>
      <c r="B578" s="4">
        <v>24</v>
      </c>
      <c r="C578" s="6">
        <v>55</v>
      </c>
      <c r="D578">
        <v>10</v>
      </c>
      <c r="E578" s="6">
        <v>9</v>
      </c>
      <c r="F578">
        <v>14</v>
      </c>
      <c r="G578" s="8">
        <v>11</v>
      </c>
      <c r="H578" s="4">
        <v>143.4804</v>
      </c>
      <c r="I578" s="6">
        <v>399.69170000000003</v>
      </c>
      <c r="J578">
        <v>93.511099999999999</v>
      </c>
      <c r="K578" s="6">
        <v>130.4639</v>
      </c>
      <c r="L578">
        <v>94.652299999999997</v>
      </c>
      <c r="M578" s="8">
        <v>67.5047</v>
      </c>
      <c r="N578" s="4">
        <v>302.11110000000002</v>
      </c>
      <c r="O578" s="6">
        <v>565.95249999999999</v>
      </c>
      <c r="P578">
        <v>175.8151</v>
      </c>
      <c r="Q578" s="6">
        <v>178.71180000000001</v>
      </c>
      <c r="R578">
        <v>458.31979999999999</v>
      </c>
      <c r="S578" s="8">
        <v>44.820099999999996</v>
      </c>
      <c r="T578" s="4">
        <v>576</v>
      </c>
      <c r="U578" s="6">
        <v>3025</v>
      </c>
      <c r="V578">
        <v>100</v>
      </c>
      <c r="W578" s="6">
        <v>81</v>
      </c>
      <c r="X578">
        <v>196</v>
      </c>
      <c r="Y578" s="8">
        <v>121</v>
      </c>
      <c r="Z578">
        <v>1.01</v>
      </c>
    </row>
    <row r="579" spans="1:26" x14ac:dyDescent="0.25">
      <c r="A579" s="1">
        <v>44994.497941851849</v>
      </c>
      <c r="B579" s="4">
        <v>22</v>
      </c>
      <c r="C579" s="6">
        <v>30</v>
      </c>
      <c r="D579">
        <v>20</v>
      </c>
      <c r="E579" s="6">
        <v>5</v>
      </c>
      <c r="F579">
        <v>7</v>
      </c>
      <c r="G579" s="8">
        <v>6</v>
      </c>
      <c r="H579" s="4">
        <v>115.17619999999999</v>
      </c>
      <c r="I579" s="6">
        <v>354.65519999999998</v>
      </c>
      <c r="J579">
        <v>58.429299999999998</v>
      </c>
      <c r="K579" s="6">
        <v>87.784000000000006</v>
      </c>
      <c r="L579">
        <v>58.765599999999999</v>
      </c>
      <c r="M579" s="8">
        <v>54.4407</v>
      </c>
      <c r="N579" s="4">
        <v>273.04860000000002</v>
      </c>
      <c r="O579" s="6">
        <v>323.255</v>
      </c>
      <c r="P579">
        <v>66.8947</v>
      </c>
      <c r="Q579" s="6">
        <v>123.101</v>
      </c>
      <c r="R579">
        <v>113.468</v>
      </c>
      <c r="S579" s="8">
        <v>267.51350000000002</v>
      </c>
      <c r="T579" s="4">
        <v>484</v>
      </c>
      <c r="U579" s="6">
        <v>900</v>
      </c>
      <c r="V579">
        <v>400</v>
      </c>
      <c r="W579" s="6">
        <v>25</v>
      </c>
      <c r="X579">
        <v>49</v>
      </c>
      <c r="Y579" s="8">
        <v>36</v>
      </c>
      <c r="Z579">
        <v>1.01</v>
      </c>
    </row>
    <row r="580" spans="1:26" x14ac:dyDescent="0.25">
      <c r="A580" s="1">
        <v>44994.497942465277</v>
      </c>
      <c r="B580" s="4">
        <v>17</v>
      </c>
      <c r="C580" s="6">
        <v>16</v>
      </c>
      <c r="D580">
        <v>0</v>
      </c>
      <c r="E580" s="6">
        <v>6</v>
      </c>
      <c r="F580">
        <v>7</v>
      </c>
      <c r="G580" s="8">
        <v>4</v>
      </c>
      <c r="H580" s="4">
        <v>210.02449999999999</v>
      </c>
      <c r="I580" s="6">
        <v>240.05549999999999</v>
      </c>
      <c r="J580">
        <v>124.6344</v>
      </c>
      <c r="K580" s="6">
        <v>44.534700000000001</v>
      </c>
      <c r="L580">
        <v>76.651799999999994</v>
      </c>
      <c r="M580" s="8">
        <v>36.227899999999998</v>
      </c>
      <c r="N580" s="4">
        <v>499.4427</v>
      </c>
      <c r="O580" s="6">
        <v>850.42949999999996</v>
      </c>
      <c r="P580">
        <v>324.03449999999998</v>
      </c>
      <c r="Q580" s="6">
        <v>257.30430000000001</v>
      </c>
      <c r="R580">
        <v>167.02670000000001</v>
      </c>
      <c r="S580" s="8">
        <v>146.4556</v>
      </c>
      <c r="T580" s="4">
        <v>289</v>
      </c>
      <c r="U580" s="6">
        <v>256</v>
      </c>
      <c r="V580">
        <v>0</v>
      </c>
      <c r="W580" s="6">
        <v>36</v>
      </c>
      <c r="X580">
        <v>49</v>
      </c>
      <c r="Y580" s="8">
        <v>16</v>
      </c>
      <c r="Z580">
        <v>1.01</v>
      </c>
    </row>
    <row r="581" spans="1:26" x14ac:dyDescent="0.25">
      <c r="A581" s="1">
        <v>44994.497943125003</v>
      </c>
      <c r="B581" s="4">
        <v>7</v>
      </c>
      <c r="C581" s="6">
        <v>7</v>
      </c>
      <c r="D581">
        <v>4</v>
      </c>
      <c r="E581" s="6">
        <v>2</v>
      </c>
      <c r="F581">
        <v>17</v>
      </c>
      <c r="G581" s="8">
        <v>5</v>
      </c>
      <c r="H581" s="4">
        <v>134.51599999999999</v>
      </c>
      <c r="I581" s="6">
        <v>85.601500000000001</v>
      </c>
      <c r="J581">
        <v>28.8933</v>
      </c>
      <c r="K581" s="6">
        <v>45.4236</v>
      </c>
      <c r="L581">
        <v>89.22</v>
      </c>
      <c r="M581" s="8">
        <v>45.260899999999999</v>
      </c>
      <c r="N581" s="4">
        <v>41.628500000000003</v>
      </c>
      <c r="O581" s="6">
        <v>648.38300000000004</v>
      </c>
      <c r="P581">
        <v>48.4876</v>
      </c>
      <c r="Q581" s="6">
        <v>172.36279999999999</v>
      </c>
      <c r="R581">
        <v>137.88749999999999</v>
      </c>
      <c r="S581" s="8">
        <v>132.32599999999999</v>
      </c>
      <c r="T581" s="4">
        <v>49</v>
      </c>
      <c r="U581" s="6">
        <v>49</v>
      </c>
      <c r="V581">
        <v>16</v>
      </c>
      <c r="W581" s="6">
        <v>4</v>
      </c>
      <c r="X581">
        <v>289</v>
      </c>
      <c r="Y581" s="8">
        <v>25</v>
      </c>
      <c r="Z581">
        <v>1.01</v>
      </c>
    </row>
    <row r="582" spans="1:26" x14ac:dyDescent="0.25">
      <c r="A582" s="1">
        <v>44994.497943692128</v>
      </c>
      <c r="B582" s="4">
        <v>7</v>
      </c>
      <c r="C582" s="6">
        <v>16</v>
      </c>
      <c r="D582">
        <v>4</v>
      </c>
      <c r="E582" s="6">
        <v>2</v>
      </c>
      <c r="F582">
        <v>7</v>
      </c>
      <c r="G582" s="8">
        <v>1</v>
      </c>
      <c r="H582" s="4">
        <v>83.875</v>
      </c>
      <c r="I582" s="6">
        <v>86.242000000000004</v>
      </c>
      <c r="J582">
        <v>4.4107000000000003</v>
      </c>
      <c r="K582" s="6">
        <v>6.5460000000000003</v>
      </c>
      <c r="L582">
        <v>60.978200000000001</v>
      </c>
      <c r="M582" s="8">
        <v>27.6435</v>
      </c>
      <c r="N582" s="4">
        <v>392.30650000000003</v>
      </c>
      <c r="O582" s="6">
        <v>415.15379999999999</v>
      </c>
      <c r="P582">
        <v>186.96080000000001</v>
      </c>
      <c r="Q582" s="6">
        <v>69.174400000000006</v>
      </c>
      <c r="R582">
        <v>155.4288</v>
      </c>
      <c r="S582" s="8">
        <v>22.383900000000001</v>
      </c>
      <c r="T582" s="4">
        <v>49</v>
      </c>
      <c r="U582" s="6">
        <v>256</v>
      </c>
      <c r="V582">
        <v>16</v>
      </c>
      <c r="W582" s="6">
        <v>4</v>
      </c>
      <c r="X582">
        <v>49</v>
      </c>
      <c r="Y582" s="8">
        <v>1</v>
      </c>
      <c r="Z582">
        <v>1.01</v>
      </c>
    </row>
    <row r="583" spans="1:26" x14ac:dyDescent="0.25">
      <c r="A583" s="1">
        <v>44994.497944317132</v>
      </c>
      <c r="B583" s="4">
        <v>7</v>
      </c>
      <c r="C583" s="6">
        <v>2</v>
      </c>
      <c r="D583">
        <v>2</v>
      </c>
      <c r="E583" s="6">
        <v>1</v>
      </c>
      <c r="F583">
        <v>6</v>
      </c>
      <c r="G583" s="8">
        <v>2</v>
      </c>
      <c r="H583" s="4">
        <v>60.669400000000003</v>
      </c>
      <c r="I583" s="6">
        <v>101.2244</v>
      </c>
      <c r="J583">
        <v>14.4992</v>
      </c>
      <c r="K583" s="6">
        <v>7.7849000000000004</v>
      </c>
      <c r="L583">
        <v>32.278500000000001</v>
      </c>
      <c r="M583" s="8">
        <v>17.512</v>
      </c>
      <c r="N583" s="4">
        <v>277.04899999999998</v>
      </c>
      <c r="O583" s="6">
        <v>269.15539999999999</v>
      </c>
      <c r="P583">
        <v>64.011499999999998</v>
      </c>
      <c r="Q583" s="6">
        <v>77.638300000000001</v>
      </c>
      <c r="R583">
        <v>179.58840000000001</v>
      </c>
      <c r="S583" s="8">
        <v>85.983800000000002</v>
      </c>
      <c r="T583" s="4">
        <v>49</v>
      </c>
      <c r="U583" s="6">
        <v>4</v>
      </c>
      <c r="V583">
        <v>4</v>
      </c>
      <c r="W583" s="6">
        <v>1</v>
      </c>
      <c r="X583">
        <v>36</v>
      </c>
      <c r="Y583" s="8">
        <v>4</v>
      </c>
      <c r="Z583">
        <v>1.02</v>
      </c>
    </row>
    <row r="584" spans="1:26" x14ac:dyDescent="0.25">
      <c r="A584" s="1">
        <v>44994.497945000003</v>
      </c>
      <c r="B584" s="4">
        <v>21</v>
      </c>
      <c r="C584" s="6">
        <v>23</v>
      </c>
      <c r="D584">
        <v>3</v>
      </c>
      <c r="E584" s="6">
        <v>0</v>
      </c>
      <c r="F584">
        <v>3</v>
      </c>
      <c r="G584" s="8">
        <v>0</v>
      </c>
      <c r="H584" s="4">
        <v>85.825800000000001</v>
      </c>
      <c r="I584" s="6">
        <v>146.1969</v>
      </c>
      <c r="J584">
        <v>6.6012000000000004</v>
      </c>
      <c r="K584" s="6">
        <v>12.007099999999999</v>
      </c>
      <c r="L584">
        <v>20.4453</v>
      </c>
      <c r="M584" s="8">
        <v>12.8354</v>
      </c>
      <c r="N584" s="4">
        <v>73.114400000000003</v>
      </c>
      <c r="O584" s="6">
        <v>90.044799999999995</v>
      </c>
      <c r="P584">
        <v>13.6532</v>
      </c>
      <c r="Q584" s="6">
        <v>20.839500000000001</v>
      </c>
      <c r="R584">
        <v>82.753200000000007</v>
      </c>
      <c r="S584" s="8">
        <v>58.266599999999997</v>
      </c>
      <c r="T584" s="4">
        <v>441</v>
      </c>
      <c r="U584" s="6">
        <v>529</v>
      </c>
      <c r="V584">
        <v>9</v>
      </c>
      <c r="W584" s="6">
        <v>0</v>
      </c>
      <c r="X584">
        <v>9</v>
      </c>
      <c r="Y584" s="8">
        <v>0</v>
      </c>
      <c r="Z584">
        <v>1.02</v>
      </c>
    </row>
    <row r="585" spans="1:26" x14ac:dyDescent="0.25">
      <c r="A585" s="1">
        <v>44994.49794572917</v>
      </c>
      <c r="B585" s="4">
        <v>16</v>
      </c>
      <c r="C585" s="6">
        <v>16</v>
      </c>
      <c r="D585">
        <v>1</v>
      </c>
      <c r="E585" s="6">
        <v>2</v>
      </c>
      <c r="F585">
        <v>1</v>
      </c>
      <c r="G585" s="8">
        <v>2</v>
      </c>
      <c r="H585" s="4">
        <v>30.719899999999999</v>
      </c>
      <c r="I585" s="6">
        <v>52.406500000000001</v>
      </c>
      <c r="J585">
        <v>27.880700000000001</v>
      </c>
      <c r="K585" s="6">
        <v>8.3188999999999993</v>
      </c>
      <c r="L585">
        <v>20.862400000000001</v>
      </c>
      <c r="M585" s="8">
        <v>18.572700000000001</v>
      </c>
      <c r="N585" s="4">
        <v>123.80119999999999</v>
      </c>
      <c r="O585" s="6">
        <v>82.340800000000002</v>
      </c>
      <c r="P585">
        <v>29.221800000000002</v>
      </c>
      <c r="Q585" s="6">
        <v>20.921600000000002</v>
      </c>
      <c r="R585">
        <v>56.773200000000003</v>
      </c>
      <c r="S585" s="8">
        <v>40.615000000000002</v>
      </c>
      <c r="T585" s="4">
        <v>256</v>
      </c>
      <c r="U585" s="6">
        <v>256</v>
      </c>
      <c r="V585">
        <v>1</v>
      </c>
      <c r="W585" s="6">
        <v>4</v>
      </c>
      <c r="X585">
        <v>1</v>
      </c>
      <c r="Y585" s="8">
        <v>4</v>
      </c>
      <c r="Z585">
        <v>1.02</v>
      </c>
    </row>
    <row r="586" spans="1:26" x14ac:dyDescent="0.25">
      <c r="A586" s="1">
        <v>44994.497946446761</v>
      </c>
      <c r="B586" s="4">
        <v>8</v>
      </c>
      <c r="C586" s="6">
        <v>18</v>
      </c>
      <c r="D586">
        <v>1</v>
      </c>
      <c r="E586" s="6">
        <v>1</v>
      </c>
      <c r="F586">
        <v>1</v>
      </c>
      <c r="G586" s="8">
        <v>1</v>
      </c>
      <c r="H586" s="4">
        <v>55.177700000000002</v>
      </c>
      <c r="I586" s="6">
        <v>20.159500000000001</v>
      </c>
      <c r="J586">
        <v>1.7796000000000001</v>
      </c>
      <c r="K586" s="6">
        <v>15.9129</v>
      </c>
      <c r="L586">
        <v>5.8404999999999996</v>
      </c>
      <c r="M586" s="8">
        <v>18.634899999999998</v>
      </c>
      <c r="N586" s="4">
        <v>209.75190000000001</v>
      </c>
      <c r="O586" s="6">
        <v>203.61410000000001</v>
      </c>
      <c r="P586">
        <v>11.7959</v>
      </c>
      <c r="Q586" s="6">
        <v>39.134500000000003</v>
      </c>
      <c r="R586">
        <v>34.145499999999998</v>
      </c>
      <c r="S586" s="8">
        <v>44.629899999999999</v>
      </c>
      <c r="T586" s="4">
        <v>64</v>
      </c>
      <c r="U586" s="6">
        <v>324</v>
      </c>
      <c r="V586">
        <v>1</v>
      </c>
      <c r="W586" s="6">
        <v>1</v>
      </c>
      <c r="X586">
        <v>1</v>
      </c>
      <c r="Y586" s="8">
        <v>1</v>
      </c>
      <c r="Z586">
        <v>1.02</v>
      </c>
    </row>
    <row r="587" spans="1:26" x14ac:dyDescent="0.25">
      <c r="A587" s="1">
        <v>44994.497947037038</v>
      </c>
      <c r="B587" s="4">
        <v>0</v>
      </c>
      <c r="C587" s="6">
        <v>18</v>
      </c>
      <c r="D587">
        <v>2</v>
      </c>
      <c r="E587" s="6">
        <v>2</v>
      </c>
      <c r="F587">
        <v>3</v>
      </c>
      <c r="G587" s="8">
        <v>2</v>
      </c>
      <c r="H587" s="4">
        <v>50.488100000000003</v>
      </c>
      <c r="I587" s="6">
        <v>30.2348</v>
      </c>
      <c r="J587">
        <v>10.7324</v>
      </c>
      <c r="K587" s="6">
        <v>13.9236</v>
      </c>
      <c r="L587">
        <v>21.052299999999999</v>
      </c>
      <c r="M587" s="8">
        <v>13.8711</v>
      </c>
      <c r="N587" s="4">
        <v>33.185899999999997</v>
      </c>
      <c r="O587" s="6">
        <v>63.3371</v>
      </c>
      <c r="P587">
        <v>45.820599999999999</v>
      </c>
      <c r="Q587" s="6">
        <v>9.5167000000000002</v>
      </c>
      <c r="R587">
        <v>31.758299999999998</v>
      </c>
      <c r="S587" s="8">
        <v>22.698899999999998</v>
      </c>
      <c r="T587" s="4">
        <v>0</v>
      </c>
      <c r="U587" s="6">
        <v>324</v>
      </c>
      <c r="V587">
        <v>4</v>
      </c>
      <c r="W587" s="6">
        <v>4</v>
      </c>
      <c r="X587">
        <v>9</v>
      </c>
      <c r="Y587" s="8">
        <v>4</v>
      </c>
      <c r="Z587">
        <v>1.02</v>
      </c>
    </row>
    <row r="588" spans="1:26" x14ac:dyDescent="0.25">
      <c r="A588" s="1">
        <v>44994.497947627315</v>
      </c>
      <c r="B588" s="4">
        <v>12</v>
      </c>
      <c r="C588" s="6">
        <v>28</v>
      </c>
      <c r="D588">
        <v>7</v>
      </c>
      <c r="E588" s="6">
        <v>11</v>
      </c>
      <c r="F588">
        <v>8</v>
      </c>
      <c r="G588" s="8">
        <v>11</v>
      </c>
      <c r="H588" s="4">
        <v>71.17</v>
      </c>
      <c r="I588" s="6">
        <v>59.367100000000001</v>
      </c>
      <c r="J588">
        <v>35.0304</v>
      </c>
      <c r="K588" s="6">
        <v>56.270899999999997</v>
      </c>
      <c r="L588">
        <v>32.018300000000004</v>
      </c>
      <c r="M588" s="8">
        <v>63.403500000000001</v>
      </c>
      <c r="N588" s="4">
        <v>178.57239999999999</v>
      </c>
      <c r="O588" s="6">
        <v>96.337800000000001</v>
      </c>
      <c r="P588">
        <v>54.894399999999997</v>
      </c>
      <c r="Q588" s="6">
        <v>99.817599999999999</v>
      </c>
      <c r="R588">
        <v>56.689700000000002</v>
      </c>
      <c r="S588" s="8">
        <v>122.107</v>
      </c>
      <c r="T588" s="4">
        <v>144</v>
      </c>
      <c r="U588" s="6">
        <v>784</v>
      </c>
      <c r="V588">
        <v>49</v>
      </c>
      <c r="W588" s="6">
        <v>121</v>
      </c>
      <c r="X588">
        <v>64</v>
      </c>
      <c r="Y588" s="8">
        <v>121</v>
      </c>
      <c r="Z588">
        <v>1.02</v>
      </c>
    </row>
    <row r="589" spans="1:26" x14ac:dyDescent="0.25">
      <c r="A589" s="1">
        <v>44994.497948240743</v>
      </c>
      <c r="B589" s="4">
        <v>22</v>
      </c>
      <c r="C589" s="6">
        <v>3</v>
      </c>
      <c r="D589">
        <v>3</v>
      </c>
      <c r="E589" s="6">
        <v>6</v>
      </c>
      <c r="F589">
        <v>3</v>
      </c>
      <c r="G589" s="8">
        <v>3</v>
      </c>
      <c r="H589" s="4">
        <v>62.1751</v>
      </c>
      <c r="I589" s="6">
        <v>168.1498</v>
      </c>
      <c r="J589">
        <v>23.067399999999999</v>
      </c>
      <c r="K589" s="6">
        <v>36.575400000000002</v>
      </c>
      <c r="L589">
        <v>28.0002</v>
      </c>
      <c r="M589" s="8">
        <v>51.674500000000002</v>
      </c>
      <c r="N589" s="4">
        <v>168.14830000000001</v>
      </c>
      <c r="O589" s="6">
        <v>270.01240000000001</v>
      </c>
      <c r="P589">
        <v>50.128300000000003</v>
      </c>
      <c r="Q589" s="6">
        <v>74.080299999999994</v>
      </c>
      <c r="R589">
        <v>73.143900000000002</v>
      </c>
      <c r="S589" s="8">
        <v>93.2256</v>
      </c>
      <c r="T589" s="4">
        <v>484</v>
      </c>
      <c r="U589" s="6">
        <v>9</v>
      </c>
      <c r="V589">
        <v>9</v>
      </c>
      <c r="W589" s="6">
        <v>36</v>
      </c>
      <c r="X589">
        <v>9</v>
      </c>
      <c r="Y589" s="8">
        <v>9</v>
      </c>
      <c r="Z589">
        <v>1.02</v>
      </c>
    </row>
    <row r="590" spans="1:26" x14ac:dyDescent="0.25">
      <c r="A590" s="1">
        <v>44994.497948900462</v>
      </c>
      <c r="B590" s="4">
        <v>5</v>
      </c>
      <c r="C590" s="6">
        <v>8</v>
      </c>
      <c r="D590">
        <v>6</v>
      </c>
      <c r="E590" s="6">
        <v>7</v>
      </c>
      <c r="F590">
        <v>9</v>
      </c>
      <c r="G590" s="8">
        <v>7</v>
      </c>
      <c r="H590" s="4">
        <v>104.42010000000001</v>
      </c>
      <c r="I590" s="6">
        <v>40.8506</v>
      </c>
      <c r="J590">
        <v>14.1526</v>
      </c>
      <c r="K590" s="6">
        <v>6.2309000000000001</v>
      </c>
      <c r="L590">
        <v>36.897399999999998</v>
      </c>
      <c r="M590" s="8">
        <v>25.3186</v>
      </c>
      <c r="N590" s="4">
        <v>263.27330000000001</v>
      </c>
      <c r="O590" s="6">
        <v>134.47579999999999</v>
      </c>
      <c r="P590">
        <v>31.917300000000001</v>
      </c>
      <c r="Q590" s="6">
        <v>75.678200000000004</v>
      </c>
      <c r="R590">
        <v>35.269399999999997</v>
      </c>
      <c r="S590" s="8">
        <v>57.293199999999999</v>
      </c>
      <c r="T590" s="4">
        <v>25</v>
      </c>
      <c r="U590" s="6">
        <v>64</v>
      </c>
      <c r="V590">
        <v>36</v>
      </c>
      <c r="W590" s="6">
        <v>49</v>
      </c>
      <c r="X590">
        <v>81</v>
      </c>
      <c r="Y590" s="8">
        <v>49</v>
      </c>
      <c r="Z590">
        <v>1.02</v>
      </c>
    </row>
    <row r="591" spans="1:26" x14ac:dyDescent="0.25">
      <c r="A591" s="1">
        <v>44994.497949583332</v>
      </c>
      <c r="B591" s="4">
        <v>26</v>
      </c>
      <c r="C591" s="6">
        <v>1</v>
      </c>
      <c r="D591">
        <v>4</v>
      </c>
      <c r="E591" s="6">
        <v>6</v>
      </c>
      <c r="F591">
        <v>7</v>
      </c>
      <c r="G591" s="8">
        <v>3</v>
      </c>
      <c r="H591" s="4">
        <v>125.2441</v>
      </c>
      <c r="I591" s="6">
        <v>47.548000000000002</v>
      </c>
      <c r="J591">
        <v>12.5556</v>
      </c>
      <c r="K591" s="6">
        <v>16.4956</v>
      </c>
      <c r="L591">
        <v>13.6561</v>
      </c>
      <c r="M591" s="8">
        <v>20.4892</v>
      </c>
      <c r="N591" s="4">
        <v>96.574399999999997</v>
      </c>
      <c r="O591" s="6">
        <v>299.00599999999997</v>
      </c>
      <c r="P591">
        <v>15.901899999999999</v>
      </c>
      <c r="Q591" s="6">
        <v>39.384099999999997</v>
      </c>
      <c r="R591">
        <v>22.2789</v>
      </c>
      <c r="S591" s="8">
        <v>46.816400000000002</v>
      </c>
      <c r="T591" s="4">
        <v>676</v>
      </c>
      <c r="U591" s="6">
        <v>1</v>
      </c>
      <c r="V591">
        <v>16</v>
      </c>
      <c r="W591" s="6">
        <v>36</v>
      </c>
      <c r="X591">
        <v>49</v>
      </c>
      <c r="Y591" s="8">
        <v>9</v>
      </c>
      <c r="Z591">
        <v>1.02</v>
      </c>
    </row>
    <row r="592" spans="1:26" x14ac:dyDescent="0.25">
      <c r="A592" s="1">
        <v>44994.497950231482</v>
      </c>
      <c r="B592" s="4">
        <v>4</v>
      </c>
      <c r="C592" s="6">
        <v>3</v>
      </c>
      <c r="D592">
        <v>0</v>
      </c>
      <c r="E592" s="6">
        <v>1</v>
      </c>
      <c r="F592">
        <v>2</v>
      </c>
      <c r="G592" s="8">
        <v>0</v>
      </c>
      <c r="H592" s="4">
        <v>159.04079999999999</v>
      </c>
      <c r="I592" s="6">
        <v>20.839600000000001</v>
      </c>
      <c r="J592">
        <v>19.886800000000001</v>
      </c>
      <c r="K592" s="6">
        <v>36.484200000000001</v>
      </c>
      <c r="L592">
        <v>33.372799999999998</v>
      </c>
      <c r="M592" s="8">
        <v>26.015599999999999</v>
      </c>
      <c r="N592" s="4">
        <v>95.170699999999997</v>
      </c>
      <c r="O592" s="6">
        <v>32.75</v>
      </c>
      <c r="P592">
        <v>50.633899999999997</v>
      </c>
      <c r="Q592" s="6">
        <v>63.851500000000001</v>
      </c>
      <c r="R592">
        <v>101.4568</v>
      </c>
      <c r="S592" s="8">
        <v>76.398099999999999</v>
      </c>
      <c r="T592" s="4">
        <v>16</v>
      </c>
      <c r="U592" s="6">
        <v>9</v>
      </c>
      <c r="V592">
        <v>0</v>
      </c>
      <c r="W592" s="6">
        <v>1</v>
      </c>
      <c r="X592">
        <v>4</v>
      </c>
      <c r="Y592" s="8">
        <v>0</v>
      </c>
      <c r="Z592">
        <v>1.02</v>
      </c>
    </row>
    <row r="593" spans="1:26" x14ac:dyDescent="0.25">
      <c r="A593" s="1">
        <v>44994.497950902776</v>
      </c>
      <c r="B593" s="4">
        <v>8</v>
      </c>
      <c r="C593" s="6">
        <v>8</v>
      </c>
      <c r="D593">
        <v>3</v>
      </c>
      <c r="E593" s="6">
        <v>1</v>
      </c>
      <c r="F593">
        <v>6</v>
      </c>
      <c r="G593" s="8">
        <v>5</v>
      </c>
      <c r="H593" s="4">
        <v>38.3962</v>
      </c>
      <c r="I593" s="6">
        <v>34.680999999999997</v>
      </c>
      <c r="J593">
        <v>20.579499999999999</v>
      </c>
      <c r="K593" s="6">
        <v>9.952</v>
      </c>
      <c r="L593">
        <v>45.142699999999998</v>
      </c>
      <c r="M593" s="8">
        <v>31.759399999999999</v>
      </c>
      <c r="N593" s="4">
        <v>140.1951</v>
      </c>
      <c r="O593" s="6">
        <v>100.7758</v>
      </c>
      <c r="P593">
        <v>21.327500000000001</v>
      </c>
      <c r="Q593" s="6">
        <v>26.917000000000002</v>
      </c>
      <c r="R593">
        <v>47.790999999999997</v>
      </c>
      <c r="S593" s="8">
        <v>19.3811</v>
      </c>
      <c r="T593" s="4">
        <v>64</v>
      </c>
      <c r="U593" s="6">
        <v>64</v>
      </c>
      <c r="V593">
        <v>9</v>
      </c>
      <c r="W593" s="6">
        <v>1</v>
      </c>
      <c r="X593">
        <v>36</v>
      </c>
      <c r="Y593" s="8">
        <v>25</v>
      </c>
      <c r="Z593">
        <v>1.03</v>
      </c>
    </row>
    <row r="594" spans="1:26" x14ac:dyDescent="0.25">
      <c r="A594" s="1">
        <v>44994.497951666664</v>
      </c>
      <c r="B594" s="4">
        <v>8</v>
      </c>
      <c r="C594" s="6">
        <v>25</v>
      </c>
      <c r="D594">
        <v>1</v>
      </c>
      <c r="E594" s="6">
        <v>7</v>
      </c>
      <c r="F594">
        <v>2</v>
      </c>
      <c r="G594" s="8">
        <v>10</v>
      </c>
      <c r="H594" s="4">
        <v>31.9068</v>
      </c>
      <c r="I594" s="6">
        <v>112.0176</v>
      </c>
      <c r="J594">
        <v>9.9598999999999993</v>
      </c>
      <c r="K594" s="6">
        <v>41.567399999999999</v>
      </c>
      <c r="L594">
        <v>23.4208</v>
      </c>
      <c r="M594" s="8">
        <v>33.775799999999997</v>
      </c>
      <c r="N594" s="4">
        <v>249.17869999999999</v>
      </c>
      <c r="O594" s="6">
        <v>138.22120000000001</v>
      </c>
      <c r="P594">
        <v>35.555700000000002</v>
      </c>
      <c r="Q594" s="6">
        <v>27.928100000000001</v>
      </c>
      <c r="R594">
        <v>83.949100000000001</v>
      </c>
      <c r="S594" s="8">
        <v>22.049399999999999</v>
      </c>
      <c r="T594" s="4">
        <v>64</v>
      </c>
      <c r="U594" s="6">
        <v>625</v>
      </c>
      <c r="V594">
        <v>1</v>
      </c>
      <c r="W594" s="6">
        <v>49</v>
      </c>
      <c r="X594">
        <v>4</v>
      </c>
      <c r="Y594" s="8">
        <v>100</v>
      </c>
      <c r="Z594">
        <v>1.03</v>
      </c>
    </row>
    <row r="595" spans="1:26" x14ac:dyDescent="0.25">
      <c r="A595" s="1">
        <v>44994.497952337966</v>
      </c>
      <c r="B595" s="4">
        <v>5</v>
      </c>
      <c r="C595" s="6">
        <v>4</v>
      </c>
      <c r="D595">
        <v>4</v>
      </c>
      <c r="E595" s="6">
        <v>5</v>
      </c>
      <c r="F595">
        <v>7</v>
      </c>
      <c r="G595" s="8">
        <v>11</v>
      </c>
      <c r="H595" s="4">
        <v>35.017299999999999</v>
      </c>
      <c r="I595" s="6">
        <v>136.73429999999999</v>
      </c>
      <c r="J595">
        <v>16.887599999999999</v>
      </c>
      <c r="K595" s="6">
        <v>14.5594</v>
      </c>
      <c r="L595">
        <v>32.7988</v>
      </c>
      <c r="M595" s="8">
        <v>10.4018</v>
      </c>
      <c r="N595" s="4">
        <v>99.854100000000003</v>
      </c>
      <c r="O595" s="6">
        <v>243.72970000000001</v>
      </c>
      <c r="P595">
        <v>19.817599999999999</v>
      </c>
      <c r="Q595" s="6">
        <v>36.2483</v>
      </c>
      <c r="R595">
        <v>26.8949</v>
      </c>
      <c r="S595" s="8">
        <v>40.255299999999998</v>
      </c>
      <c r="T595" s="4">
        <v>25</v>
      </c>
      <c r="U595" s="6">
        <v>16</v>
      </c>
      <c r="V595">
        <v>16</v>
      </c>
      <c r="W595" s="6">
        <v>25</v>
      </c>
      <c r="X595">
        <v>49</v>
      </c>
      <c r="Y595" s="8">
        <v>121</v>
      </c>
      <c r="Z595">
        <v>1.03</v>
      </c>
    </row>
    <row r="596" spans="1:26" x14ac:dyDescent="0.25">
      <c r="A596" s="1">
        <v>44994.497952986108</v>
      </c>
      <c r="B596" s="4">
        <v>8</v>
      </c>
      <c r="C596" s="6">
        <v>4</v>
      </c>
      <c r="D596">
        <v>0</v>
      </c>
      <c r="E596" s="6">
        <v>0</v>
      </c>
      <c r="F596">
        <v>1</v>
      </c>
      <c r="G596" s="8">
        <v>1</v>
      </c>
      <c r="H596" s="4">
        <v>50.388399999999997</v>
      </c>
      <c r="I596" s="6">
        <v>49.917700000000004</v>
      </c>
      <c r="J596">
        <v>25.353300000000001</v>
      </c>
      <c r="K596" s="6">
        <v>32.366999999999997</v>
      </c>
      <c r="L596">
        <v>53.332599999999999</v>
      </c>
      <c r="M596" s="8">
        <v>70.220600000000005</v>
      </c>
      <c r="N596" s="4">
        <v>71.7517</v>
      </c>
      <c r="O596" s="6">
        <v>233.11</v>
      </c>
      <c r="P596">
        <v>32.737400000000001</v>
      </c>
      <c r="Q596" s="6">
        <v>110.3113</v>
      </c>
      <c r="R596">
        <v>45.170499999999997</v>
      </c>
      <c r="S596" s="8">
        <v>152.30430000000001</v>
      </c>
      <c r="T596" s="4">
        <v>64</v>
      </c>
      <c r="U596" s="6">
        <v>16</v>
      </c>
      <c r="V596">
        <v>0</v>
      </c>
      <c r="W596" s="6">
        <v>0</v>
      </c>
      <c r="X596">
        <v>1</v>
      </c>
      <c r="Y596" s="8">
        <v>1</v>
      </c>
      <c r="Z596">
        <v>1.04</v>
      </c>
    </row>
    <row r="597" spans="1:26" x14ac:dyDescent="0.25">
      <c r="A597" s="1">
        <v>44994.497953634258</v>
      </c>
      <c r="B597" s="4">
        <v>8</v>
      </c>
      <c r="C597" s="6">
        <v>6</v>
      </c>
      <c r="D597">
        <v>2</v>
      </c>
      <c r="E597" s="6">
        <v>5</v>
      </c>
      <c r="F597">
        <v>4</v>
      </c>
      <c r="G597" s="8">
        <v>1</v>
      </c>
      <c r="H597" s="4">
        <v>29.590900000000001</v>
      </c>
      <c r="I597" s="6">
        <v>17.373799999999999</v>
      </c>
      <c r="J597">
        <v>14.9732</v>
      </c>
      <c r="K597" s="6">
        <v>26.028700000000001</v>
      </c>
      <c r="L597">
        <v>22.947099999999999</v>
      </c>
      <c r="M597" s="8">
        <v>6.1947999999999999</v>
      </c>
      <c r="N597" s="4">
        <v>56.051600000000001</v>
      </c>
      <c r="O597" s="6">
        <v>194.9957</v>
      </c>
      <c r="P597">
        <v>38.660800000000002</v>
      </c>
      <c r="Q597" s="6">
        <v>55.644199999999998</v>
      </c>
      <c r="R597">
        <v>83.525099999999995</v>
      </c>
      <c r="S597" s="8">
        <v>19.861499999999999</v>
      </c>
      <c r="T597" s="4">
        <v>64</v>
      </c>
      <c r="U597" s="6">
        <v>36</v>
      </c>
      <c r="V597">
        <v>4</v>
      </c>
      <c r="W597" s="6">
        <v>25</v>
      </c>
      <c r="X597">
        <v>16</v>
      </c>
      <c r="Y597" s="8">
        <v>1</v>
      </c>
      <c r="Z597">
        <v>1.04</v>
      </c>
    </row>
    <row r="598" spans="1:26" x14ac:dyDescent="0.25">
      <c r="A598" s="1">
        <v>44994.497954305552</v>
      </c>
      <c r="B598" s="4">
        <v>5</v>
      </c>
      <c r="C598" s="6">
        <v>30</v>
      </c>
      <c r="D598">
        <v>3</v>
      </c>
      <c r="E598" s="6">
        <v>5</v>
      </c>
      <c r="F598">
        <v>11</v>
      </c>
      <c r="G598" s="8">
        <v>7</v>
      </c>
      <c r="H598" s="4">
        <v>47.071199999999997</v>
      </c>
      <c r="I598" s="6">
        <v>144.89930000000001</v>
      </c>
      <c r="J598">
        <v>10.4754</v>
      </c>
      <c r="K598" s="6">
        <v>5.1410999999999998</v>
      </c>
      <c r="L598">
        <v>38.142000000000003</v>
      </c>
      <c r="M598" s="8">
        <v>40.791499999999999</v>
      </c>
      <c r="N598" s="4">
        <v>134.0677</v>
      </c>
      <c r="O598" s="6">
        <v>145.9838</v>
      </c>
      <c r="P598">
        <v>22.374099999999999</v>
      </c>
      <c r="Q598" s="6">
        <v>45.241300000000003</v>
      </c>
      <c r="R598">
        <v>23.4681</v>
      </c>
      <c r="S598" s="8">
        <v>46.591299999999997</v>
      </c>
      <c r="T598" s="4">
        <v>25</v>
      </c>
      <c r="U598" s="6">
        <v>900</v>
      </c>
      <c r="V598">
        <v>9</v>
      </c>
      <c r="W598" s="6">
        <v>25</v>
      </c>
      <c r="X598">
        <v>121</v>
      </c>
      <c r="Y598" s="8">
        <v>49</v>
      </c>
      <c r="Z598">
        <v>1.04</v>
      </c>
    </row>
    <row r="599" spans="1:26" x14ac:dyDescent="0.25">
      <c r="A599" s="1">
        <v>44994.497954988423</v>
      </c>
      <c r="B599" s="4">
        <v>4</v>
      </c>
      <c r="C599" s="6">
        <v>18</v>
      </c>
      <c r="D599">
        <v>2</v>
      </c>
      <c r="E599" s="6">
        <v>1</v>
      </c>
      <c r="F599">
        <v>5</v>
      </c>
      <c r="G599" s="8">
        <v>4</v>
      </c>
      <c r="H599" s="4">
        <v>8.3041999999999998</v>
      </c>
      <c r="I599" s="6">
        <v>77.341099999999997</v>
      </c>
      <c r="J599">
        <v>9.5639000000000003</v>
      </c>
      <c r="K599" s="6">
        <v>26.791399999999999</v>
      </c>
      <c r="L599">
        <v>35.002600000000001</v>
      </c>
      <c r="M599" s="8">
        <v>17.423400000000001</v>
      </c>
      <c r="N599" s="4">
        <v>56.739600000000003</v>
      </c>
      <c r="O599" s="6">
        <v>138.10489999999999</v>
      </c>
      <c r="P599">
        <v>36.273299999999999</v>
      </c>
      <c r="Q599" s="6">
        <v>79.164400000000001</v>
      </c>
      <c r="R599">
        <v>86.453299999999999</v>
      </c>
      <c r="S599" s="8">
        <v>34.834000000000003</v>
      </c>
      <c r="T599" s="4">
        <v>16</v>
      </c>
      <c r="U599" s="6">
        <v>324</v>
      </c>
      <c r="V599">
        <v>4</v>
      </c>
      <c r="W599" s="6">
        <v>1</v>
      </c>
      <c r="X599">
        <v>25</v>
      </c>
      <c r="Y599" s="8">
        <v>16</v>
      </c>
      <c r="Z599">
        <v>1.04</v>
      </c>
    </row>
    <row r="600" spans="1:26" x14ac:dyDescent="0.25">
      <c r="A600" s="1">
        <v>44994.497955578707</v>
      </c>
      <c r="B600" s="4">
        <v>4</v>
      </c>
      <c r="C600" s="6">
        <v>21</v>
      </c>
      <c r="D600">
        <v>5</v>
      </c>
      <c r="E600" s="6">
        <v>2</v>
      </c>
      <c r="F600">
        <v>8</v>
      </c>
      <c r="G600" s="8">
        <v>6</v>
      </c>
      <c r="H600" s="4">
        <v>14.0505</v>
      </c>
      <c r="I600" s="6">
        <v>19.308399999999999</v>
      </c>
      <c r="J600">
        <v>18.162099999999999</v>
      </c>
      <c r="K600" s="6">
        <v>7.8284000000000002</v>
      </c>
      <c r="L600">
        <v>17.9331</v>
      </c>
      <c r="M600" s="8">
        <v>11.599399999999999</v>
      </c>
      <c r="N600" s="4">
        <v>81.984200000000001</v>
      </c>
      <c r="O600" s="6">
        <v>191.57740000000001</v>
      </c>
      <c r="P600">
        <v>21.515699999999999</v>
      </c>
      <c r="Q600" s="6">
        <v>8.0799000000000003</v>
      </c>
      <c r="R600">
        <v>30.9482</v>
      </c>
      <c r="S600" s="8">
        <v>47.771299999999997</v>
      </c>
      <c r="T600" s="4">
        <v>16</v>
      </c>
      <c r="U600" s="6">
        <v>441</v>
      </c>
      <c r="V600">
        <v>25</v>
      </c>
      <c r="W600" s="6">
        <v>4</v>
      </c>
      <c r="X600">
        <v>64</v>
      </c>
      <c r="Y600" s="8">
        <v>36</v>
      </c>
      <c r="Z600">
        <v>1.04</v>
      </c>
    </row>
    <row r="601" spans="1:26" x14ac:dyDescent="0.25">
      <c r="A601" s="1">
        <v>44994.49795646991</v>
      </c>
      <c r="B601" s="4">
        <v>11</v>
      </c>
      <c r="C601" s="6">
        <v>14</v>
      </c>
      <c r="D601">
        <v>6</v>
      </c>
      <c r="E601" s="6">
        <v>6</v>
      </c>
      <c r="F601">
        <v>5</v>
      </c>
      <c r="G601" s="8">
        <v>0</v>
      </c>
      <c r="H601" s="4">
        <v>57.659199999999998</v>
      </c>
      <c r="I601" s="6">
        <v>105.0937</v>
      </c>
      <c r="J601">
        <v>14.459199999999999</v>
      </c>
      <c r="K601" s="6">
        <v>25.542100000000001</v>
      </c>
      <c r="L601">
        <v>19.349599999999999</v>
      </c>
      <c r="M601" s="8">
        <v>32.979700000000001</v>
      </c>
      <c r="N601" s="4">
        <v>83.349199999999996</v>
      </c>
      <c r="O601" s="6">
        <v>152.82069999999999</v>
      </c>
      <c r="P601">
        <v>35.100299999999997</v>
      </c>
      <c r="Q601" s="6">
        <v>78.139099999999999</v>
      </c>
      <c r="R601">
        <v>24.633500000000002</v>
      </c>
      <c r="S601" s="8">
        <v>24.8047</v>
      </c>
      <c r="T601" s="4">
        <v>121</v>
      </c>
      <c r="U601" s="6">
        <v>196</v>
      </c>
      <c r="V601">
        <v>36</v>
      </c>
      <c r="W601" s="6">
        <v>36</v>
      </c>
      <c r="X601">
        <v>25</v>
      </c>
      <c r="Y601" s="8">
        <v>0</v>
      </c>
      <c r="Z601">
        <v>1.04</v>
      </c>
    </row>
    <row r="602" spans="1:26" x14ac:dyDescent="0.25">
      <c r="A602" s="1">
        <v>44994.497957013889</v>
      </c>
      <c r="B602" s="4">
        <v>6</v>
      </c>
      <c r="C602" s="6">
        <v>9</v>
      </c>
      <c r="D602">
        <v>2</v>
      </c>
      <c r="E602" s="6">
        <v>1</v>
      </c>
      <c r="F602">
        <v>2</v>
      </c>
      <c r="G602" s="8">
        <v>0</v>
      </c>
      <c r="H602" s="4">
        <v>75.293899999999994</v>
      </c>
      <c r="I602" s="6">
        <v>37.651299999999999</v>
      </c>
      <c r="J602">
        <v>23.533200000000001</v>
      </c>
      <c r="K602" s="6">
        <v>29.893000000000001</v>
      </c>
      <c r="L602">
        <v>19.95</v>
      </c>
      <c r="M602" s="8">
        <v>3.4559000000000002</v>
      </c>
      <c r="N602" s="4">
        <v>128.77600000000001</v>
      </c>
      <c r="O602" s="6">
        <v>75.292699999999996</v>
      </c>
      <c r="P602">
        <v>62.438800000000001</v>
      </c>
      <c r="Q602" s="6">
        <v>56.512599999999999</v>
      </c>
      <c r="R602">
        <v>56.528799999999997</v>
      </c>
      <c r="S602" s="8">
        <v>21.0853</v>
      </c>
      <c r="T602" s="4">
        <v>36</v>
      </c>
      <c r="U602" s="6">
        <v>81</v>
      </c>
      <c r="V602">
        <v>4</v>
      </c>
      <c r="W602" s="6">
        <v>1</v>
      </c>
      <c r="X602">
        <v>4</v>
      </c>
      <c r="Y602" s="8">
        <v>0</v>
      </c>
      <c r="Z602">
        <v>1.04</v>
      </c>
    </row>
    <row r="603" spans="1:26" x14ac:dyDescent="0.25">
      <c r="A603" s="1">
        <v>44994.497957627318</v>
      </c>
      <c r="B603" s="4">
        <v>5</v>
      </c>
      <c r="C603" s="6">
        <v>9</v>
      </c>
      <c r="D603">
        <v>1</v>
      </c>
      <c r="E603" s="6">
        <v>1</v>
      </c>
      <c r="F603">
        <v>4</v>
      </c>
      <c r="G603" s="8">
        <v>1</v>
      </c>
      <c r="H603" s="4">
        <v>16.573399999999999</v>
      </c>
      <c r="I603" s="6">
        <v>42.720300000000002</v>
      </c>
      <c r="J603">
        <v>8.8149999999999995</v>
      </c>
      <c r="K603" s="6">
        <v>5.1497000000000002</v>
      </c>
      <c r="L603">
        <v>11.212999999999999</v>
      </c>
      <c r="M603" s="8">
        <v>8.9360999999999997</v>
      </c>
      <c r="N603" s="4">
        <v>68.549300000000002</v>
      </c>
      <c r="O603" s="6">
        <v>140.92359999999999</v>
      </c>
      <c r="P603">
        <v>34.3962</v>
      </c>
      <c r="Q603" s="6">
        <v>45.010599999999997</v>
      </c>
      <c r="R603">
        <v>31.523900000000001</v>
      </c>
      <c r="S603" s="8">
        <v>56.333799999999997</v>
      </c>
      <c r="T603" s="4">
        <v>25</v>
      </c>
      <c r="U603" s="6">
        <v>81</v>
      </c>
      <c r="V603">
        <v>1</v>
      </c>
      <c r="W603" s="6">
        <v>1</v>
      </c>
      <c r="X603">
        <v>16</v>
      </c>
      <c r="Y603" s="8">
        <v>1</v>
      </c>
      <c r="Z603">
        <v>1.04</v>
      </c>
    </row>
    <row r="604" spans="1:26" x14ac:dyDescent="0.25">
      <c r="A604" s="1">
        <v>44994.497958206019</v>
      </c>
      <c r="B604" s="4">
        <v>3</v>
      </c>
      <c r="C604" s="6">
        <v>9</v>
      </c>
      <c r="D604">
        <v>5</v>
      </c>
      <c r="E604" s="6">
        <v>3</v>
      </c>
      <c r="F604">
        <v>9</v>
      </c>
      <c r="G604" s="8">
        <v>11</v>
      </c>
      <c r="H604" s="4">
        <v>30.339200000000002</v>
      </c>
      <c r="I604" s="6">
        <v>19.101400000000002</v>
      </c>
      <c r="J604">
        <v>22.5122</v>
      </c>
      <c r="K604" s="6">
        <v>15.8193</v>
      </c>
      <c r="L604">
        <v>44.430799999999998</v>
      </c>
      <c r="M604" s="8">
        <v>63.329000000000001</v>
      </c>
      <c r="N604" s="4">
        <v>103.12730000000001</v>
      </c>
      <c r="O604" s="6">
        <v>58.451000000000001</v>
      </c>
      <c r="P604">
        <v>66.47</v>
      </c>
      <c r="Q604" s="6">
        <v>57.635800000000003</v>
      </c>
      <c r="R604">
        <v>96.182699999999997</v>
      </c>
      <c r="S604" s="8">
        <v>99.537700000000001</v>
      </c>
      <c r="T604" s="4">
        <v>9</v>
      </c>
      <c r="U604" s="6">
        <v>81</v>
      </c>
      <c r="V604">
        <v>25</v>
      </c>
      <c r="W604" s="6">
        <v>9</v>
      </c>
      <c r="X604">
        <v>81</v>
      </c>
      <c r="Y604" s="8">
        <v>121</v>
      </c>
      <c r="Z604">
        <v>1.04</v>
      </c>
    </row>
    <row r="605" spans="1:26" x14ac:dyDescent="0.25">
      <c r="A605" s="1">
        <v>44994.497958888889</v>
      </c>
      <c r="B605" s="4">
        <v>2</v>
      </c>
      <c r="C605" s="6">
        <v>5</v>
      </c>
      <c r="D605">
        <v>0</v>
      </c>
      <c r="E605" s="6">
        <v>5</v>
      </c>
      <c r="F605">
        <v>3</v>
      </c>
      <c r="G605" s="8">
        <v>7</v>
      </c>
      <c r="H605" s="4">
        <v>19.9801</v>
      </c>
      <c r="I605" s="6">
        <v>29.218699999999998</v>
      </c>
      <c r="J605">
        <v>34.125999999999998</v>
      </c>
      <c r="K605" s="6">
        <v>28.758800000000001</v>
      </c>
      <c r="L605">
        <v>57.9024</v>
      </c>
      <c r="M605" s="8">
        <v>79.637100000000004</v>
      </c>
      <c r="N605" s="4">
        <v>6.9771999999999998</v>
      </c>
      <c r="O605" s="6">
        <v>89.3065</v>
      </c>
      <c r="P605">
        <v>48.084299999999999</v>
      </c>
      <c r="Q605" s="6">
        <v>50.843000000000004</v>
      </c>
      <c r="R605">
        <v>88.713499999999996</v>
      </c>
      <c r="S605" s="8">
        <v>120.12820000000001</v>
      </c>
      <c r="T605" s="4">
        <v>4</v>
      </c>
      <c r="U605" s="6">
        <v>25</v>
      </c>
      <c r="V605">
        <v>0</v>
      </c>
      <c r="W605" s="6">
        <v>25</v>
      </c>
      <c r="X605">
        <v>9</v>
      </c>
      <c r="Y605" s="8">
        <v>49</v>
      </c>
      <c r="Z605">
        <v>1.04</v>
      </c>
    </row>
    <row r="606" spans="1:26" x14ac:dyDescent="0.25">
      <c r="A606" s="1">
        <v>44994.497959537039</v>
      </c>
      <c r="B606" s="4">
        <v>4</v>
      </c>
      <c r="C606" s="6">
        <v>3</v>
      </c>
      <c r="D606">
        <v>0</v>
      </c>
      <c r="E606" s="6">
        <v>1</v>
      </c>
      <c r="F606">
        <v>1</v>
      </c>
      <c r="G606" s="8">
        <v>13</v>
      </c>
      <c r="H606" s="4">
        <v>31.289200000000001</v>
      </c>
      <c r="I606" s="6">
        <v>50.489699999999999</v>
      </c>
      <c r="J606">
        <v>3.3410000000000002</v>
      </c>
      <c r="K606" s="6">
        <v>28.768699999999999</v>
      </c>
      <c r="L606">
        <v>16.029900000000001</v>
      </c>
      <c r="M606" s="8">
        <v>36.089100000000002</v>
      </c>
      <c r="N606" s="4">
        <v>66.534400000000005</v>
      </c>
      <c r="O606" s="6">
        <v>78.558400000000006</v>
      </c>
      <c r="P606">
        <v>30.520600000000002</v>
      </c>
      <c r="Q606" s="6">
        <v>56.218800000000002</v>
      </c>
      <c r="R606">
        <v>73.5535</v>
      </c>
      <c r="S606" s="8">
        <v>105.0248</v>
      </c>
      <c r="T606" s="4">
        <v>16</v>
      </c>
      <c r="U606" s="6">
        <v>9</v>
      </c>
      <c r="V606">
        <v>0</v>
      </c>
      <c r="W606" s="6">
        <v>1</v>
      </c>
      <c r="X606">
        <v>1</v>
      </c>
      <c r="Y606" s="8">
        <v>169</v>
      </c>
      <c r="Z606">
        <v>1.04</v>
      </c>
    </row>
    <row r="607" spans="1:26" x14ac:dyDescent="0.25">
      <c r="A607" s="1">
        <v>44994.497960185188</v>
      </c>
      <c r="B607" s="4">
        <v>8</v>
      </c>
      <c r="C607" s="6">
        <v>3</v>
      </c>
      <c r="D607">
        <v>3</v>
      </c>
      <c r="E607" s="6">
        <v>7</v>
      </c>
      <c r="F607">
        <v>4</v>
      </c>
      <c r="G607" s="8">
        <v>7</v>
      </c>
      <c r="H607" s="4">
        <v>32.248600000000003</v>
      </c>
      <c r="I607" s="6">
        <v>11.256500000000001</v>
      </c>
      <c r="J607">
        <v>14.418799999999999</v>
      </c>
      <c r="K607" s="6">
        <v>40.86</v>
      </c>
      <c r="L607">
        <v>28.884</v>
      </c>
      <c r="M607" s="8">
        <v>38.811399999999999</v>
      </c>
      <c r="N607" s="4">
        <v>42.020200000000003</v>
      </c>
      <c r="O607" s="6">
        <v>43.894500000000001</v>
      </c>
      <c r="P607">
        <v>69.194199999999995</v>
      </c>
      <c r="Q607" s="6">
        <v>35.221400000000003</v>
      </c>
      <c r="R607">
        <v>128.64250000000001</v>
      </c>
      <c r="S607" s="8">
        <v>160.81139999999999</v>
      </c>
      <c r="T607" s="4">
        <v>64</v>
      </c>
      <c r="U607" s="6">
        <v>9</v>
      </c>
      <c r="V607">
        <v>9</v>
      </c>
      <c r="W607" s="6">
        <v>49</v>
      </c>
      <c r="X607">
        <v>16</v>
      </c>
      <c r="Y607" s="8">
        <v>49</v>
      </c>
      <c r="Z607">
        <v>1.04</v>
      </c>
    </row>
    <row r="608" spans="1:26" x14ac:dyDescent="0.25">
      <c r="A608" s="1">
        <v>44994.497960821762</v>
      </c>
      <c r="B608" s="4">
        <v>8</v>
      </c>
      <c r="C608" s="6">
        <v>8</v>
      </c>
      <c r="D608">
        <v>1</v>
      </c>
      <c r="E608" s="6">
        <v>4</v>
      </c>
      <c r="F608">
        <v>2</v>
      </c>
      <c r="G608" s="8">
        <v>3</v>
      </c>
      <c r="H608" s="4">
        <v>9.9688999999999997</v>
      </c>
      <c r="I608" s="6">
        <v>39.03</v>
      </c>
      <c r="J608">
        <v>11.6646</v>
      </c>
      <c r="K608" s="6">
        <v>23.137</v>
      </c>
      <c r="L608">
        <v>15.614699999999999</v>
      </c>
      <c r="M608" s="8">
        <v>26.572500000000002</v>
      </c>
      <c r="N608" s="4">
        <v>49.494100000000003</v>
      </c>
      <c r="O608" s="6">
        <v>70.191800000000001</v>
      </c>
      <c r="P608">
        <v>22.2379</v>
      </c>
      <c r="Q608" s="6">
        <v>9.7088999999999999</v>
      </c>
      <c r="R608">
        <v>24.663499999999999</v>
      </c>
      <c r="S608" s="8">
        <v>93.650099999999995</v>
      </c>
      <c r="T608" s="4">
        <v>64</v>
      </c>
      <c r="U608" s="6">
        <v>64</v>
      </c>
      <c r="V608">
        <v>1</v>
      </c>
      <c r="W608" s="6">
        <v>16</v>
      </c>
      <c r="X608">
        <v>4</v>
      </c>
      <c r="Y608" s="8">
        <v>9</v>
      </c>
      <c r="Z608">
        <v>1.04</v>
      </c>
    </row>
    <row r="609" spans="1:26" x14ac:dyDescent="0.25">
      <c r="A609" s="1">
        <v>44994.497961550929</v>
      </c>
      <c r="B609" s="4">
        <v>6</v>
      </c>
      <c r="C609" s="6">
        <v>8</v>
      </c>
      <c r="D609">
        <v>2</v>
      </c>
      <c r="E609" s="6">
        <v>0</v>
      </c>
      <c r="F609">
        <v>3</v>
      </c>
      <c r="G609" s="8">
        <v>2</v>
      </c>
      <c r="H609" s="4">
        <v>27.296299999999999</v>
      </c>
      <c r="I609" s="6">
        <v>46.680900000000001</v>
      </c>
      <c r="J609">
        <v>9.5372000000000003</v>
      </c>
      <c r="K609" s="6">
        <v>22.061199999999999</v>
      </c>
      <c r="L609">
        <v>10.653499999999999</v>
      </c>
      <c r="M609" s="8">
        <v>13.8422</v>
      </c>
      <c r="N609" s="4">
        <v>72.917500000000004</v>
      </c>
      <c r="O609" s="6">
        <v>81.467500000000001</v>
      </c>
      <c r="P609">
        <v>8.9670000000000005</v>
      </c>
      <c r="Q609" s="6">
        <v>94.264700000000005</v>
      </c>
      <c r="R609">
        <v>36.0914</v>
      </c>
      <c r="S609" s="8">
        <v>42.921900000000001</v>
      </c>
      <c r="T609" s="4">
        <v>36</v>
      </c>
      <c r="U609" s="6">
        <v>64</v>
      </c>
      <c r="V609">
        <v>4</v>
      </c>
      <c r="W609" s="6">
        <v>0</v>
      </c>
      <c r="X609">
        <v>9</v>
      </c>
      <c r="Y609" s="8">
        <v>4</v>
      </c>
      <c r="Z609">
        <v>1.04</v>
      </c>
    </row>
    <row r="610" spans="1:26" x14ac:dyDescent="0.25">
      <c r="A610" s="1">
        <v>44994.497962210648</v>
      </c>
      <c r="B610" s="4">
        <v>5</v>
      </c>
      <c r="C610" s="6">
        <v>10</v>
      </c>
      <c r="D610">
        <v>6</v>
      </c>
      <c r="E610" s="6">
        <v>1</v>
      </c>
      <c r="F610">
        <v>8</v>
      </c>
      <c r="G610" s="8">
        <v>1</v>
      </c>
      <c r="H610" s="4">
        <v>25.939699999999998</v>
      </c>
      <c r="I610" s="6">
        <v>16.359300000000001</v>
      </c>
      <c r="J610">
        <v>24.973099999999999</v>
      </c>
      <c r="K610" s="6">
        <v>6.2958999999999996</v>
      </c>
      <c r="L610">
        <v>29.479900000000001</v>
      </c>
      <c r="M610" s="8">
        <v>13.707000000000001</v>
      </c>
      <c r="N610" s="4">
        <v>29.061499999999999</v>
      </c>
      <c r="O610" s="6">
        <v>76.759600000000006</v>
      </c>
      <c r="P610">
        <v>50.068100000000001</v>
      </c>
      <c r="Q610" s="6">
        <v>38.979799999999997</v>
      </c>
      <c r="R610">
        <v>66.843100000000007</v>
      </c>
      <c r="S610" s="8">
        <v>26.386299999999999</v>
      </c>
      <c r="T610" s="4">
        <v>25</v>
      </c>
      <c r="U610" s="6">
        <v>100</v>
      </c>
      <c r="V610">
        <v>36</v>
      </c>
      <c r="W610" s="6">
        <v>1</v>
      </c>
      <c r="X610">
        <v>64</v>
      </c>
      <c r="Y610" s="8">
        <v>1</v>
      </c>
      <c r="Z610">
        <v>1.04</v>
      </c>
    </row>
    <row r="611" spans="1:26" x14ac:dyDescent="0.25">
      <c r="A611" s="1">
        <v>44994.497962847221</v>
      </c>
      <c r="B611" s="4">
        <v>1</v>
      </c>
      <c r="C611" s="6">
        <v>22</v>
      </c>
      <c r="D611">
        <v>2</v>
      </c>
      <c r="E611" s="6">
        <v>0</v>
      </c>
      <c r="F611">
        <v>3</v>
      </c>
      <c r="G611" s="8">
        <v>2</v>
      </c>
      <c r="H611" s="4">
        <v>23.872199999999999</v>
      </c>
      <c r="I611" s="6">
        <v>74.199399999999997</v>
      </c>
      <c r="J611">
        <v>22.279900000000001</v>
      </c>
      <c r="K611" s="6">
        <v>5.9766000000000004</v>
      </c>
      <c r="L611">
        <v>28.835100000000001</v>
      </c>
      <c r="M611" s="8">
        <v>12.1126</v>
      </c>
      <c r="N611" s="4">
        <v>26.793299999999999</v>
      </c>
      <c r="O611" s="6">
        <v>93.869299999999996</v>
      </c>
      <c r="P611">
        <v>44.558199999999999</v>
      </c>
      <c r="Q611" s="6">
        <v>24.310700000000001</v>
      </c>
      <c r="R611">
        <v>57.719700000000003</v>
      </c>
      <c r="S611" s="8">
        <v>28.200600000000001</v>
      </c>
      <c r="T611" s="4">
        <v>1</v>
      </c>
      <c r="U611" s="6">
        <v>484</v>
      </c>
      <c r="V611">
        <v>4</v>
      </c>
      <c r="W611" s="6">
        <v>0</v>
      </c>
      <c r="X611">
        <v>9</v>
      </c>
      <c r="Y611" s="8">
        <v>4</v>
      </c>
      <c r="Z611">
        <v>1.04</v>
      </c>
    </row>
    <row r="612" spans="1:26" x14ac:dyDescent="0.25">
      <c r="A612" s="1">
        <v>44994.497963541668</v>
      </c>
      <c r="B612" s="4">
        <v>3</v>
      </c>
      <c r="C612" s="6">
        <v>6</v>
      </c>
      <c r="D612">
        <v>1</v>
      </c>
      <c r="E612" s="6">
        <v>3</v>
      </c>
      <c r="F612">
        <v>2</v>
      </c>
      <c r="G612" s="8">
        <v>1</v>
      </c>
      <c r="H612" s="4">
        <v>25.2285</v>
      </c>
      <c r="I612" s="6">
        <v>126.99379999999999</v>
      </c>
      <c r="J612">
        <v>9.6359999999999992</v>
      </c>
      <c r="K612" s="6">
        <v>20.2712</v>
      </c>
      <c r="L612">
        <v>5.5221999999999998</v>
      </c>
      <c r="M612" s="8">
        <v>8.6003000000000007</v>
      </c>
      <c r="N612" s="4">
        <v>38.082099999999997</v>
      </c>
      <c r="O612" s="6">
        <v>210.33699999999999</v>
      </c>
      <c r="P612">
        <v>42.9574</v>
      </c>
      <c r="Q612" s="6">
        <v>36.374899999999997</v>
      </c>
      <c r="R612">
        <v>52.472999999999999</v>
      </c>
      <c r="S612" s="8">
        <v>14.3186</v>
      </c>
      <c r="T612" s="4">
        <v>9</v>
      </c>
      <c r="U612" s="6">
        <v>36</v>
      </c>
      <c r="V612">
        <v>1</v>
      </c>
      <c r="W612" s="6">
        <v>9</v>
      </c>
      <c r="X612">
        <v>4</v>
      </c>
      <c r="Y612" s="8">
        <v>1</v>
      </c>
      <c r="Z612">
        <v>1.04</v>
      </c>
    </row>
    <row r="613" spans="1:26" x14ac:dyDescent="0.25">
      <c r="A613" s="1">
        <v>44994.497964097223</v>
      </c>
      <c r="B613" s="4">
        <v>5</v>
      </c>
      <c r="C613" s="6">
        <v>5</v>
      </c>
      <c r="D613">
        <v>6</v>
      </c>
      <c r="E613" s="6">
        <v>0</v>
      </c>
      <c r="F613">
        <v>3</v>
      </c>
      <c r="G613" s="8">
        <v>1</v>
      </c>
      <c r="H613" s="4">
        <v>23.956299999999999</v>
      </c>
      <c r="I613" s="6">
        <v>47.088099999999997</v>
      </c>
      <c r="J613">
        <v>29.631</v>
      </c>
      <c r="K613" s="6">
        <v>19.692799999999998</v>
      </c>
      <c r="L613">
        <v>13.001899999999999</v>
      </c>
      <c r="M613" s="8">
        <v>7.0913000000000004</v>
      </c>
      <c r="N613" s="4">
        <v>65.570599999999999</v>
      </c>
      <c r="O613" s="6">
        <v>103.5266</v>
      </c>
      <c r="P613">
        <v>72.865099999999998</v>
      </c>
      <c r="Q613" s="6">
        <v>38.146999999999998</v>
      </c>
      <c r="R613">
        <v>55.8476</v>
      </c>
      <c r="S613" s="8">
        <v>11.673299999999999</v>
      </c>
      <c r="T613" s="4">
        <v>25</v>
      </c>
      <c r="U613" s="6">
        <v>25</v>
      </c>
      <c r="V613">
        <v>36</v>
      </c>
      <c r="W613" s="6">
        <v>0</v>
      </c>
      <c r="X613">
        <v>9</v>
      </c>
      <c r="Y613" s="8">
        <v>1</v>
      </c>
      <c r="Z613">
        <v>1.04</v>
      </c>
    </row>
    <row r="614" spans="1:26" x14ac:dyDescent="0.25">
      <c r="A614" s="1">
        <v>44994.49796479167</v>
      </c>
      <c r="B614" s="4">
        <v>4</v>
      </c>
      <c r="C614" s="6">
        <v>6</v>
      </c>
      <c r="D614">
        <v>2</v>
      </c>
      <c r="E614" s="6">
        <v>1</v>
      </c>
      <c r="F614">
        <v>5</v>
      </c>
      <c r="G614" s="8">
        <v>5</v>
      </c>
      <c r="H614" s="4">
        <v>7.3067000000000002</v>
      </c>
      <c r="I614" s="6">
        <v>12.3255</v>
      </c>
      <c r="J614">
        <v>33.4527</v>
      </c>
      <c r="K614" s="6">
        <v>5.4667000000000003</v>
      </c>
      <c r="L614">
        <v>49.409199999999998</v>
      </c>
      <c r="M614" s="8">
        <v>30.434200000000001</v>
      </c>
      <c r="N614" s="4">
        <v>44.795200000000001</v>
      </c>
      <c r="O614" s="6">
        <v>192.61580000000001</v>
      </c>
      <c r="P614">
        <v>48.984400000000001</v>
      </c>
      <c r="Q614" s="6">
        <v>27.0228</v>
      </c>
      <c r="R614">
        <v>67.449200000000005</v>
      </c>
      <c r="S614" s="8">
        <v>53.303400000000003</v>
      </c>
      <c r="T614" s="4">
        <v>16</v>
      </c>
      <c r="U614" s="6">
        <v>36</v>
      </c>
      <c r="V614">
        <v>4</v>
      </c>
      <c r="W614" s="6">
        <v>1</v>
      </c>
      <c r="X614">
        <v>25</v>
      </c>
      <c r="Y614" s="8">
        <v>25</v>
      </c>
      <c r="Z614">
        <v>1.04</v>
      </c>
    </row>
    <row r="615" spans="1:26" x14ac:dyDescent="0.25">
      <c r="A615" s="1">
        <v>44994.497965439812</v>
      </c>
      <c r="B615" s="4">
        <v>4</v>
      </c>
      <c r="C615" s="6">
        <v>31</v>
      </c>
      <c r="D615">
        <v>3</v>
      </c>
      <c r="E615" s="6">
        <v>3</v>
      </c>
      <c r="F615">
        <v>10</v>
      </c>
      <c r="G615" s="8">
        <v>9</v>
      </c>
      <c r="H615" s="4">
        <v>25.177900000000001</v>
      </c>
      <c r="I615" s="6">
        <v>154.69300000000001</v>
      </c>
      <c r="J615">
        <v>13.904999999999999</v>
      </c>
      <c r="K615" s="6">
        <v>17.872299999999999</v>
      </c>
      <c r="L615">
        <v>31.616099999999999</v>
      </c>
      <c r="M615" s="8">
        <v>24.9618</v>
      </c>
      <c r="N615" s="4">
        <v>49.235300000000002</v>
      </c>
      <c r="O615" s="6">
        <v>215.59350000000001</v>
      </c>
      <c r="P615">
        <v>63.089700000000001</v>
      </c>
      <c r="Q615" s="6">
        <v>56.076599999999999</v>
      </c>
      <c r="R615">
        <v>45.232700000000001</v>
      </c>
      <c r="S615" s="8">
        <v>31.8748</v>
      </c>
      <c r="T615" s="4">
        <v>16</v>
      </c>
      <c r="U615" s="6">
        <v>961</v>
      </c>
      <c r="V615">
        <v>9</v>
      </c>
      <c r="W615" s="6">
        <v>9</v>
      </c>
      <c r="X615">
        <v>100</v>
      </c>
      <c r="Y615" s="8">
        <v>81</v>
      </c>
      <c r="Z615">
        <v>1.04</v>
      </c>
    </row>
    <row r="616" spans="1:26" x14ac:dyDescent="0.25">
      <c r="A616" s="1">
        <v>44994.497966157411</v>
      </c>
      <c r="B616" s="4">
        <v>1</v>
      </c>
      <c r="C616" s="6">
        <v>3</v>
      </c>
      <c r="D616">
        <v>0</v>
      </c>
      <c r="E616" s="6">
        <v>2</v>
      </c>
      <c r="F616">
        <v>2</v>
      </c>
      <c r="G616" s="8">
        <v>0</v>
      </c>
      <c r="H616" s="4">
        <v>31.270399999999999</v>
      </c>
      <c r="I616" s="6">
        <v>206.12299999999999</v>
      </c>
      <c r="J616">
        <v>20.245999999999999</v>
      </c>
      <c r="K616" s="6">
        <v>7.4353999999999996</v>
      </c>
      <c r="L616">
        <v>52.968400000000003</v>
      </c>
      <c r="M616" s="8">
        <v>53.574599999999997</v>
      </c>
      <c r="N616" s="4">
        <v>42.198</v>
      </c>
      <c r="O616" s="6">
        <v>307.93520000000001</v>
      </c>
      <c r="P616">
        <v>76.685199999999995</v>
      </c>
      <c r="Q616" s="6">
        <v>17.609500000000001</v>
      </c>
      <c r="R616">
        <v>147.83760000000001</v>
      </c>
      <c r="S616" s="8">
        <v>125.1215</v>
      </c>
      <c r="T616" s="4">
        <v>1</v>
      </c>
      <c r="U616" s="6">
        <v>9</v>
      </c>
      <c r="V616">
        <v>0</v>
      </c>
      <c r="W616" s="6">
        <v>4</v>
      </c>
      <c r="X616">
        <v>4</v>
      </c>
      <c r="Y616" s="8">
        <v>0</v>
      </c>
      <c r="Z616">
        <v>1.04</v>
      </c>
    </row>
    <row r="617" spans="1:26" x14ac:dyDescent="0.25">
      <c r="A617" s="1">
        <v>44994.49796685185</v>
      </c>
      <c r="B617" s="4">
        <v>0</v>
      </c>
      <c r="C617" s="6">
        <v>7</v>
      </c>
      <c r="D617">
        <v>2</v>
      </c>
      <c r="E617" s="6">
        <v>0</v>
      </c>
      <c r="F617">
        <v>5</v>
      </c>
      <c r="G617" s="8">
        <v>0</v>
      </c>
      <c r="H617" s="4">
        <v>6.4915000000000003</v>
      </c>
      <c r="I617" s="6">
        <v>32.358699999999999</v>
      </c>
      <c r="J617">
        <v>7.7873000000000001</v>
      </c>
      <c r="K617" s="6">
        <v>15.9099</v>
      </c>
      <c r="L617">
        <v>20.8935</v>
      </c>
      <c r="M617" s="8">
        <v>4.0499000000000001</v>
      </c>
      <c r="N617" s="4">
        <v>44.469499999999996</v>
      </c>
      <c r="O617" s="6">
        <v>251.88149999999999</v>
      </c>
      <c r="P617">
        <v>29.165099999999999</v>
      </c>
      <c r="Q617" s="6">
        <v>50.587299999999999</v>
      </c>
      <c r="R617">
        <v>60.737900000000003</v>
      </c>
      <c r="S617" s="8">
        <v>40.446399999999997</v>
      </c>
      <c r="T617" s="4">
        <v>0</v>
      </c>
      <c r="U617" s="6">
        <v>49</v>
      </c>
      <c r="V617">
        <v>4</v>
      </c>
      <c r="W617" s="6">
        <v>0</v>
      </c>
      <c r="X617">
        <v>25</v>
      </c>
      <c r="Y617" s="8">
        <v>0</v>
      </c>
      <c r="Z617">
        <v>1.04</v>
      </c>
    </row>
    <row r="618" spans="1:26" x14ac:dyDescent="0.25">
      <c r="A618" s="1">
        <v>44994.497967523152</v>
      </c>
      <c r="B618" s="4">
        <v>4</v>
      </c>
      <c r="C618" s="6">
        <v>9</v>
      </c>
      <c r="D618">
        <v>0</v>
      </c>
      <c r="E618" s="6">
        <v>1</v>
      </c>
      <c r="F618">
        <v>0</v>
      </c>
      <c r="G618" s="8">
        <v>2</v>
      </c>
      <c r="H618" s="4">
        <v>23.3</v>
      </c>
      <c r="I618" s="6">
        <v>33.3459</v>
      </c>
      <c r="J618">
        <v>12.369899999999999</v>
      </c>
      <c r="K618" s="6">
        <v>4.5308000000000002</v>
      </c>
      <c r="L618">
        <v>30.043900000000001</v>
      </c>
      <c r="M618" s="8">
        <v>14.243499999999999</v>
      </c>
      <c r="N618" s="4">
        <v>14.409800000000001</v>
      </c>
      <c r="O618" s="6">
        <v>266.86739999999998</v>
      </c>
      <c r="P618">
        <v>35.607700000000001</v>
      </c>
      <c r="Q618" s="6">
        <v>6.8460999999999999</v>
      </c>
      <c r="R618">
        <v>80.441500000000005</v>
      </c>
      <c r="S618" s="8">
        <v>78.7453</v>
      </c>
      <c r="T618" s="4">
        <v>16</v>
      </c>
      <c r="U618" s="6">
        <v>81</v>
      </c>
      <c r="V618">
        <v>0</v>
      </c>
      <c r="W618" s="6">
        <v>1</v>
      </c>
      <c r="X618">
        <v>0</v>
      </c>
      <c r="Y618" s="8">
        <v>4</v>
      </c>
      <c r="Z618">
        <v>1.04</v>
      </c>
    </row>
    <row r="619" spans="1:26" x14ac:dyDescent="0.25">
      <c r="A619" s="1">
        <v>44994.497968159725</v>
      </c>
      <c r="B619" s="4">
        <v>7</v>
      </c>
      <c r="C619" s="6">
        <v>5</v>
      </c>
      <c r="D619">
        <v>2</v>
      </c>
      <c r="E619" s="6">
        <v>1</v>
      </c>
      <c r="F619">
        <v>2</v>
      </c>
      <c r="G619" s="8">
        <v>3</v>
      </c>
      <c r="H619" s="4">
        <v>20.775099999999998</v>
      </c>
      <c r="I619" s="6">
        <v>65.862799999999993</v>
      </c>
      <c r="J619">
        <v>11.842000000000001</v>
      </c>
      <c r="K619" s="6">
        <v>8.9276</v>
      </c>
      <c r="L619">
        <v>13.7263</v>
      </c>
      <c r="M619" s="8">
        <v>11.611599999999999</v>
      </c>
      <c r="N619" s="4">
        <v>29.337299999999999</v>
      </c>
      <c r="O619" s="6">
        <v>126.55159999999999</v>
      </c>
      <c r="P619">
        <v>17.984400000000001</v>
      </c>
      <c r="Q619" s="6">
        <v>22.5824</v>
      </c>
      <c r="R619">
        <v>28.848800000000001</v>
      </c>
      <c r="S619" s="8">
        <v>14.629899999999999</v>
      </c>
      <c r="T619" s="4">
        <v>49</v>
      </c>
      <c r="U619" s="6">
        <v>25</v>
      </c>
      <c r="V619">
        <v>4</v>
      </c>
      <c r="W619" s="6">
        <v>1</v>
      </c>
      <c r="X619">
        <v>4</v>
      </c>
      <c r="Y619" s="8">
        <v>9</v>
      </c>
      <c r="Z619">
        <v>1.04</v>
      </c>
    </row>
    <row r="620" spans="1:26" x14ac:dyDescent="0.25">
      <c r="A620" s="1">
        <v>44994.497968773147</v>
      </c>
      <c r="B620" s="4">
        <v>0</v>
      </c>
      <c r="C620" s="6">
        <v>15</v>
      </c>
      <c r="D620">
        <v>3</v>
      </c>
      <c r="E620" s="6">
        <v>1</v>
      </c>
      <c r="F620">
        <v>3</v>
      </c>
      <c r="G620" s="8">
        <v>1</v>
      </c>
      <c r="H620" s="4">
        <v>46.014000000000003</v>
      </c>
      <c r="I620" s="6">
        <v>105.9622</v>
      </c>
      <c r="J620">
        <v>19.573799999999999</v>
      </c>
      <c r="K620" s="6">
        <v>7.3883000000000001</v>
      </c>
      <c r="L620">
        <v>14.2644</v>
      </c>
      <c r="M620" s="8">
        <v>12.2089</v>
      </c>
      <c r="N620" s="4">
        <v>103.35899999999999</v>
      </c>
      <c r="O620" s="6">
        <v>158.11439999999999</v>
      </c>
      <c r="P620">
        <v>13.7166</v>
      </c>
      <c r="Q620" s="6">
        <v>11.6059</v>
      </c>
      <c r="R620">
        <v>39.407699999999998</v>
      </c>
      <c r="S620" s="8">
        <v>37.8566</v>
      </c>
      <c r="T620" s="4">
        <v>0</v>
      </c>
      <c r="U620" s="6">
        <v>225</v>
      </c>
      <c r="V620">
        <v>9</v>
      </c>
      <c r="W620" s="6">
        <v>1</v>
      </c>
      <c r="X620">
        <v>9</v>
      </c>
      <c r="Y620" s="8">
        <v>1</v>
      </c>
      <c r="Z620">
        <v>1.04</v>
      </c>
    </row>
    <row r="621" spans="1:26" x14ac:dyDescent="0.25">
      <c r="A621" s="1">
        <v>44994.497969467593</v>
      </c>
      <c r="B621" s="4">
        <v>5</v>
      </c>
      <c r="C621" s="6">
        <v>8</v>
      </c>
      <c r="D621">
        <v>0</v>
      </c>
      <c r="E621" s="6">
        <v>4</v>
      </c>
      <c r="F621">
        <v>1</v>
      </c>
      <c r="G621" s="8">
        <v>0</v>
      </c>
      <c r="H621" s="4">
        <v>32.788499999999999</v>
      </c>
      <c r="I621" s="6">
        <v>106.4849</v>
      </c>
      <c r="J621">
        <v>25.8873</v>
      </c>
      <c r="K621" s="6">
        <v>20.491800000000001</v>
      </c>
      <c r="L621">
        <v>18.7866</v>
      </c>
      <c r="M621" s="8">
        <v>10.0136</v>
      </c>
      <c r="N621" s="4">
        <v>69.704899999999995</v>
      </c>
      <c r="O621" s="6">
        <v>246.21440000000001</v>
      </c>
      <c r="P621">
        <v>49.791200000000003</v>
      </c>
      <c r="Q621" s="6">
        <v>32.439799999999998</v>
      </c>
      <c r="R621">
        <v>42.6815</v>
      </c>
      <c r="S621" s="8">
        <v>30.709599999999998</v>
      </c>
      <c r="T621" s="4">
        <v>25</v>
      </c>
      <c r="U621" s="6">
        <v>64</v>
      </c>
      <c r="V621">
        <v>0</v>
      </c>
      <c r="W621" s="6">
        <v>16</v>
      </c>
      <c r="X621">
        <v>1</v>
      </c>
      <c r="Y621" s="8">
        <v>0</v>
      </c>
      <c r="Z621">
        <v>1.04</v>
      </c>
    </row>
    <row r="622" spans="1:26" x14ac:dyDescent="0.25">
      <c r="A622" s="1">
        <v>44994.497970104167</v>
      </c>
      <c r="B622" s="4">
        <v>11</v>
      </c>
      <c r="C622" s="6">
        <v>13</v>
      </c>
      <c r="D622">
        <v>0</v>
      </c>
      <c r="E622" s="6">
        <v>3</v>
      </c>
      <c r="F622">
        <v>2</v>
      </c>
      <c r="G622" s="8">
        <v>0</v>
      </c>
      <c r="H622" s="4">
        <v>47.281500000000001</v>
      </c>
      <c r="I622" s="6">
        <v>39.350299999999997</v>
      </c>
      <c r="J622">
        <v>3.1835</v>
      </c>
      <c r="K622" s="6">
        <v>9.8827999999999996</v>
      </c>
      <c r="L622">
        <v>5.2845000000000004</v>
      </c>
      <c r="M622" s="8">
        <v>2.7132000000000001</v>
      </c>
      <c r="N622" s="4">
        <v>16.648800000000001</v>
      </c>
      <c r="O622" s="6">
        <v>105.111</v>
      </c>
      <c r="P622">
        <v>26.416699999999999</v>
      </c>
      <c r="Q622" s="6">
        <v>22.069900000000001</v>
      </c>
      <c r="R622">
        <v>18.305599999999998</v>
      </c>
      <c r="S622" s="8">
        <v>14.803900000000001</v>
      </c>
      <c r="T622" s="4">
        <v>121</v>
      </c>
      <c r="U622" s="6">
        <v>169</v>
      </c>
      <c r="V622">
        <v>0</v>
      </c>
      <c r="W622" s="6">
        <v>9</v>
      </c>
      <c r="X622">
        <v>4</v>
      </c>
      <c r="Y622" s="8">
        <v>0</v>
      </c>
      <c r="Z622">
        <v>1.04</v>
      </c>
    </row>
    <row r="623" spans="1:26" x14ac:dyDescent="0.25">
      <c r="A623" s="1">
        <v>44994.497970729164</v>
      </c>
      <c r="B623" s="4">
        <v>10</v>
      </c>
      <c r="C623" s="6">
        <v>3</v>
      </c>
      <c r="D623">
        <v>2</v>
      </c>
      <c r="E623" s="6">
        <v>1</v>
      </c>
      <c r="F623">
        <v>3</v>
      </c>
      <c r="G623" s="8">
        <v>1</v>
      </c>
      <c r="H623" s="4">
        <v>12.221299999999999</v>
      </c>
      <c r="I623" s="6">
        <v>66.634</v>
      </c>
      <c r="J623">
        <v>8.7444000000000006</v>
      </c>
      <c r="K623" s="6">
        <v>8.6760999999999999</v>
      </c>
      <c r="L623">
        <v>10.359400000000001</v>
      </c>
      <c r="M623" s="8">
        <v>4.8291000000000004</v>
      </c>
      <c r="N623" s="4">
        <v>66.747699999999995</v>
      </c>
      <c r="O623" s="6">
        <v>172.82550000000001</v>
      </c>
      <c r="P623">
        <v>33.598300000000002</v>
      </c>
      <c r="Q623" s="6">
        <v>43.403300000000002</v>
      </c>
      <c r="R623">
        <v>16.899699999999999</v>
      </c>
      <c r="S623" s="8">
        <v>13.850199999999999</v>
      </c>
      <c r="T623" s="4">
        <v>100</v>
      </c>
      <c r="U623" s="6">
        <v>9</v>
      </c>
      <c r="V623">
        <v>4</v>
      </c>
      <c r="W623" s="6">
        <v>1</v>
      </c>
      <c r="X623">
        <v>9</v>
      </c>
      <c r="Y623" s="8">
        <v>1</v>
      </c>
      <c r="Z623">
        <v>1.04</v>
      </c>
    </row>
    <row r="624" spans="1:26" x14ac:dyDescent="0.25">
      <c r="A624" s="1">
        <v>44994.49797138889</v>
      </c>
      <c r="B624" s="4">
        <v>8</v>
      </c>
      <c r="C624" s="6">
        <v>3</v>
      </c>
      <c r="D624">
        <v>1</v>
      </c>
      <c r="E624" s="6">
        <v>2</v>
      </c>
      <c r="F624">
        <v>7</v>
      </c>
      <c r="G624" s="8">
        <v>2</v>
      </c>
      <c r="H624" s="4">
        <v>12.5641</v>
      </c>
      <c r="I624" s="6">
        <v>37.9315</v>
      </c>
      <c r="J624">
        <v>9.4441000000000006</v>
      </c>
      <c r="K624" s="6">
        <v>9.0033999999999992</v>
      </c>
      <c r="L624">
        <v>31.0626</v>
      </c>
      <c r="M624" s="8">
        <v>13.4293</v>
      </c>
      <c r="N624" s="4">
        <v>86.551599999999993</v>
      </c>
      <c r="O624" s="6">
        <v>98.971100000000007</v>
      </c>
      <c r="P624">
        <v>17.852599999999999</v>
      </c>
      <c r="Q624" s="6">
        <v>15.1364</v>
      </c>
      <c r="R624">
        <v>50.795999999999999</v>
      </c>
      <c r="S624" s="8">
        <v>17.928699999999999</v>
      </c>
      <c r="T624" s="4">
        <v>64</v>
      </c>
      <c r="U624" s="6">
        <v>9</v>
      </c>
      <c r="V624">
        <v>1</v>
      </c>
      <c r="W624" s="6">
        <v>4</v>
      </c>
      <c r="X624">
        <v>49</v>
      </c>
      <c r="Y624" s="8">
        <v>4</v>
      </c>
      <c r="Z624">
        <v>1.04</v>
      </c>
    </row>
    <row r="625" spans="1:26" x14ac:dyDescent="0.25">
      <c r="A625" s="1">
        <v>44994.497972164354</v>
      </c>
      <c r="B625" s="4">
        <v>8</v>
      </c>
      <c r="C625" s="6">
        <v>16</v>
      </c>
      <c r="D625">
        <v>0</v>
      </c>
      <c r="E625" s="6">
        <v>1</v>
      </c>
      <c r="F625">
        <v>1</v>
      </c>
      <c r="G625" s="8">
        <v>1</v>
      </c>
      <c r="H625" s="4">
        <v>38.552999999999997</v>
      </c>
      <c r="I625" s="6">
        <v>90.074700000000007</v>
      </c>
      <c r="J625">
        <v>10.619300000000001</v>
      </c>
      <c r="K625" s="6">
        <v>14.4389</v>
      </c>
      <c r="L625">
        <v>32.092599999999997</v>
      </c>
      <c r="M625" s="8">
        <v>14.991400000000001</v>
      </c>
      <c r="N625" s="4">
        <v>39.736499999999999</v>
      </c>
      <c r="O625" s="6">
        <v>145.7979</v>
      </c>
      <c r="P625">
        <v>22.8934</v>
      </c>
      <c r="Q625" s="6">
        <v>20.124199999999998</v>
      </c>
      <c r="R625">
        <v>57.386499999999998</v>
      </c>
      <c r="S625" s="8">
        <v>22.7545</v>
      </c>
      <c r="T625" s="4">
        <v>64</v>
      </c>
      <c r="U625" s="6">
        <v>256</v>
      </c>
      <c r="V625">
        <v>0</v>
      </c>
      <c r="W625" s="6">
        <v>1</v>
      </c>
      <c r="X625">
        <v>1</v>
      </c>
      <c r="Y625" s="8">
        <v>1</v>
      </c>
      <c r="Z625">
        <v>1.04</v>
      </c>
    </row>
    <row r="626" spans="1:26" x14ac:dyDescent="0.25">
      <c r="A626" s="1">
        <v>44994.497972777775</v>
      </c>
      <c r="B626" s="4">
        <v>6</v>
      </c>
      <c r="C626" s="6">
        <v>18</v>
      </c>
      <c r="D626">
        <v>2</v>
      </c>
      <c r="E626" s="6">
        <v>2</v>
      </c>
      <c r="F626">
        <v>4</v>
      </c>
      <c r="G626" s="8">
        <v>4</v>
      </c>
      <c r="H626" s="4">
        <v>17.6678</v>
      </c>
      <c r="I626" s="6">
        <v>14.5061</v>
      </c>
      <c r="J626">
        <v>10.666399999999999</v>
      </c>
      <c r="K626" s="6">
        <v>13.5686</v>
      </c>
      <c r="L626">
        <v>24.198</v>
      </c>
      <c r="M626" s="8">
        <v>30.222799999999999</v>
      </c>
      <c r="N626" s="4">
        <v>34.301099999999998</v>
      </c>
      <c r="O626" s="6">
        <v>40.003</v>
      </c>
      <c r="P626">
        <v>15.1723</v>
      </c>
      <c r="Q626" s="6">
        <v>17.774100000000001</v>
      </c>
      <c r="R626">
        <v>48.4651</v>
      </c>
      <c r="S626" s="8">
        <v>28.499099999999999</v>
      </c>
      <c r="T626" s="4">
        <v>36</v>
      </c>
      <c r="U626" s="6">
        <v>324</v>
      </c>
      <c r="V626">
        <v>4</v>
      </c>
      <c r="W626" s="6">
        <v>4</v>
      </c>
      <c r="X626">
        <v>16</v>
      </c>
      <c r="Y626" s="8">
        <v>16</v>
      </c>
      <c r="Z626">
        <v>1.04</v>
      </c>
    </row>
    <row r="627" spans="1:26" x14ac:dyDescent="0.25">
      <c r="A627" s="1">
        <v>44994.497973414349</v>
      </c>
      <c r="B627" s="4">
        <v>1</v>
      </c>
      <c r="C627" s="6">
        <v>1</v>
      </c>
      <c r="D627">
        <v>1</v>
      </c>
      <c r="E627" s="6">
        <v>0</v>
      </c>
      <c r="F627">
        <v>0</v>
      </c>
      <c r="G627" s="8">
        <v>0</v>
      </c>
      <c r="H627" s="4">
        <v>41.041400000000003</v>
      </c>
      <c r="I627" s="6">
        <v>108.7651</v>
      </c>
      <c r="J627">
        <v>8.4515999999999991</v>
      </c>
      <c r="K627" s="6">
        <v>10.6014</v>
      </c>
      <c r="L627">
        <v>25.348099999999999</v>
      </c>
      <c r="M627" s="8">
        <v>28.263999999999999</v>
      </c>
      <c r="N627" s="4">
        <v>80.995099999999994</v>
      </c>
      <c r="O627" s="6">
        <v>294.74419999999998</v>
      </c>
      <c r="P627">
        <v>19.724299999999999</v>
      </c>
      <c r="Q627" s="6">
        <v>10.5672</v>
      </c>
      <c r="R627">
        <v>36.761800000000001</v>
      </c>
      <c r="S627" s="8">
        <v>21.553100000000001</v>
      </c>
      <c r="T627" s="4">
        <v>1</v>
      </c>
      <c r="U627" s="6">
        <v>1</v>
      </c>
      <c r="V627">
        <v>1</v>
      </c>
      <c r="W627" s="6">
        <v>0</v>
      </c>
      <c r="X627">
        <v>0</v>
      </c>
      <c r="Y627" s="8">
        <v>0</v>
      </c>
      <c r="Z627">
        <v>1.04</v>
      </c>
    </row>
    <row r="628" spans="1:26" x14ac:dyDescent="0.25">
      <c r="A628" s="1">
        <v>44994.497974097219</v>
      </c>
      <c r="B628" s="4">
        <v>2</v>
      </c>
      <c r="C628" s="6">
        <v>1</v>
      </c>
      <c r="D628">
        <v>0</v>
      </c>
      <c r="E628" s="6">
        <v>3</v>
      </c>
      <c r="F628">
        <v>1</v>
      </c>
      <c r="G628" s="8">
        <v>1</v>
      </c>
      <c r="H628" s="4">
        <v>14.6784</v>
      </c>
      <c r="I628" s="6">
        <v>9.0779999999999994</v>
      </c>
      <c r="J628">
        <v>7.9394</v>
      </c>
      <c r="K628" s="6">
        <v>13.305099999999999</v>
      </c>
      <c r="L628">
        <v>5.6679000000000004</v>
      </c>
      <c r="M628" s="8">
        <v>5.8821000000000003</v>
      </c>
      <c r="N628" s="4">
        <v>45.932299999999998</v>
      </c>
      <c r="O628" s="6">
        <v>30.3827</v>
      </c>
      <c r="P628">
        <v>26.692900000000002</v>
      </c>
      <c r="Q628" s="6">
        <v>24.550999999999998</v>
      </c>
      <c r="R628">
        <v>43.3962</v>
      </c>
      <c r="S628" s="8">
        <v>53.592500000000001</v>
      </c>
      <c r="T628" s="4">
        <v>4</v>
      </c>
      <c r="U628" s="6">
        <v>1</v>
      </c>
      <c r="V628">
        <v>0</v>
      </c>
      <c r="W628" s="6">
        <v>9</v>
      </c>
      <c r="X628">
        <v>1</v>
      </c>
      <c r="Y628" s="8">
        <v>1</v>
      </c>
      <c r="Z628">
        <v>1.04</v>
      </c>
    </row>
    <row r="629" spans="1:26" x14ac:dyDescent="0.25">
      <c r="A629" s="1">
        <v>44994.497974664351</v>
      </c>
      <c r="B629" s="4">
        <v>4</v>
      </c>
      <c r="C629" s="6">
        <v>4</v>
      </c>
      <c r="D629">
        <v>1</v>
      </c>
      <c r="E629" s="6">
        <v>3</v>
      </c>
      <c r="F629">
        <v>0</v>
      </c>
      <c r="G629" s="8">
        <v>0</v>
      </c>
      <c r="H629" s="4">
        <v>10.972899999999999</v>
      </c>
      <c r="I629" s="6">
        <v>32.398499999999999</v>
      </c>
      <c r="J629">
        <v>5.9603999999999999</v>
      </c>
      <c r="K629" s="6">
        <v>5.8487</v>
      </c>
      <c r="L629">
        <v>6.9641999999999999</v>
      </c>
      <c r="M629" s="8">
        <v>7.1048999999999998</v>
      </c>
      <c r="N629" s="4">
        <v>65.922600000000003</v>
      </c>
      <c r="O629" s="6">
        <v>209.4907</v>
      </c>
      <c r="P629">
        <v>20.076599999999999</v>
      </c>
      <c r="Q629" s="6">
        <v>22.347999999999999</v>
      </c>
      <c r="R629">
        <v>43.115200000000002</v>
      </c>
      <c r="S629" s="8">
        <v>52.020699999999998</v>
      </c>
      <c r="T629" s="4">
        <v>16</v>
      </c>
      <c r="U629" s="6">
        <v>16</v>
      </c>
      <c r="V629">
        <v>1</v>
      </c>
      <c r="W629" s="6">
        <v>9</v>
      </c>
      <c r="X629">
        <v>0</v>
      </c>
      <c r="Y629" s="8">
        <v>0</v>
      </c>
      <c r="Z629">
        <v>1.04</v>
      </c>
    </row>
    <row r="630" spans="1:26" x14ac:dyDescent="0.25">
      <c r="A630" s="1">
        <v>44994.497975266204</v>
      </c>
      <c r="B630" s="4">
        <v>6</v>
      </c>
      <c r="C630" s="6">
        <v>2</v>
      </c>
      <c r="D630">
        <v>1</v>
      </c>
      <c r="E630" s="6">
        <v>0</v>
      </c>
      <c r="F630">
        <v>2</v>
      </c>
      <c r="G630" s="8">
        <v>2</v>
      </c>
      <c r="H630" s="4">
        <v>16.791699999999999</v>
      </c>
      <c r="I630" s="6">
        <v>39.4985</v>
      </c>
      <c r="J630">
        <v>10.2254</v>
      </c>
      <c r="K630" s="6">
        <v>20.2468</v>
      </c>
      <c r="L630">
        <v>15.2454</v>
      </c>
      <c r="M630" s="8">
        <v>10.8619</v>
      </c>
      <c r="N630" s="4">
        <v>24.4605</v>
      </c>
      <c r="O630" s="6">
        <v>46.796900000000001</v>
      </c>
      <c r="P630">
        <v>11.1919</v>
      </c>
      <c r="Q630" s="6">
        <v>49.806699999999999</v>
      </c>
      <c r="R630">
        <v>19.559200000000001</v>
      </c>
      <c r="S630" s="8">
        <v>11.589</v>
      </c>
      <c r="T630" s="4">
        <v>36</v>
      </c>
      <c r="U630" s="6">
        <v>4</v>
      </c>
      <c r="V630">
        <v>1</v>
      </c>
      <c r="W630" s="6">
        <v>0</v>
      </c>
      <c r="X630">
        <v>4</v>
      </c>
      <c r="Y630" s="8">
        <v>4</v>
      </c>
      <c r="Z630">
        <v>1.04</v>
      </c>
    </row>
    <row r="631" spans="1:26" x14ac:dyDescent="0.25">
      <c r="A631" s="1">
        <v>44994.497975949074</v>
      </c>
      <c r="B631" s="4">
        <v>9</v>
      </c>
      <c r="C631" s="6">
        <v>3</v>
      </c>
      <c r="D631">
        <v>1</v>
      </c>
      <c r="E631" s="6">
        <v>0</v>
      </c>
      <c r="F631">
        <v>2</v>
      </c>
      <c r="G631" s="8">
        <v>3</v>
      </c>
      <c r="H631" s="4">
        <v>58.053600000000003</v>
      </c>
      <c r="I631" s="6">
        <v>7.5362</v>
      </c>
      <c r="J631">
        <v>3.9295</v>
      </c>
      <c r="K631" s="6">
        <v>2.3841000000000001</v>
      </c>
      <c r="L631">
        <v>3.5026999999999999</v>
      </c>
      <c r="M631" s="8">
        <v>6.8574000000000002</v>
      </c>
      <c r="N631" s="4">
        <v>92.1751</v>
      </c>
      <c r="O631" s="6">
        <v>49.667200000000001</v>
      </c>
      <c r="P631">
        <v>8.3475999999999999</v>
      </c>
      <c r="Q631" s="6">
        <v>11.029299999999999</v>
      </c>
      <c r="R631">
        <v>11.353199999999999</v>
      </c>
      <c r="S631" s="8">
        <v>16.989899999999999</v>
      </c>
      <c r="T631" s="4">
        <v>81</v>
      </c>
      <c r="U631" s="6">
        <v>9</v>
      </c>
      <c r="V631">
        <v>1</v>
      </c>
      <c r="W631" s="6">
        <v>0</v>
      </c>
      <c r="X631">
        <v>4</v>
      </c>
      <c r="Y631" s="8">
        <v>9</v>
      </c>
      <c r="Z631">
        <v>1.04</v>
      </c>
    </row>
    <row r="632" spans="1:26" x14ac:dyDescent="0.25">
      <c r="A632" s="1">
        <v>44994.497976608793</v>
      </c>
      <c r="B632" s="4">
        <v>5</v>
      </c>
      <c r="C632" s="6">
        <v>10</v>
      </c>
      <c r="D632">
        <v>0</v>
      </c>
      <c r="E632" s="6">
        <v>2</v>
      </c>
      <c r="F632">
        <v>2</v>
      </c>
      <c r="G632" s="8">
        <v>3</v>
      </c>
      <c r="H632" s="4">
        <v>24.288900000000002</v>
      </c>
      <c r="I632" s="6">
        <v>49.971299999999999</v>
      </c>
      <c r="J632">
        <v>8.5867000000000004</v>
      </c>
      <c r="K632" s="6">
        <v>14.2197</v>
      </c>
      <c r="L632">
        <v>20.1309</v>
      </c>
      <c r="M632" s="8">
        <v>24.824000000000002</v>
      </c>
      <c r="N632" s="4">
        <v>49.2455</v>
      </c>
      <c r="O632" s="6">
        <v>98.83</v>
      </c>
      <c r="P632">
        <v>24.994800000000001</v>
      </c>
      <c r="Q632" s="6">
        <v>34.157600000000002</v>
      </c>
      <c r="R632">
        <v>50.398600000000002</v>
      </c>
      <c r="S632" s="8">
        <v>47.360199999999999</v>
      </c>
      <c r="T632" s="4">
        <v>25</v>
      </c>
      <c r="U632" s="6">
        <v>100</v>
      </c>
      <c r="V632">
        <v>0</v>
      </c>
      <c r="W632" s="6">
        <v>4</v>
      </c>
      <c r="X632">
        <v>4</v>
      </c>
      <c r="Y632" s="8">
        <v>9</v>
      </c>
      <c r="Z632">
        <v>1.04</v>
      </c>
    </row>
    <row r="633" spans="1:26" x14ac:dyDescent="0.25">
      <c r="A633" s="1">
        <v>44994.497977199077</v>
      </c>
      <c r="B633" s="4">
        <v>8</v>
      </c>
      <c r="C633" s="6">
        <v>7</v>
      </c>
      <c r="D633">
        <v>1</v>
      </c>
      <c r="E633" s="6">
        <v>1</v>
      </c>
      <c r="F633">
        <v>3</v>
      </c>
      <c r="G633" s="8">
        <v>3</v>
      </c>
      <c r="H633" s="4">
        <v>18.9876</v>
      </c>
      <c r="I633" s="6">
        <v>39.914200000000001</v>
      </c>
      <c r="J633">
        <v>8.2131000000000007</v>
      </c>
      <c r="K633" s="6">
        <v>8.3691999999999993</v>
      </c>
      <c r="L633">
        <v>14.6685</v>
      </c>
      <c r="M633" s="8">
        <v>14.327999999999999</v>
      </c>
      <c r="N633" s="4">
        <v>83.798900000000003</v>
      </c>
      <c r="O633" s="6">
        <v>62.766300000000001</v>
      </c>
      <c r="P633">
        <v>17.374500000000001</v>
      </c>
      <c r="Q633" s="6">
        <v>10.308299999999999</v>
      </c>
      <c r="R633">
        <v>26.977399999999999</v>
      </c>
      <c r="S633" s="8">
        <v>19.477499999999999</v>
      </c>
      <c r="T633" s="4">
        <v>64</v>
      </c>
      <c r="U633" s="6">
        <v>49</v>
      </c>
      <c r="V633">
        <v>1</v>
      </c>
      <c r="W633" s="6">
        <v>1</v>
      </c>
      <c r="X633">
        <v>9</v>
      </c>
      <c r="Y633" s="8">
        <v>9</v>
      </c>
      <c r="Z633">
        <v>1.04</v>
      </c>
    </row>
    <row r="634" spans="1:26" x14ac:dyDescent="0.25">
      <c r="A634" s="1">
        <v>44994.497977870371</v>
      </c>
      <c r="B634" s="4">
        <v>6</v>
      </c>
      <c r="C634" s="6">
        <v>31</v>
      </c>
      <c r="D634">
        <v>0</v>
      </c>
      <c r="E634" s="6">
        <v>7</v>
      </c>
      <c r="F634">
        <v>1</v>
      </c>
      <c r="G634" s="8">
        <v>5</v>
      </c>
      <c r="H634" s="4">
        <v>24.383199999999999</v>
      </c>
      <c r="I634" s="6">
        <v>169.41849999999999</v>
      </c>
      <c r="J634">
        <v>3.8908999999999998</v>
      </c>
      <c r="K634" s="6">
        <v>37.842100000000002</v>
      </c>
      <c r="L634">
        <v>13.11</v>
      </c>
      <c r="M634" s="8">
        <v>30.223500000000001</v>
      </c>
      <c r="N634" s="4">
        <v>46.930100000000003</v>
      </c>
      <c r="O634" s="6">
        <v>195.2997</v>
      </c>
      <c r="P634">
        <v>10.107100000000001</v>
      </c>
      <c r="Q634" s="6">
        <v>38.845399999999998</v>
      </c>
      <c r="R634">
        <v>41.377099999999999</v>
      </c>
      <c r="S634" s="8">
        <v>24.7042</v>
      </c>
      <c r="T634" s="4">
        <v>36</v>
      </c>
      <c r="U634" s="6">
        <v>961</v>
      </c>
      <c r="V634">
        <v>0</v>
      </c>
      <c r="W634" s="6">
        <v>49</v>
      </c>
      <c r="X634">
        <v>1</v>
      </c>
      <c r="Y634" s="8">
        <v>25</v>
      </c>
      <c r="Z634">
        <v>1.04</v>
      </c>
    </row>
    <row r="635" spans="1:26" x14ac:dyDescent="0.25">
      <c r="A635" s="1">
        <v>44994.4979784838</v>
      </c>
      <c r="B635" s="4">
        <v>9</v>
      </c>
      <c r="C635" s="6">
        <v>19</v>
      </c>
      <c r="D635">
        <v>0</v>
      </c>
      <c r="E635" s="6">
        <v>4</v>
      </c>
      <c r="F635">
        <v>2</v>
      </c>
      <c r="G635" s="8">
        <v>3</v>
      </c>
      <c r="H635" s="4">
        <v>14.7143</v>
      </c>
      <c r="I635" s="6">
        <v>80.389700000000005</v>
      </c>
      <c r="J635">
        <v>2.7094</v>
      </c>
      <c r="K635" s="6">
        <v>17.154900000000001</v>
      </c>
      <c r="L635">
        <v>6.1223000000000001</v>
      </c>
      <c r="M635" s="8">
        <v>14.5914</v>
      </c>
      <c r="N635" s="4">
        <v>17.5749</v>
      </c>
      <c r="O635" s="6">
        <v>97.170500000000004</v>
      </c>
      <c r="P635">
        <v>15.1671</v>
      </c>
      <c r="Q635" s="6">
        <v>23.025200000000002</v>
      </c>
      <c r="R635">
        <v>15.3528</v>
      </c>
      <c r="S635" s="8">
        <v>15.6044</v>
      </c>
      <c r="T635" s="4">
        <v>81</v>
      </c>
      <c r="U635" s="6">
        <v>361</v>
      </c>
      <c r="V635">
        <v>0</v>
      </c>
      <c r="W635" s="6">
        <v>16</v>
      </c>
      <c r="X635">
        <v>4</v>
      </c>
      <c r="Y635" s="8">
        <v>9</v>
      </c>
      <c r="Z635">
        <v>1.04</v>
      </c>
    </row>
    <row r="636" spans="1:26" x14ac:dyDescent="0.25">
      <c r="A636" s="1">
        <v>44994.497979108797</v>
      </c>
      <c r="B636" s="4">
        <v>1</v>
      </c>
      <c r="C636" s="6">
        <v>3</v>
      </c>
      <c r="D636">
        <v>1</v>
      </c>
      <c r="E636" s="6">
        <v>4</v>
      </c>
      <c r="F636">
        <v>2</v>
      </c>
      <c r="G636" s="8">
        <v>7</v>
      </c>
      <c r="H636" s="4">
        <v>58.037999999999997</v>
      </c>
      <c r="I636" s="6">
        <v>112.779</v>
      </c>
      <c r="J636">
        <v>7.3964999999999996</v>
      </c>
      <c r="K636" s="6">
        <v>5.2758000000000003</v>
      </c>
      <c r="L636">
        <v>16.9983</v>
      </c>
      <c r="M636" s="8">
        <v>33.486400000000003</v>
      </c>
      <c r="N636" s="4">
        <v>84.513000000000005</v>
      </c>
      <c r="O636" s="6">
        <v>416.91860000000003</v>
      </c>
      <c r="P636">
        <v>10.3408</v>
      </c>
      <c r="Q636" s="6">
        <v>53.529200000000003</v>
      </c>
      <c r="R636">
        <v>29.4392</v>
      </c>
      <c r="S636" s="8">
        <v>21.0259</v>
      </c>
      <c r="T636" s="4">
        <v>1</v>
      </c>
      <c r="U636" s="6">
        <v>9</v>
      </c>
      <c r="V636">
        <v>1</v>
      </c>
      <c r="W636" s="6">
        <v>16</v>
      </c>
      <c r="X636">
        <v>4</v>
      </c>
      <c r="Y636" s="8">
        <v>49</v>
      </c>
      <c r="Z636">
        <v>1.04</v>
      </c>
    </row>
    <row r="637" spans="1:26" x14ac:dyDescent="0.25">
      <c r="A637" s="1">
        <v>44994.497979733795</v>
      </c>
      <c r="B637" s="4">
        <v>5</v>
      </c>
      <c r="C637" s="6">
        <v>6</v>
      </c>
      <c r="D637">
        <v>3</v>
      </c>
      <c r="E637" s="6">
        <v>6</v>
      </c>
      <c r="F637">
        <v>5</v>
      </c>
      <c r="G637" s="8">
        <v>10</v>
      </c>
      <c r="H637" s="4">
        <v>25.49</v>
      </c>
      <c r="I637" s="6">
        <v>44.6342</v>
      </c>
      <c r="J637">
        <v>14.2883</v>
      </c>
      <c r="K637" s="6">
        <v>11.5024</v>
      </c>
      <c r="L637">
        <v>25.835899999999999</v>
      </c>
      <c r="M637" s="8">
        <v>18.2211</v>
      </c>
      <c r="N637" s="4">
        <v>41.6937</v>
      </c>
      <c r="O637" s="6">
        <v>179.44159999999999</v>
      </c>
      <c r="P637">
        <v>21.9588</v>
      </c>
      <c r="Q637" s="6">
        <v>42.510599999999997</v>
      </c>
      <c r="R637">
        <v>45.247700000000002</v>
      </c>
      <c r="S637" s="8">
        <v>49.030099999999997</v>
      </c>
      <c r="T637" s="4">
        <v>25</v>
      </c>
      <c r="U637" s="6">
        <v>36</v>
      </c>
      <c r="V637">
        <v>9</v>
      </c>
      <c r="W637" s="6">
        <v>36</v>
      </c>
      <c r="X637">
        <v>25</v>
      </c>
      <c r="Y637" s="8">
        <v>100</v>
      </c>
      <c r="Z637">
        <v>1.04</v>
      </c>
    </row>
    <row r="638" spans="1:26" x14ac:dyDescent="0.25">
      <c r="A638" s="1">
        <v>44994.497980381944</v>
      </c>
      <c r="B638" s="4">
        <v>7</v>
      </c>
      <c r="C638" s="6">
        <v>2</v>
      </c>
      <c r="D638">
        <v>2</v>
      </c>
      <c r="E638" s="6">
        <v>4</v>
      </c>
      <c r="F638">
        <v>4</v>
      </c>
      <c r="G638" s="8">
        <v>6</v>
      </c>
      <c r="H638" s="4">
        <v>14.3344</v>
      </c>
      <c r="I638" s="6">
        <v>38.145800000000001</v>
      </c>
      <c r="J638">
        <v>5.3056999999999999</v>
      </c>
      <c r="K638" s="6">
        <v>15.833500000000001</v>
      </c>
      <c r="L638">
        <v>6.7702999999999998</v>
      </c>
      <c r="M638" s="8">
        <v>26.867899999999999</v>
      </c>
      <c r="N638" s="4">
        <v>77.2042</v>
      </c>
      <c r="O638" s="6">
        <v>112.0582</v>
      </c>
      <c r="P638">
        <v>18.2056</v>
      </c>
      <c r="Q638" s="6">
        <v>30.2562</v>
      </c>
      <c r="R638">
        <v>32.565399999999997</v>
      </c>
      <c r="S638" s="8">
        <v>88.110699999999994</v>
      </c>
      <c r="T638" s="4">
        <v>49</v>
      </c>
      <c r="U638" s="6">
        <v>4</v>
      </c>
      <c r="V638">
        <v>4</v>
      </c>
      <c r="W638" s="6">
        <v>16</v>
      </c>
      <c r="X638">
        <v>16</v>
      </c>
      <c r="Y638" s="8">
        <v>36</v>
      </c>
      <c r="Z638">
        <v>1.03</v>
      </c>
    </row>
    <row r="639" spans="1:26" x14ac:dyDescent="0.25">
      <c r="A639" s="1">
        <v>44994.497981006942</v>
      </c>
      <c r="B639" s="4">
        <v>9</v>
      </c>
      <c r="C639" s="6">
        <v>1</v>
      </c>
      <c r="D639">
        <v>2</v>
      </c>
      <c r="E639" s="6">
        <v>5</v>
      </c>
      <c r="F639">
        <v>4</v>
      </c>
      <c r="G639" s="8">
        <v>7</v>
      </c>
      <c r="H639" s="4">
        <v>16.313800000000001</v>
      </c>
      <c r="I639" s="6">
        <v>3.8738999999999999</v>
      </c>
      <c r="J639">
        <v>6.3829000000000002</v>
      </c>
      <c r="K639" s="6">
        <v>8.1365999999999996</v>
      </c>
      <c r="L639">
        <v>9.7523999999999997</v>
      </c>
      <c r="M639" s="8">
        <v>11.873100000000001</v>
      </c>
      <c r="N639" s="4">
        <v>24.680499999999999</v>
      </c>
      <c r="O639" s="6">
        <v>68.954700000000003</v>
      </c>
      <c r="P639">
        <v>26.579599999999999</v>
      </c>
      <c r="Q639" s="6">
        <v>8.5465</v>
      </c>
      <c r="R639">
        <v>47.555700000000002</v>
      </c>
      <c r="S639" s="8">
        <v>26.180099999999999</v>
      </c>
      <c r="T639" s="4">
        <v>81</v>
      </c>
      <c r="U639" s="6">
        <v>1</v>
      </c>
      <c r="V639">
        <v>4</v>
      </c>
      <c r="W639" s="6">
        <v>25</v>
      </c>
      <c r="X639">
        <v>16</v>
      </c>
      <c r="Y639" s="8">
        <v>49</v>
      </c>
      <c r="Z639">
        <v>1.03</v>
      </c>
    </row>
    <row r="640" spans="1:26" x14ac:dyDescent="0.25">
      <c r="A640" s="1">
        <v>44994.497981608794</v>
      </c>
      <c r="B640" s="4">
        <v>0</v>
      </c>
      <c r="C640" s="6">
        <v>3</v>
      </c>
      <c r="D640">
        <v>1</v>
      </c>
      <c r="E640" s="6">
        <v>3</v>
      </c>
      <c r="F640">
        <v>2</v>
      </c>
      <c r="G640" s="8">
        <v>6</v>
      </c>
      <c r="H640" s="4">
        <v>56.789200000000001</v>
      </c>
      <c r="I640" s="6">
        <v>30.577500000000001</v>
      </c>
      <c r="J640">
        <v>12.898199999999999</v>
      </c>
      <c r="K640" s="6">
        <v>22.364599999999999</v>
      </c>
      <c r="L640">
        <v>19.499099999999999</v>
      </c>
      <c r="M640" s="8">
        <v>42.119900000000001</v>
      </c>
      <c r="N640" s="4">
        <v>104.78619999999999</v>
      </c>
      <c r="O640" s="6">
        <v>99.378399999999999</v>
      </c>
      <c r="P640">
        <v>12.086</v>
      </c>
      <c r="Q640" s="6">
        <v>12.5213</v>
      </c>
      <c r="R640">
        <v>22.452400000000001</v>
      </c>
      <c r="S640" s="8">
        <v>23.341000000000001</v>
      </c>
      <c r="T640" s="4">
        <v>0</v>
      </c>
      <c r="U640" s="6">
        <v>9</v>
      </c>
      <c r="V640">
        <v>1</v>
      </c>
      <c r="W640" s="6">
        <v>9</v>
      </c>
      <c r="X640">
        <v>4</v>
      </c>
      <c r="Y640" s="8">
        <v>36</v>
      </c>
      <c r="Z640">
        <v>1.03</v>
      </c>
    </row>
    <row r="641" spans="1:26" x14ac:dyDescent="0.25">
      <c r="A641" s="1">
        <v>44994.497982349538</v>
      </c>
      <c r="B641" s="4">
        <v>8</v>
      </c>
      <c r="C641" s="6">
        <v>3</v>
      </c>
      <c r="D641">
        <v>0</v>
      </c>
      <c r="E641" s="6">
        <v>4</v>
      </c>
      <c r="F641">
        <v>0</v>
      </c>
      <c r="G641" s="8">
        <v>2</v>
      </c>
      <c r="H641" s="4">
        <v>50.4495</v>
      </c>
      <c r="I641" s="6">
        <v>16.3901</v>
      </c>
      <c r="J641">
        <v>9.0922999999999998</v>
      </c>
      <c r="K641" s="6">
        <v>7.5936000000000003</v>
      </c>
      <c r="L641">
        <v>12.956</v>
      </c>
      <c r="M641" s="8">
        <v>22.651900000000001</v>
      </c>
      <c r="N641" s="4">
        <v>81.904700000000005</v>
      </c>
      <c r="O641" s="6">
        <v>22.3325</v>
      </c>
      <c r="P641">
        <v>22.383400000000002</v>
      </c>
      <c r="Q641" s="6">
        <v>11.7722</v>
      </c>
      <c r="R641">
        <v>29.1295</v>
      </c>
      <c r="S641" s="8">
        <v>49.1205</v>
      </c>
      <c r="T641" s="4">
        <v>64</v>
      </c>
      <c r="U641" s="6">
        <v>9</v>
      </c>
      <c r="V641">
        <v>0</v>
      </c>
      <c r="W641" s="6">
        <v>16</v>
      </c>
      <c r="X641">
        <v>0</v>
      </c>
      <c r="Y641" s="8">
        <v>4</v>
      </c>
      <c r="Z641">
        <v>1.03</v>
      </c>
    </row>
    <row r="642" spans="1:26" x14ac:dyDescent="0.25">
      <c r="A642" s="1">
        <v>44994.497982974535</v>
      </c>
      <c r="B642" s="4">
        <v>9</v>
      </c>
      <c r="C642" s="6">
        <v>0</v>
      </c>
      <c r="D642">
        <v>0</v>
      </c>
      <c r="E642" s="6">
        <v>0</v>
      </c>
      <c r="F642">
        <v>1</v>
      </c>
      <c r="G642" s="8">
        <v>2</v>
      </c>
      <c r="H642" s="4">
        <v>10.901199999999999</v>
      </c>
      <c r="I642" s="6">
        <v>21.970600000000001</v>
      </c>
      <c r="J642">
        <v>3.4998</v>
      </c>
      <c r="K642" s="6">
        <v>22.744299999999999</v>
      </c>
      <c r="L642">
        <v>10.944800000000001</v>
      </c>
      <c r="M642" s="8">
        <v>14.9682</v>
      </c>
      <c r="N642" s="4">
        <v>74.4251</v>
      </c>
      <c r="O642" s="6">
        <v>77.770300000000006</v>
      </c>
      <c r="P642">
        <v>24.262899999999998</v>
      </c>
      <c r="Q642" s="6">
        <v>52.429699999999997</v>
      </c>
      <c r="R642">
        <v>44.813499999999998</v>
      </c>
      <c r="S642" s="8">
        <v>83.947000000000003</v>
      </c>
      <c r="T642" s="4">
        <v>81</v>
      </c>
      <c r="U642" s="6">
        <v>0</v>
      </c>
      <c r="V642">
        <v>0</v>
      </c>
      <c r="W642" s="6">
        <v>0</v>
      </c>
      <c r="X642">
        <v>1</v>
      </c>
      <c r="Y642" s="8">
        <v>4</v>
      </c>
      <c r="Z642">
        <v>1.04</v>
      </c>
    </row>
    <row r="643" spans="1:26" x14ac:dyDescent="0.25">
      <c r="A643" s="1">
        <v>44994.497983564812</v>
      </c>
      <c r="B643" s="4">
        <v>8</v>
      </c>
      <c r="C643" s="6">
        <v>7</v>
      </c>
      <c r="D643">
        <v>1</v>
      </c>
      <c r="E643" s="6">
        <v>3</v>
      </c>
      <c r="F643">
        <v>4</v>
      </c>
      <c r="G643" s="8">
        <v>7</v>
      </c>
      <c r="H643" s="4">
        <v>20.005600000000001</v>
      </c>
      <c r="I643" s="6">
        <v>42.865000000000002</v>
      </c>
      <c r="J643">
        <v>8.6999999999999993</v>
      </c>
      <c r="K643" s="6">
        <v>16.5566</v>
      </c>
      <c r="L643">
        <v>18.151700000000002</v>
      </c>
      <c r="M643" s="8">
        <v>31.803899999999999</v>
      </c>
      <c r="N643" s="4">
        <v>92.195499999999996</v>
      </c>
      <c r="O643" s="6">
        <v>75.140100000000004</v>
      </c>
      <c r="P643">
        <v>20.3553</v>
      </c>
      <c r="Q643" s="6">
        <v>27.640999999999998</v>
      </c>
      <c r="R643">
        <v>39.864600000000003</v>
      </c>
      <c r="S643" s="8">
        <v>58.670999999999999</v>
      </c>
      <c r="T643" s="4">
        <v>64</v>
      </c>
      <c r="U643" s="6">
        <v>49</v>
      </c>
      <c r="V643">
        <v>1</v>
      </c>
      <c r="W643" s="6">
        <v>9</v>
      </c>
      <c r="X643">
        <v>16</v>
      </c>
      <c r="Y643" s="8">
        <v>49</v>
      </c>
      <c r="Z643">
        <v>1.04</v>
      </c>
    </row>
    <row r="644" spans="1:26" x14ac:dyDescent="0.25">
      <c r="A644" s="1">
        <v>44994.497984247682</v>
      </c>
      <c r="B644" s="4">
        <v>6</v>
      </c>
      <c r="C644" s="6">
        <v>3</v>
      </c>
      <c r="D644">
        <v>0</v>
      </c>
      <c r="E644" s="6">
        <v>2</v>
      </c>
      <c r="F644">
        <v>0</v>
      </c>
      <c r="G644" s="8">
        <v>0</v>
      </c>
      <c r="H644" s="4">
        <v>30.904199999999999</v>
      </c>
      <c r="I644" s="6">
        <v>27.845199999999998</v>
      </c>
      <c r="J644">
        <v>10.970700000000001</v>
      </c>
      <c r="K644" s="6">
        <v>11.239800000000001</v>
      </c>
      <c r="L644">
        <v>27.4253</v>
      </c>
      <c r="M644" s="8">
        <v>41.578400000000002</v>
      </c>
      <c r="N644" s="4">
        <v>48.690199999999997</v>
      </c>
      <c r="O644" s="6">
        <v>30.1464</v>
      </c>
      <c r="P644">
        <v>21.462399999999999</v>
      </c>
      <c r="Q644" s="6">
        <v>40.368400000000001</v>
      </c>
      <c r="R644">
        <v>57.363999999999997</v>
      </c>
      <c r="S644" s="8">
        <v>77.923000000000002</v>
      </c>
      <c r="T644" s="4">
        <v>36</v>
      </c>
      <c r="U644" s="6">
        <v>9</v>
      </c>
      <c r="V644">
        <v>0</v>
      </c>
      <c r="W644" s="6">
        <v>4</v>
      </c>
      <c r="X644">
        <v>0</v>
      </c>
      <c r="Y644" s="8">
        <v>0</v>
      </c>
      <c r="Z644">
        <v>1.04</v>
      </c>
    </row>
    <row r="645" spans="1:26" x14ac:dyDescent="0.25">
      <c r="A645" s="1">
        <v>44994.49798482639</v>
      </c>
      <c r="B645" s="4">
        <v>7</v>
      </c>
      <c r="C645" s="6">
        <v>6</v>
      </c>
      <c r="D645">
        <v>0</v>
      </c>
      <c r="E645" s="6">
        <v>3</v>
      </c>
      <c r="F645">
        <v>0</v>
      </c>
      <c r="G645" s="8">
        <v>4</v>
      </c>
      <c r="H645" s="4">
        <v>7.9058000000000002</v>
      </c>
      <c r="I645" s="6">
        <v>25.886500000000002</v>
      </c>
      <c r="J645">
        <v>2.7231999999999998</v>
      </c>
      <c r="K645" s="6">
        <v>10.167899999999999</v>
      </c>
      <c r="L645">
        <v>0.76449999999999996</v>
      </c>
      <c r="M645" s="8">
        <v>24.334700000000002</v>
      </c>
      <c r="N645" s="4">
        <v>26.420999999999999</v>
      </c>
      <c r="O645" s="6">
        <v>36.133899999999997</v>
      </c>
      <c r="P645">
        <v>13.7912</v>
      </c>
      <c r="Q645" s="6">
        <v>12.5482</v>
      </c>
      <c r="R645">
        <v>27.904800000000002</v>
      </c>
      <c r="S645" s="8">
        <v>12.720700000000001</v>
      </c>
      <c r="T645" s="4">
        <v>49</v>
      </c>
      <c r="U645" s="6">
        <v>36</v>
      </c>
      <c r="V645">
        <v>0</v>
      </c>
      <c r="W645" s="6">
        <v>9</v>
      </c>
      <c r="X645">
        <v>0</v>
      </c>
      <c r="Y645" s="8">
        <v>16</v>
      </c>
      <c r="Z645">
        <v>1.04</v>
      </c>
    </row>
    <row r="646" spans="1:26" x14ac:dyDescent="0.25">
      <c r="A646" s="1">
        <v>44994.497985451388</v>
      </c>
      <c r="B646" s="4">
        <v>8</v>
      </c>
      <c r="C646" s="6">
        <v>0</v>
      </c>
      <c r="D646">
        <v>0</v>
      </c>
      <c r="E646" s="6">
        <v>2</v>
      </c>
      <c r="F646">
        <v>0</v>
      </c>
      <c r="G646" s="8">
        <v>1</v>
      </c>
      <c r="H646" s="4">
        <v>13.367699999999999</v>
      </c>
      <c r="I646" s="6">
        <v>40.859000000000002</v>
      </c>
      <c r="J646">
        <v>0.76580000000000004</v>
      </c>
      <c r="K646" s="6">
        <v>13.802099999999999</v>
      </c>
      <c r="L646">
        <v>2.1775000000000002</v>
      </c>
      <c r="M646" s="8">
        <v>21.258099999999999</v>
      </c>
      <c r="N646" s="4">
        <v>61.352800000000002</v>
      </c>
      <c r="O646" s="6">
        <v>34.227400000000003</v>
      </c>
      <c r="P646">
        <v>16.074999999999999</v>
      </c>
      <c r="Q646" s="6">
        <v>4.4606000000000003</v>
      </c>
      <c r="R646">
        <v>42.375900000000001</v>
      </c>
      <c r="S646" s="8">
        <v>34.856400000000001</v>
      </c>
      <c r="T646" s="4">
        <v>64</v>
      </c>
      <c r="U646" s="6">
        <v>0</v>
      </c>
      <c r="V646">
        <v>0</v>
      </c>
      <c r="W646" s="6">
        <v>4</v>
      </c>
      <c r="X646">
        <v>0</v>
      </c>
      <c r="Y646" s="8">
        <v>1</v>
      </c>
      <c r="Z646">
        <v>1.04</v>
      </c>
    </row>
    <row r="647" spans="1:26" x14ac:dyDescent="0.25">
      <c r="A647" s="1">
        <v>44994.497986018519</v>
      </c>
      <c r="B647" s="4">
        <v>4</v>
      </c>
      <c r="C647" s="6">
        <v>0</v>
      </c>
      <c r="D647">
        <v>0</v>
      </c>
      <c r="E647" s="6">
        <v>3</v>
      </c>
      <c r="F647">
        <v>1</v>
      </c>
      <c r="G647" s="8">
        <v>5</v>
      </c>
      <c r="H647" s="4">
        <v>25.164000000000001</v>
      </c>
      <c r="I647" s="6">
        <v>0.87919999999999998</v>
      </c>
      <c r="J647">
        <v>4.4660000000000002</v>
      </c>
      <c r="K647" s="6">
        <v>11.271100000000001</v>
      </c>
      <c r="L647">
        <v>10.0786</v>
      </c>
      <c r="M647" s="8">
        <v>24.011500000000002</v>
      </c>
      <c r="N647" s="4">
        <v>44.672400000000003</v>
      </c>
      <c r="O647" s="6">
        <v>40.034399999999998</v>
      </c>
      <c r="P647">
        <v>8.5465</v>
      </c>
      <c r="Q647" s="6">
        <v>6.5685000000000002</v>
      </c>
      <c r="R647">
        <v>14.681699999999999</v>
      </c>
      <c r="S647" s="8">
        <v>1.1527000000000001</v>
      </c>
      <c r="T647" s="4">
        <v>16</v>
      </c>
      <c r="U647" s="6">
        <v>0</v>
      </c>
      <c r="V647">
        <v>0</v>
      </c>
      <c r="W647" s="6">
        <v>9</v>
      </c>
      <c r="X647">
        <v>1</v>
      </c>
      <c r="Y647" s="8">
        <v>25</v>
      </c>
      <c r="Z647">
        <v>1.04</v>
      </c>
    </row>
    <row r="648" spans="1:26" x14ac:dyDescent="0.25">
      <c r="A648" s="1">
        <v>44994.497986712966</v>
      </c>
      <c r="B648" s="4">
        <v>2</v>
      </c>
      <c r="C648" s="6">
        <v>1</v>
      </c>
      <c r="D648">
        <v>1</v>
      </c>
      <c r="E648" s="6">
        <v>5</v>
      </c>
      <c r="F648">
        <v>5</v>
      </c>
      <c r="G648" s="8">
        <v>5</v>
      </c>
      <c r="H648" s="4">
        <v>24.8782</v>
      </c>
      <c r="I648" s="6">
        <v>9.6062999999999992</v>
      </c>
      <c r="J648">
        <v>7.6167999999999996</v>
      </c>
      <c r="K648" s="6">
        <v>16.982099999999999</v>
      </c>
      <c r="L648">
        <v>24.1235</v>
      </c>
      <c r="M648" s="8">
        <v>4.2045000000000003</v>
      </c>
      <c r="N648" s="4">
        <v>55.456800000000001</v>
      </c>
      <c r="O648" s="6">
        <v>74.123599999999996</v>
      </c>
      <c r="P648">
        <v>10.914899999999999</v>
      </c>
      <c r="Q648" s="6">
        <v>45.039400000000001</v>
      </c>
      <c r="R648">
        <v>37.0946</v>
      </c>
      <c r="S648" s="8">
        <v>35.461199999999998</v>
      </c>
      <c r="T648" s="4">
        <v>4</v>
      </c>
      <c r="U648" s="6">
        <v>1</v>
      </c>
      <c r="V648">
        <v>1</v>
      </c>
      <c r="W648" s="6">
        <v>25</v>
      </c>
      <c r="X648">
        <v>25</v>
      </c>
      <c r="Y648" s="8">
        <v>25</v>
      </c>
      <c r="Z648">
        <v>1.04</v>
      </c>
    </row>
    <row r="649" spans="1:26" x14ac:dyDescent="0.25">
      <c r="A649" s="1">
        <v>44994.497987326387</v>
      </c>
      <c r="B649" s="4">
        <v>0</v>
      </c>
      <c r="C649" s="6">
        <v>1</v>
      </c>
      <c r="D649">
        <v>2</v>
      </c>
      <c r="E649" s="6">
        <v>1</v>
      </c>
      <c r="F649">
        <v>5</v>
      </c>
      <c r="G649" s="8">
        <v>1</v>
      </c>
      <c r="H649" s="4">
        <v>13.4621</v>
      </c>
      <c r="I649" s="6">
        <v>9.0312000000000001</v>
      </c>
      <c r="J649">
        <v>5.2038000000000002</v>
      </c>
      <c r="K649" s="6">
        <v>23.5947</v>
      </c>
      <c r="L649">
        <v>5.0864000000000003</v>
      </c>
      <c r="M649" s="8">
        <v>38.182000000000002</v>
      </c>
      <c r="N649" s="4">
        <v>34.897199999999998</v>
      </c>
      <c r="O649" s="6">
        <v>12.350099999999999</v>
      </c>
      <c r="P649">
        <v>7.1688999999999998</v>
      </c>
      <c r="Q649" s="6">
        <v>51.3598</v>
      </c>
      <c r="R649">
        <v>16.702500000000001</v>
      </c>
      <c r="S649" s="8">
        <v>93.036000000000001</v>
      </c>
      <c r="T649" s="4">
        <v>0</v>
      </c>
      <c r="U649" s="6">
        <v>1</v>
      </c>
      <c r="V649">
        <v>4</v>
      </c>
      <c r="W649" s="6">
        <v>1</v>
      </c>
      <c r="X649">
        <v>25</v>
      </c>
      <c r="Y649" s="8">
        <v>1</v>
      </c>
      <c r="Z649">
        <v>1.04</v>
      </c>
    </row>
    <row r="650" spans="1:26" x14ac:dyDescent="0.25">
      <c r="A650" s="1">
        <v>44994.497987893519</v>
      </c>
      <c r="B650" s="4">
        <v>1</v>
      </c>
      <c r="C650" s="6">
        <v>3</v>
      </c>
      <c r="D650">
        <v>0</v>
      </c>
      <c r="E650" s="6">
        <v>1</v>
      </c>
      <c r="F650">
        <v>3</v>
      </c>
      <c r="G650" s="8">
        <v>1</v>
      </c>
      <c r="H650" s="4">
        <v>7.5452000000000004</v>
      </c>
      <c r="I650" s="6">
        <v>19.506</v>
      </c>
      <c r="J650">
        <v>10.2996</v>
      </c>
      <c r="K650" s="6">
        <v>6.1425000000000001</v>
      </c>
      <c r="L650">
        <v>14.7394</v>
      </c>
      <c r="M650" s="8">
        <v>14.9428</v>
      </c>
      <c r="N650" s="4">
        <v>26.380400000000002</v>
      </c>
      <c r="O650" s="6">
        <v>18.418600000000001</v>
      </c>
      <c r="P650">
        <v>26.3672</v>
      </c>
      <c r="Q650" s="6">
        <v>23.819400000000002</v>
      </c>
      <c r="R650">
        <v>56.264299999999999</v>
      </c>
      <c r="S650" s="8">
        <v>20.886299999999999</v>
      </c>
      <c r="T650" s="4">
        <v>1</v>
      </c>
      <c r="U650" s="6">
        <v>9</v>
      </c>
      <c r="V650">
        <v>0</v>
      </c>
      <c r="W650" s="6">
        <v>1</v>
      </c>
      <c r="X650">
        <v>9</v>
      </c>
      <c r="Y650" s="8">
        <v>1</v>
      </c>
      <c r="Z650">
        <v>1.04</v>
      </c>
    </row>
    <row r="651" spans="1:26" x14ac:dyDescent="0.25">
      <c r="A651" s="1">
        <v>44994.49798847222</v>
      </c>
      <c r="B651" s="4">
        <v>16</v>
      </c>
      <c r="C651" s="6">
        <v>13</v>
      </c>
      <c r="D651">
        <v>2</v>
      </c>
      <c r="E651" s="6">
        <v>0</v>
      </c>
      <c r="F651">
        <v>6</v>
      </c>
      <c r="G651" s="8">
        <v>0</v>
      </c>
      <c r="H651" s="4">
        <v>84.805499999999995</v>
      </c>
      <c r="I651" s="6">
        <v>57.678899999999999</v>
      </c>
      <c r="J651">
        <v>12.2735</v>
      </c>
      <c r="K651" s="6">
        <v>12.3725</v>
      </c>
      <c r="L651">
        <v>21.9101</v>
      </c>
      <c r="M651" s="8">
        <v>12.661300000000001</v>
      </c>
      <c r="N651" s="4">
        <v>131.52379999999999</v>
      </c>
      <c r="O651" s="6">
        <v>96.452399999999997</v>
      </c>
      <c r="P651">
        <v>18.133299999999998</v>
      </c>
      <c r="Q651" s="6">
        <v>17.392099999999999</v>
      </c>
      <c r="R651">
        <v>36.697499999999998</v>
      </c>
      <c r="S651" s="8">
        <v>38.581899999999997</v>
      </c>
      <c r="T651" s="4">
        <v>256</v>
      </c>
      <c r="U651" s="6">
        <v>169</v>
      </c>
      <c r="V651">
        <v>4</v>
      </c>
      <c r="W651" s="6">
        <v>0</v>
      </c>
      <c r="X651">
        <v>36</v>
      </c>
      <c r="Y651" s="8">
        <v>0</v>
      </c>
      <c r="Z651">
        <v>1.04</v>
      </c>
    </row>
    <row r="652" spans="1:26" x14ac:dyDescent="0.25">
      <c r="A652" s="1">
        <v>44994.497989085648</v>
      </c>
      <c r="B652" s="4">
        <v>4</v>
      </c>
      <c r="C652" s="6">
        <v>1</v>
      </c>
      <c r="D652">
        <v>1</v>
      </c>
      <c r="E652" s="6">
        <v>0</v>
      </c>
      <c r="F652">
        <v>1</v>
      </c>
      <c r="G652" s="8">
        <v>4</v>
      </c>
      <c r="H652" s="4">
        <v>77.120099999999994</v>
      </c>
      <c r="I652" s="6">
        <v>81.293400000000005</v>
      </c>
      <c r="J652">
        <v>8.9593000000000007</v>
      </c>
      <c r="K652" s="6">
        <v>3.6625000000000001</v>
      </c>
      <c r="L652">
        <v>32.524500000000003</v>
      </c>
      <c r="M652" s="8">
        <v>25.2898</v>
      </c>
      <c r="N652" s="4">
        <v>126.80970000000001</v>
      </c>
      <c r="O652" s="6">
        <v>149.05619999999999</v>
      </c>
      <c r="P652">
        <v>8.3129000000000008</v>
      </c>
      <c r="Q652" s="6">
        <v>14.359</v>
      </c>
      <c r="R652">
        <v>30.020199999999999</v>
      </c>
      <c r="S652" s="8">
        <v>59.720999999999997</v>
      </c>
      <c r="T652" s="4">
        <v>16</v>
      </c>
      <c r="U652" s="6">
        <v>1</v>
      </c>
      <c r="V652">
        <v>1</v>
      </c>
      <c r="W652" s="6">
        <v>0</v>
      </c>
      <c r="X652">
        <v>1</v>
      </c>
      <c r="Y652" s="8">
        <v>16</v>
      </c>
      <c r="Z652">
        <v>1.04</v>
      </c>
    </row>
    <row r="653" spans="1:26" x14ac:dyDescent="0.25">
      <c r="A653" s="1">
        <v>44994.497989791664</v>
      </c>
      <c r="B653" s="4">
        <v>3</v>
      </c>
      <c r="C653" s="6">
        <v>1</v>
      </c>
      <c r="D653">
        <v>0</v>
      </c>
      <c r="E653" s="6">
        <v>0</v>
      </c>
      <c r="F653">
        <v>0</v>
      </c>
      <c r="G653" s="8">
        <v>3</v>
      </c>
      <c r="H653" s="4">
        <v>5.3053999999999997</v>
      </c>
      <c r="I653" s="6">
        <v>4.2977999999999996</v>
      </c>
      <c r="J653">
        <v>4.8562000000000003</v>
      </c>
      <c r="K653" s="6">
        <v>1.4323999999999999</v>
      </c>
      <c r="L653">
        <v>5.8246000000000002</v>
      </c>
      <c r="M653" s="8">
        <v>7.9370000000000003</v>
      </c>
      <c r="N653" s="4">
        <v>135.1611</v>
      </c>
      <c r="O653" s="6">
        <v>80.474999999999994</v>
      </c>
      <c r="P653">
        <v>25.572399999999998</v>
      </c>
      <c r="Q653" s="6">
        <v>20.161899999999999</v>
      </c>
      <c r="R653">
        <v>41.499699999999997</v>
      </c>
      <c r="S653" s="8">
        <v>30.786300000000001</v>
      </c>
      <c r="T653" s="4">
        <v>9</v>
      </c>
      <c r="U653" s="6">
        <v>1</v>
      </c>
      <c r="V653">
        <v>0</v>
      </c>
      <c r="W653" s="6">
        <v>0</v>
      </c>
      <c r="X653">
        <v>0</v>
      </c>
      <c r="Y653" s="8">
        <v>9</v>
      </c>
      <c r="Z653">
        <v>1.04</v>
      </c>
    </row>
    <row r="654" spans="1:26" x14ac:dyDescent="0.25">
      <c r="A654" s="1">
        <v>44994.497990439813</v>
      </c>
      <c r="B654" s="4">
        <v>2</v>
      </c>
      <c r="C654" s="6">
        <v>3</v>
      </c>
      <c r="D654">
        <v>0</v>
      </c>
      <c r="E654" s="6">
        <v>1</v>
      </c>
      <c r="F654">
        <v>1</v>
      </c>
      <c r="G654" s="8">
        <v>3</v>
      </c>
      <c r="H654" s="4">
        <v>14.2425</v>
      </c>
      <c r="I654" s="6">
        <v>17.159199999999998</v>
      </c>
      <c r="J654">
        <v>5.3262999999999998</v>
      </c>
      <c r="K654" s="6">
        <v>6.0555000000000003</v>
      </c>
      <c r="L654">
        <v>7.2103000000000002</v>
      </c>
      <c r="M654" s="8">
        <v>3.6558000000000002</v>
      </c>
      <c r="N654" s="4">
        <v>98.045900000000003</v>
      </c>
      <c r="O654" s="6">
        <v>96.830399999999997</v>
      </c>
      <c r="P654">
        <v>11.803800000000001</v>
      </c>
      <c r="Q654" s="6">
        <v>4.0357000000000003</v>
      </c>
      <c r="R654">
        <v>39.701099999999997</v>
      </c>
      <c r="S654" s="8">
        <v>36.217700000000001</v>
      </c>
      <c r="T654" s="4">
        <v>4</v>
      </c>
      <c r="U654" s="6">
        <v>9</v>
      </c>
      <c r="V654">
        <v>0</v>
      </c>
      <c r="W654" s="6">
        <v>1</v>
      </c>
      <c r="X654">
        <v>1</v>
      </c>
      <c r="Y654" s="8">
        <v>9</v>
      </c>
      <c r="Z654">
        <v>1.04</v>
      </c>
    </row>
    <row r="655" spans="1:26" x14ac:dyDescent="0.25">
      <c r="A655" s="1">
        <v>44994.497991087963</v>
      </c>
      <c r="B655" s="4">
        <v>1</v>
      </c>
      <c r="C655" s="6">
        <v>0</v>
      </c>
      <c r="D655">
        <v>0</v>
      </c>
      <c r="E655" s="6">
        <v>0</v>
      </c>
      <c r="F655">
        <v>1</v>
      </c>
      <c r="G655" s="8">
        <v>1</v>
      </c>
      <c r="H655" s="4">
        <v>6.4969000000000001</v>
      </c>
      <c r="I655" s="6">
        <v>23.252400000000002</v>
      </c>
      <c r="J655">
        <v>5.4756999999999998</v>
      </c>
      <c r="K655" s="6">
        <v>11.7301</v>
      </c>
      <c r="L655">
        <v>8.9812999999999992</v>
      </c>
      <c r="M655" s="8">
        <v>30.968499999999999</v>
      </c>
      <c r="N655" s="4">
        <v>11.2782</v>
      </c>
      <c r="O655" s="6">
        <v>28.806899999999999</v>
      </c>
      <c r="P655">
        <v>8.2769999999999992</v>
      </c>
      <c r="Q655" s="6">
        <v>17.605799999999999</v>
      </c>
      <c r="R655">
        <v>16.5214</v>
      </c>
      <c r="S655" s="8">
        <v>34.7393</v>
      </c>
      <c r="T655" s="4">
        <v>1</v>
      </c>
      <c r="U655" s="6">
        <v>0</v>
      </c>
      <c r="V655">
        <v>0</v>
      </c>
      <c r="W655" s="6">
        <v>0</v>
      </c>
      <c r="X655">
        <v>1</v>
      </c>
      <c r="Y655" s="8">
        <v>1</v>
      </c>
      <c r="Z655">
        <v>1.04</v>
      </c>
    </row>
    <row r="656" spans="1:26" x14ac:dyDescent="0.25">
      <c r="A656" s="1">
        <v>44994.497991736112</v>
      </c>
      <c r="B656" s="4">
        <v>1</v>
      </c>
      <c r="C656" s="6">
        <v>1</v>
      </c>
      <c r="D656">
        <v>0</v>
      </c>
      <c r="E656" s="6">
        <v>0</v>
      </c>
      <c r="F656">
        <v>1</v>
      </c>
      <c r="G656" s="8">
        <v>0</v>
      </c>
      <c r="H656" s="4">
        <v>7.2195999999999998</v>
      </c>
      <c r="I656" s="6">
        <v>7.9854000000000003</v>
      </c>
      <c r="J656">
        <v>1.4544999999999999</v>
      </c>
      <c r="K656" s="6">
        <v>4.4588000000000001</v>
      </c>
      <c r="L656">
        <v>5.0644999999999998</v>
      </c>
      <c r="M656" s="8">
        <v>9.7812999999999999</v>
      </c>
      <c r="N656" s="4">
        <v>12.323600000000001</v>
      </c>
      <c r="O656" s="6">
        <v>15.689299999999999</v>
      </c>
      <c r="P656">
        <v>9.7116000000000007</v>
      </c>
      <c r="Q656" s="6">
        <v>8.1645000000000003</v>
      </c>
      <c r="R656">
        <v>16.863399999999999</v>
      </c>
      <c r="S656" s="8">
        <v>13.7342</v>
      </c>
      <c r="T656" s="4">
        <v>1</v>
      </c>
      <c r="U656" s="6">
        <v>1</v>
      </c>
      <c r="V656">
        <v>0</v>
      </c>
      <c r="W656" s="6">
        <v>0</v>
      </c>
      <c r="X656">
        <v>1</v>
      </c>
      <c r="Y656" s="8">
        <v>0</v>
      </c>
      <c r="Z656">
        <v>1.04</v>
      </c>
    </row>
    <row r="657" spans="1:26" x14ac:dyDescent="0.25">
      <c r="A657" s="1">
        <v>44994.49799236111</v>
      </c>
      <c r="B657" s="4">
        <v>3</v>
      </c>
      <c r="C657" s="6">
        <v>10</v>
      </c>
      <c r="D657">
        <v>4</v>
      </c>
      <c r="E657" s="6">
        <v>0</v>
      </c>
      <c r="F657">
        <v>10</v>
      </c>
      <c r="G657" s="8">
        <v>1</v>
      </c>
      <c r="H657" s="4">
        <v>12.984400000000001</v>
      </c>
      <c r="I657" s="6">
        <v>54.517600000000002</v>
      </c>
      <c r="J657">
        <v>23.551300000000001</v>
      </c>
      <c r="K657" s="6">
        <v>5.0690999999999997</v>
      </c>
      <c r="L657">
        <v>56.896700000000003</v>
      </c>
      <c r="M657" s="8">
        <v>6.6955999999999998</v>
      </c>
      <c r="N657" s="4">
        <v>24.3352</v>
      </c>
      <c r="O657" s="6">
        <v>99.222999999999999</v>
      </c>
      <c r="P657">
        <v>31.796600000000002</v>
      </c>
      <c r="Q657" s="6">
        <v>22.817499999999999</v>
      </c>
      <c r="R657">
        <v>84.001800000000003</v>
      </c>
      <c r="S657" s="8">
        <v>38.408299999999997</v>
      </c>
      <c r="T657" s="4">
        <v>9</v>
      </c>
      <c r="U657" s="6">
        <v>100</v>
      </c>
      <c r="V657">
        <v>16</v>
      </c>
      <c r="W657" s="6">
        <v>0</v>
      </c>
      <c r="X657">
        <v>100</v>
      </c>
      <c r="Y657" s="8">
        <v>1</v>
      </c>
      <c r="Z657">
        <v>1.04</v>
      </c>
    </row>
    <row r="658" spans="1:26" x14ac:dyDescent="0.25">
      <c r="A658" s="1">
        <v>44994.497992997683</v>
      </c>
      <c r="B658" s="4">
        <v>3</v>
      </c>
      <c r="C658" s="6">
        <v>9</v>
      </c>
      <c r="D658">
        <v>2</v>
      </c>
      <c r="E658" s="6">
        <v>0</v>
      </c>
      <c r="F658">
        <v>6</v>
      </c>
      <c r="G658" s="8">
        <v>1</v>
      </c>
      <c r="H658" s="4">
        <v>7.0537999999999998</v>
      </c>
      <c r="I658" s="6">
        <v>9.1648999999999994</v>
      </c>
      <c r="J658">
        <v>10.262600000000001</v>
      </c>
      <c r="K658" s="6">
        <v>4.3624999999999998</v>
      </c>
      <c r="L658">
        <v>21.100200000000001</v>
      </c>
      <c r="M658" s="8">
        <v>10.1829</v>
      </c>
      <c r="N658" s="4">
        <v>4.7061999999999999</v>
      </c>
      <c r="O658" s="6">
        <v>18.3995</v>
      </c>
      <c r="P658">
        <v>13.6107</v>
      </c>
      <c r="Q658" s="6">
        <v>8.0122999999999998</v>
      </c>
      <c r="R658">
        <v>26.229299999999999</v>
      </c>
      <c r="S658" s="8">
        <v>14.664099999999999</v>
      </c>
      <c r="T658" s="4">
        <v>9</v>
      </c>
      <c r="U658" s="6">
        <v>81</v>
      </c>
      <c r="V658">
        <v>4</v>
      </c>
      <c r="W658" s="6">
        <v>0</v>
      </c>
      <c r="X658">
        <v>36</v>
      </c>
      <c r="Y658" s="8">
        <v>1</v>
      </c>
      <c r="Z658">
        <v>1.04</v>
      </c>
    </row>
    <row r="659" spans="1:26" x14ac:dyDescent="0.25">
      <c r="A659" s="1">
        <v>44994.497993761572</v>
      </c>
      <c r="B659" s="4">
        <v>5</v>
      </c>
      <c r="C659" s="6">
        <v>11</v>
      </c>
      <c r="D659">
        <v>1</v>
      </c>
      <c r="E659" s="6">
        <v>2</v>
      </c>
      <c r="F659">
        <v>6</v>
      </c>
      <c r="G659" s="8">
        <v>2</v>
      </c>
      <c r="H659" s="4">
        <v>14.914099999999999</v>
      </c>
      <c r="I659" s="6">
        <v>37.3446</v>
      </c>
      <c r="J659">
        <v>6.8506999999999998</v>
      </c>
      <c r="K659" s="6">
        <v>14.4116</v>
      </c>
      <c r="L659">
        <v>11.3719</v>
      </c>
      <c r="M659" s="8">
        <v>7.3311000000000002</v>
      </c>
      <c r="N659" s="4">
        <v>2.9247000000000001</v>
      </c>
      <c r="O659" s="6">
        <v>92.870500000000007</v>
      </c>
      <c r="P659">
        <v>41.338799999999999</v>
      </c>
      <c r="Q659" s="6">
        <v>22.7499</v>
      </c>
      <c r="R659">
        <v>92.076599999999999</v>
      </c>
      <c r="S659" s="8">
        <v>16.8599</v>
      </c>
      <c r="T659" s="4">
        <v>25</v>
      </c>
      <c r="U659" s="6">
        <v>121</v>
      </c>
      <c r="V659">
        <v>1</v>
      </c>
      <c r="W659" s="6">
        <v>4</v>
      </c>
      <c r="X659">
        <v>36</v>
      </c>
      <c r="Y659" s="8">
        <v>4</v>
      </c>
      <c r="Z659">
        <v>1.04</v>
      </c>
    </row>
    <row r="660" spans="1:26" x14ac:dyDescent="0.25">
      <c r="A660" s="1">
        <v>44994.497994432873</v>
      </c>
      <c r="B660" s="4">
        <v>1</v>
      </c>
      <c r="C660" s="6">
        <v>13</v>
      </c>
      <c r="D660">
        <v>0</v>
      </c>
      <c r="E660" s="6">
        <v>4</v>
      </c>
      <c r="F660">
        <v>0</v>
      </c>
      <c r="G660" s="8">
        <v>6</v>
      </c>
      <c r="H660" s="4">
        <v>37.769500000000001</v>
      </c>
      <c r="I660" s="6">
        <v>35.9741</v>
      </c>
      <c r="J660">
        <v>15.7325</v>
      </c>
      <c r="K660" s="6">
        <v>10.1991</v>
      </c>
      <c r="L660">
        <v>42.498100000000001</v>
      </c>
      <c r="M660" s="8">
        <v>38.952399999999997</v>
      </c>
      <c r="N660" s="4">
        <v>59.833799999999997</v>
      </c>
      <c r="O660" s="6">
        <v>43.673699999999997</v>
      </c>
      <c r="P660">
        <v>8.9617000000000004</v>
      </c>
      <c r="Q660" s="6">
        <v>13.335100000000001</v>
      </c>
      <c r="R660">
        <v>45.4739</v>
      </c>
      <c r="S660" s="8">
        <v>57.169199999999996</v>
      </c>
      <c r="T660" s="4">
        <v>1</v>
      </c>
      <c r="U660" s="6">
        <v>169</v>
      </c>
      <c r="V660">
        <v>0</v>
      </c>
      <c r="W660" s="6">
        <v>16</v>
      </c>
      <c r="X660">
        <v>0</v>
      </c>
      <c r="Y660" s="8">
        <v>36</v>
      </c>
      <c r="Z660">
        <v>1.05</v>
      </c>
    </row>
    <row r="661" spans="1:26" x14ac:dyDescent="0.25">
      <c r="A661" s="1">
        <v>44994.497995069447</v>
      </c>
      <c r="B661" s="4">
        <v>3</v>
      </c>
      <c r="C661" s="6">
        <v>4</v>
      </c>
      <c r="D661">
        <v>1</v>
      </c>
      <c r="E661" s="6">
        <v>1</v>
      </c>
      <c r="F661">
        <v>2</v>
      </c>
      <c r="G661" s="8">
        <v>2</v>
      </c>
      <c r="H661" s="4">
        <v>15.595800000000001</v>
      </c>
      <c r="I661" s="6">
        <v>55.673099999999998</v>
      </c>
      <c r="J661">
        <v>5.3804999999999996</v>
      </c>
      <c r="K661" s="6">
        <v>17.651800000000001</v>
      </c>
      <c r="L661">
        <v>7.1436999999999999</v>
      </c>
      <c r="M661" s="8">
        <v>26.434799999999999</v>
      </c>
      <c r="N661" s="4">
        <v>45.628399999999999</v>
      </c>
      <c r="O661" s="6">
        <v>121.6421</v>
      </c>
      <c r="P661">
        <v>9.0662000000000003</v>
      </c>
      <c r="Q661" s="6">
        <v>48.081000000000003</v>
      </c>
      <c r="R661">
        <v>20.5581</v>
      </c>
      <c r="S661" s="8">
        <v>47.605600000000003</v>
      </c>
      <c r="T661" s="4">
        <v>9</v>
      </c>
      <c r="U661" s="6">
        <v>16</v>
      </c>
      <c r="V661">
        <v>1</v>
      </c>
      <c r="W661" s="6">
        <v>1</v>
      </c>
      <c r="X661">
        <v>4</v>
      </c>
      <c r="Y661" s="8">
        <v>4</v>
      </c>
      <c r="Z661">
        <v>1.04</v>
      </c>
    </row>
    <row r="662" spans="1:26" x14ac:dyDescent="0.25">
      <c r="A662" s="1">
        <v>44994.49799570602</v>
      </c>
      <c r="B662" s="4">
        <v>1</v>
      </c>
      <c r="C662" s="6">
        <v>12</v>
      </c>
      <c r="D662">
        <v>1</v>
      </c>
      <c r="E662" s="6">
        <v>2</v>
      </c>
      <c r="F662">
        <v>2</v>
      </c>
      <c r="G662" s="8">
        <v>5</v>
      </c>
      <c r="H662" s="4">
        <v>22.310700000000001</v>
      </c>
      <c r="I662" s="6">
        <v>51.7669</v>
      </c>
      <c r="J662">
        <v>7.9499000000000004</v>
      </c>
      <c r="K662" s="6">
        <v>9.0519999999999996</v>
      </c>
      <c r="L662">
        <v>11.498100000000001</v>
      </c>
      <c r="M662" s="8">
        <v>18.875599999999999</v>
      </c>
      <c r="N662" s="4">
        <v>88.605999999999995</v>
      </c>
      <c r="O662" s="6">
        <v>71.384900000000002</v>
      </c>
      <c r="P662">
        <v>12.1631</v>
      </c>
      <c r="Q662" s="6">
        <v>8.0472999999999999</v>
      </c>
      <c r="R662">
        <v>54.5627</v>
      </c>
      <c r="S662" s="8">
        <v>35.014099999999999</v>
      </c>
      <c r="T662" s="4">
        <v>1</v>
      </c>
      <c r="U662" s="6">
        <v>144</v>
      </c>
      <c r="V662">
        <v>1</v>
      </c>
      <c r="W662" s="6">
        <v>4</v>
      </c>
      <c r="X662">
        <v>4</v>
      </c>
      <c r="Y662" s="8">
        <v>25</v>
      </c>
      <c r="Z662">
        <v>1.04</v>
      </c>
    </row>
    <row r="663" spans="1:26" x14ac:dyDescent="0.25">
      <c r="A663" s="1">
        <v>44994.497996412036</v>
      </c>
      <c r="B663" s="4">
        <v>4</v>
      </c>
      <c r="C663" s="6">
        <v>5</v>
      </c>
      <c r="D663">
        <v>0</v>
      </c>
      <c r="E663" s="6">
        <v>2</v>
      </c>
      <c r="F663">
        <v>0</v>
      </c>
      <c r="G663" s="8">
        <v>3</v>
      </c>
      <c r="H663" s="4">
        <v>30.9132</v>
      </c>
      <c r="I663" s="6">
        <v>43.308199999999999</v>
      </c>
      <c r="J663">
        <v>8.7628000000000004</v>
      </c>
      <c r="K663" s="6">
        <v>17.340900000000001</v>
      </c>
      <c r="L663">
        <v>10.626099999999999</v>
      </c>
      <c r="M663" s="8">
        <v>21.997399999999999</v>
      </c>
      <c r="N663" s="4">
        <v>24.6462</v>
      </c>
      <c r="O663" s="6">
        <v>23.390999999999998</v>
      </c>
      <c r="P663">
        <v>13.7525</v>
      </c>
      <c r="Q663" s="6">
        <v>22.0121</v>
      </c>
      <c r="R663">
        <v>24.289200000000001</v>
      </c>
      <c r="S663" s="8">
        <v>11.583</v>
      </c>
      <c r="T663" s="4">
        <v>16</v>
      </c>
      <c r="U663" s="6">
        <v>25</v>
      </c>
      <c r="V663">
        <v>0</v>
      </c>
      <c r="W663" s="6">
        <v>4</v>
      </c>
      <c r="X663">
        <v>0</v>
      </c>
      <c r="Y663" s="8">
        <v>9</v>
      </c>
      <c r="Z663">
        <v>1.04</v>
      </c>
    </row>
    <row r="664" spans="1:26" x14ac:dyDescent="0.25">
      <c r="A664" s="1">
        <v>44994.497997048609</v>
      </c>
      <c r="B664" s="4">
        <v>0</v>
      </c>
      <c r="C664" s="6">
        <v>4</v>
      </c>
      <c r="D664">
        <v>0</v>
      </c>
      <c r="E664" s="6">
        <v>1</v>
      </c>
      <c r="F664">
        <v>2</v>
      </c>
      <c r="G664" s="8">
        <v>0</v>
      </c>
      <c r="H664" s="4">
        <v>32.008400000000002</v>
      </c>
      <c r="I664" s="6">
        <v>27.8459</v>
      </c>
      <c r="J664">
        <v>6.0095999999999998</v>
      </c>
      <c r="K664" s="6">
        <v>6.2747999999999999</v>
      </c>
      <c r="L664">
        <v>11.7773</v>
      </c>
      <c r="M664" s="8">
        <v>19.208300000000001</v>
      </c>
      <c r="N664" s="4">
        <v>22.880199999999999</v>
      </c>
      <c r="O664" s="6">
        <v>113.3124</v>
      </c>
      <c r="P664">
        <v>14.746600000000001</v>
      </c>
      <c r="Q664" s="6">
        <v>19.7346</v>
      </c>
      <c r="R664">
        <v>28.015799999999999</v>
      </c>
      <c r="S664" s="8">
        <v>51.771700000000003</v>
      </c>
      <c r="T664" s="4">
        <v>0</v>
      </c>
      <c r="U664" s="6">
        <v>16</v>
      </c>
      <c r="V664">
        <v>0</v>
      </c>
      <c r="W664" s="6">
        <v>1</v>
      </c>
      <c r="X664">
        <v>4</v>
      </c>
      <c r="Y664" s="8">
        <v>0</v>
      </c>
      <c r="Z664">
        <v>1.04</v>
      </c>
    </row>
    <row r="665" spans="1:26" x14ac:dyDescent="0.25">
      <c r="A665" s="1">
        <v>44994.49799773148</v>
      </c>
      <c r="B665" s="4">
        <v>17</v>
      </c>
      <c r="C665" s="6">
        <v>11</v>
      </c>
      <c r="D665">
        <v>2</v>
      </c>
      <c r="E665" s="6">
        <v>2</v>
      </c>
      <c r="F665">
        <v>5</v>
      </c>
      <c r="G665" s="8">
        <v>4</v>
      </c>
      <c r="H665" s="4">
        <v>102.85850000000001</v>
      </c>
      <c r="I665" s="6">
        <v>56.902999999999999</v>
      </c>
      <c r="J665">
        <v>10.859299999999999</v>
      </c>
      <c r="K665" s="6">
        <v>11.214600000000001</v>
      </c>
      <c r="L665">
        <v>29.608599999999999</v>
      </c>
      <c r="M665" s="8">
        <v>25.092700000000001</v>
      </c>
      <c r="N665" s="4">
        <v>197.1721</v>
      </c>
      <c r="O665" s="6">
        <v>118.1932</v>
      </c>
      <c r="P665">
        <v>13.9282</v>
      </c>
      <c r="Q665" s="6">
        <v>15.4604</v>
      </c>
      <c r="R665">
        <v>28.573</v>
      </c>
      <c r="S665" s="8">
        <v>23.1144</v>
      </c>
      <c r="T665" s="4">
        <v>289</v>
      </c>
      <c r="U665" s="6">
        <v>121</v>
      </c>
      <c r="V665">
        <v>4</v>
      </c>
      <c r="W665" s="6">
        <v>4</v>
      </c>
      <c r="X665">
        <v>25</v>
      </c>
      <c r="Y665" s="8">
        <v>16</v>
      </c>
      <c r="Z665">
        <v>1.05</v>
      </c>
    </row>
    <row r="666" spans="1:26" x14ac:dyDescent="0.25">
      <c r="A666" s="1">
        <v>44994.497998275459</v>
      </c>
      <c r="B666" s="4">
        <v>10</v>
      </c>
      <c r="C666" s="6">
        <v>8</v>
      </c>
      <c r="D666">
        <v>1</v>
      </c>
      <c r="E666" s="6">
        <v>1</v>
      </c>
      <c r="F666">
        <v>2</v>
      </c>
      <c r="G666" s="8">
        <v>3</v>
      </c>
      <c r="H666" s="4">
        <v>44.105200000000004</v>
      </c>
      <c r="I666" s="6">
        <v>37.057899999999997</v>
      </c>
      <c r="J666">
        <v>7.7012999999999998</v>
      </c>
      <c r="K666" s="6">
        <v>5.5500999999999996</v>
      </c>
      <c r="L666">
        <v>13.7942</v>
      </c>
      <c r="M666" s="8">
        <v>5.3685</v>
      </c>
      <c r="N666" s="4">
        <v>113.97239999999999</v>
      </c>
      <c r="O666" s="6">
        <v>77.595299999999995</v>
      </c>
      <c r="P666">
        <v>15.4162</v>
      </c>
      <c r="Q666" s="6">
        <v>3.524</v>
      </c>
      <c r="R666">
        <v>32.8339</v>
      </c>
      <c r="S666" s="8">
        <v>34.6175</v>
      </c>
      <c r="T666" s="4">
        <v>100</v>
      </c>
      <c r="U666" s="6">
        <v>64</v>
      </c>
      <c r="V666">
        <v>1</v>
      </c>
      <c r="W666" s="6">
        <v>1</v>
      </c>
      <c r="X666">
        <v>4</v>
      </c>
      <c r="Y666" s="8">
        <v>9</v>
      </c>
      <c r="Z666">
        <v>1.05</v>
      </c>
    </row>
    <row r="667" spans="1:26" x14ac:dyDescent="0.25">
      <c r="A667" s="1">
        <v>44994.497998854167</v>
      </c>
      <c r="B667" s="4">
        <v>4</v>
      </c>
      <c r="C667" s="6">
        <v>11</v>
      </c>
      <c r="D667">
        <v>0</v>
      </c>
      <c r="E667" s="6">
        <v>2</v>
      </c>
      <c r="F667">
        <v>1</v>
      </c>
      <c r="G667" s="8">
        <v>0</v>
      </c>
      <c r="H667" s="4">
        <v>65.495099999999994</v>
      </c>
      <c r="I667" s="6">
        <v>82.355999999999995</v>
      </c>
      <c r="J667">
        <v>7.702</v>
      </c>
      <c r="K667" s="6">
        <v>12.489599999999999</v>
      </c>
      <c r="L667">
        <v>10.8253</v>
      </c>
      <c r="M667" s="8">
        <v>24.088100000000001</v>
      </c>
      <c r="N667" s="4">
        <v>244.23589999999999</v>
      </c>
      <c r="O667" s="6">
        <v>181.2217</v>
      </c>
      <c r="P667">
        <v>23.014399999999998</v>
      </c>
      <c r="Q667" s="6">
        <v>30.437000000000001</v>
      </c>
      <c r="R667">
        <v>60.533799999999999</v>
      </c>
      <c r="S667" s="8">
        <v>73.693700000000007</v>
      </c>
      <c r="T667" s="4">
        <v>16</v>
      </c>
      <c r="U667" s="6">
        <v>121</v>
      </c>
      <c r="V667">
        <v>0</v>
      </c>
      <c r="W667" s="6">
        <v>4</v>
      </c>
      <c r="X667">
        <v>1</v>
      </c>
      <c r="Y667" s="8">
        <v>0</v>
      </c>
      <c r="Z667">
        <v>1.05</v>
      </c>
    </row>
    <row r="668" spans="1:26" x14ac:dyDescent="0.25">
      <c r="A668" s="1">
        <v>44994.497999479165</v>
      </c>
      <c r="B668" s="4">
        <v>6</v>
      </c>
      <c r="C668" s="6">
        <v>34</v>
      </c>
      <c r="D668">
        <v>2</v>
      </c>
      <c r="E668" s="6">
        <v>4</v>
      </c>
      <c r="F668">
        <v>0</v>
      </c>
      <c r="G668" s="8">
        <v>5</v>
      </c>
      <c r="H668" s="4">
        <v>35.3553</v>
      </c>
      <c r="I668" s="6">
        <v>140.92750000000001</v>
      </c>
      <c r="J668">
        <v>11.680300000000001</v>
      </c>
      <c r="K668" s="6">
        <v>15.0405</v>
      </c>
      <c r="L668">
        <v>12.4064</v>
      </c>
      <c r="M668" s="8">
        <v>29.1602</v>
      </c>
      <c r="N668" s="4">
        <v>103.11409999999999</v>
      </c>
      <c r="O668" s="6">
        <v>221.39660000000001</v>
      </c>
      <c r="P668">
        <v>17.165600000000001</v>
      </c>
      <c r="Q668" s="6">
        <v>22.264500000000002</v>
      </c>
      <c r="R668">
        <v>13.887600000000001</v>
      </c>
      <c r="S668" s="8">
        <v>39.602899999999998</v>
      </c>
      <c r="T668" s="4">
        <v>36</v>
      </c>
      <c r="U668" s="6">
        <v>1156</v>
      </c>
      <c r="V668">
        <v>4</v>
      </c>
      <c r="W668" s="6">
        <v>16</v>
      </c>
      <c r="X668">
        <v>0</v>
      </c>
      <c r="Y668" s="8">
        <v>25</v>
      </c>
      <c r="Z668">
        <v>1.05</v>
      </c>
    </row>
    <row r="669" spans="1:26" x14ac:dyDescent="0.25">
      <c r="A669" s="1">
        <v>44994.498000104169</v>
      </c>
      <c r="B669" s="4">
        <v>7</v>
      </c>
      <c r="C669" s="6">
        <v>23</v>
      </c>
      <c r="D669">
        <v>1</v>
      </c>
      <c r="E669" s="6">
        <v>5</v>
      </c>
      <c r="F669">
        <v>2</v>
      </c>
      <c r="G669" s="8">
        <v>7</v>
      </c>
      <c r="H669" s="4">
        <v>20.988700000000001</v>
      </c>
      <c r="I669" s="6">
        <v>131.828</v>
      </c>
      <c r="J669">
        <v>5.2175000000000002</v>
      </c>
      <c r="K669" s="6">
        <v>16.5185</v>
      </c>
      <c r="L669">
        <v>11.336499999999999</v>
      </c>
      <c r="M669" s="8">
        <v>15.200900000000001</v>
      </c>
      <c r="N669" s="4">
        <v>106.02760000000001</v>
      </c>
      <c r="O669" s="6">
        <v>279.07619999999997</v>
      </c>
      <c r="P669">
        <v>18.174399999999999</v>
      </c>
      <c r="Q669" s="6">
        <v>37.681699999999999</v>
      </c>
      <c r="R669">
        <v>11.858499999999999</v>
      </c>
      <c r="S669" s="8">
        <v>20.861799999999999</v>
      </c>
      <c r="T669" s="4">
        <v>49</v>
      </c>
      <c r="U669" s="6">
        <v>529</v>
      </c>
      <c r="V669">
        <v>1</v>
      </c>
      <c r="W669" s="6">
        <v>25</v>
      </c>
      <c r="X669">
        <v>4</v>
      </c>
      <c r="Y669" s="8">
        <v>49</v>
      </c>
      <c r="Z669">
        <v>1.05</v>
      </c>
    </row>
    <row r="670" spans="1:26" x14ac:dyDescent="0.25">
      <c r="A670" s="1">
        <v>44994.498000659725</v>
      </c>
      <c r="B670" s="4">
        <v>4</v>
      </c>
      <c r="C670" s="6">
        <v>13</v>
      </c>
      <c r="D670">
        <v>1</v>
      </c>
      <c r="E670" s="6">
        <v>5</v>
      </c>
      <c r="F670">
        <v>3</v>
      </c>
      <c r="G670" s="8">
        <v>10</v>
      </c>
      <c r="H670" s="4">
        <v>17.086500000000001</v>
      </c>
      <c r="I670" s="6">
        <v>61.0396</v>
      </c>
      <c r="J670">
        <v>5.7115</v>
      </c>
      <c r="K670" s="6">
        <v>8.2225999999999999</v>
      </c>
      <c r="L670">
        <v>12.3712</v>
      </c>
      <c r="M670" s="8">
        <v>17.543099999999999</v>
      </c>
      <c r="N670" s="4">
        <v>77.360500000000002</v>
      </c>
      <c r="O670" s="6">
        <v>295.2808</v>
      </c>
      <c r="P670">
        <v>22.8338</v>
      </c>
      <c r="Q670" s="6">
        <v>11.9665</v>
      </c>
      <c r="R670">
        <v>26.997199999999999</v>
      </c>
      <c r="S670" s="8">
        <v>20.871600000000001</v>
      </c>
      <c r="T670" s="4">
        <v>16</v>
      </c>
      <c r="U670" s="6">
        <v>169</v>
      </c>
      <c r="V670">
        <v>1</v>
      </c>
      <c r="W670" s="6">
        <v>25</v>
      </c>
      <c r="X670">
        <v>9</v>
      </c>
      <c r="Y670" s="8">
        <v>100</v>
      </c>
      <c r="Z670">
        <v>1.05</v>
      </c>
    </row>
    <row r="671" spans="1:26" x14ac:dyDescent="0.25">
      <c r="A671" s="1">
        <v>44994.498001446758</v>
      </c>
      <c r="B671" s="4">
        <v>23</v>
      </c>
      <c r="C671" s="6">
        <v>36</v>
      </c>
      <c r="D671">
        <v>18</v>
      </c>
      <c r="E671" s="6">
        <v>15</v>
      </c>
      <c r="F671">
        <v>30</v>
      </c>
      <c r="G671" s="8">
        <v>42</v>
      </c>
      <c r="H671" s="4">
        <v>140.32230000000001</v>
      </c>
      <c r="I671" s="6">
        <v>153.5548</v>
      </c>
      <c r="J671">
        <v>105.1135</v>
      </c>
      <c r="K671" s="6">
        <v>61.383699999999997</v>
      </c>
      <c r="L671">
        <v>169.99789999999999</v>
      </c>
      <c r="M671" s="8">
        <v>192.43719999999999</v>
      </c>
      <c r="N671" s="4">
        <v>197.7758</v>
      </c>
      <c r="O671" s="6">
        <v>374.41449999999998</v>
      </c>
      <c r="P671">
        <v>158.25479999999999</v>
      </c>
      <c r="Q671" s="6">
        <v>103.751</v>
      </c>
      <c r="R671">
        <v>238.93960000000001</v>
      </c>
      <c r="S671" s="8">
        <v>267.87329999999997</v>
      </c>
      <c r="T671" s="4">
        <v>529</v>
      </c>
      <c r="U671" s="6">
        <v>1296</v>
      </c>
      <c r="V671">
        <v>324</v>
      </c>
      <c r="W671" s="6">
        <v>225</v>
      </c>
      <c r="X671">
        <v>900</v>
      </c>
      <c r="Y671" s="8">
        <v>1764</v>
      </c>
      <c r="Z671">
        <v>1.04</v>
      </c>
    </row>
    <row r="672" spans="1:26" x14ac:dyDescent="0.25">
      <c r="A672" s="1">
        <v>44994.498002083332</v>
      </c>
      <c r="B672" s="4">
        <v>17</v>
      </c>
      <c r="C672" s="6">
        <v>20</v>
      </c>
      <c r="D672">
        <v>14</v>
      </c>
      <c r="E672" s="6">
        <v>14</v>
      </c>
      <c r="F672">
        <v>69</v>
      </c>
      <c r="G672" s="8">
        <v>34</v>
      </c>
      <c r="H672" s="4">
        <v>48.050400000000003</v>
      </c>
      <c r="I672" s="6">
        <v>259.44260000000003</v>
      </c>
      <c r="J672">
        <v>104.30670000000001</v>
      </c>
      <c r="K672" s="6">
        <v>110.5347</v>
      </c>
      <c r="L672">
        <v>421.56</v>
      </c>
      <c r="M672" s="8">
        <v>292.98250000000002</v>
      </c>
      <c r="N672" s="4">
        <v>84.397499999999994</v>
      </c>
      <c r="O672" s="6">
        <v>299.51069999999999</v>
      </c>
      <c r="P672">
        <v>149.98500000000001</v>
      </c>
      <c r="Q672" s="6">
        <v>177.9015</v>
      </c>
      <c r="R672">
        <v>614.01070000000004</v>
      </c>
      <c r="S672" s="8">
        <v>463.47089999999997</v>
      </c>
      <c r="T672" s="4">
        <v>289</v>
      </c>
      <c r="U672" s="6">
        <v>400</v>
      </c>
      <c r="V672">
        <v>196</v>
      </c>
      <c r="W672" s="6">
        <v>196</v>
      </c>
      <c r="X672">
        <v>4761</v>
      </c>
      <c r="Y672" s="8">
        <v>1156</v>
      </c>
      <c r="Z672">
        <v>1.04</v>
      </c>
    </row>
    <row r="673" spans="1:26" x14ac:dyDescent="0.25">
      <c r="A673" s="1">
        <v>44994.498002800923</v>
      </c>
      <c r="B673" s="4">
        <v>8</v>
      </c>
      <c r="C673" s="6">
        <v>12</v>
      </c>
      <c r="D673">
        <v>15</v>
      </c>
      <c r="E673" s="6">
        <v>18</v>
      </c>
      <c r="F673">
        <v>57</v>
      </c>
      <c r="G673" s="8">
        <v>38</v>
      </c>
      <c r="H673" s="4">
        <v>59.677799999999998</v>
      </c>
      <c r="I673" s="6">
        <v>46.8142</v>
      </c>
      <c r="J673">
        <v>23.016200000000001</v>
      </c>
      <c r="K673" s="6">
        <v>130.14789999999999</v>
      </c>
      <c r="L673">
        <v>79.120699999999999</v>
      </c>
      <c r="M673" s="8">
        <v>323.58609999999999</v>
      </c>
      <c r="N673" s="4">
        <v>283.7056</v>
      </c>
      <c r="O673" s="6">
        <v>230.23179999999999</v>
      </c>
      <c r="P673">
        <v>180.3004</v>
      </c>
      <c r="Q673" s="6">
        <v>181.95840000000001</v>
      </c>
      <c r="R673">
        <v>287.26600000000002</v>
      </c>
      <c r="S673" s="8">
        <v>608.85680000000002</v>
      </c>
      <c r="T673" s="4">
        <v>64</v>
      </c>
      <c r="U673" s="6">
        <v>144</v>
      </c>
      <c r="V673">
        <v>225</v>
      </c>
      <c r="W673" s="6">
        <v>324</v>
      </c>
      <c r="X673">
        <v>3249</v>
      </c>
      <c r="Y673" s="8">
        <v>1444</v>
      </c>
      <c r="Z673">
        <v>1.04</v>
      </c>
    </row>
    <row r="674" spans="1:26" x14ac:dyDescent="0.25">
      <c r="A674" s="1">
        <v>44994.498003657405</v>
      </c>
      <c r="B674" s="4">
        <v>3</v>
      </c>
      <c r="C674" s="6">
        <v>5</v>
      </c>
      <c r="D674">
        <v>13</v>
      </c>
      <c r="E674" s="6">
        <v>4</v>
      </c>
      <c r="F674">
        <v>31</v>
      </c>
      <c r="G674" s="8">
        <v>21</v>
      </c>
      <c r="H674" s="4">
        <v>35.410699999999999</v>
      </c>
      <c r="I674" s="6">
        <v>63.815399999999997</v>
      </c>
      <c r="J674">
        <v>77.581100000000006</v>
      </c>
      <c r="K674" s="6">
        <v>135.3466</v>
      </c>
      <c r="L674">
        <v>239.51169999999999</v>
      </c>
      <c r="M674" s="8">
        <v>359.17500000000001</v>
      </c>
      <c r="N674" s="4">
        <v>51.470599999999997</v>
      </c>
      <c r="O674" s="6">
        <v>405.52980000000002</v>
      </c>
      <c r="P674">
        <v>147.2039</v>
      </c>
      <c r="Q674" s="6">
        <v>208.04519999999999</v>
      </c>
      <c r="R674">
        <v>886.25030000000004</v>
      </c>
      <c r="S674" s="8">
        <v>679.63310000000001</v>
      </c>
      <c r="T674" s="4">
        <v>9</v>
      </c>
      <c r="U674" s="6">
        <v>25</v>
      </c>
      <c r="V674">
        <v>169</v>
      </c>
      <c r="W674" s="6">
        <v>16</v>
      </c>
      <c r="X674">
        <v>961</v>
      </c>
      <c r="Y674" s="8">
        <v>441</v>
      </c>
      <c r="Z674">
        <v>1.04</v>
      </c>
    </row>
    <row r="675" spans="1:26" x14ac:dyDescent="0.25">
      <c r="A675" s="1">
        <v>44994.498004328707</v>
      </c>
      <c r="B675" s="4">
        <v>7</v>
      </c>
      <c r="C675" s="6">
        <v>30</v>
      </c>
      <c r="D675">
        <v>10</v>
      </c>
      <c r="E675" s="6">
        <v>4</v>
      </c>
      <c r="F675">
        <v>22</v>
      </c>
      <c r="G675" s="8">
        <v>18</v>
      </c>
      <c r="H675" s="4">
        <v>35.277900000000002</v>
      </c>
      <c r="I675" s="6">
        <v>169.46629999999999</v>
      </c>
      <c r="J675">
        <v>44.008499999999998</v>
      </c>
      <c r="K675" s="6">
        <v>23.213100000000001</v>
      </c>
      <c r="L675">
        <v>87.676100000000005</v>
      </c>
      <c r="M675" s="8">
        <v>23.287199999999999</v>
      </c>
      <c r="N675" s="4">
        <v>138.80709999999999</v>
      </c>
      <c r="O675" s="6">
        <v>252.11060000000001</v>
      </c>
      <c r="P675">
        <v>84.051500000000004</v>
      </c>
      <c r="Q675" s="6">
        <v>182.64529999999999</v>
      </c>
      <c r="R675">
        <v>127.74290000000001</v>
      </c>
      <c r="S675" s="8">
        <v>463.96499999999997</v>
      </c>
      <c r="T675" s="4">
        <v>49</v>
      </c>
      <c r="U675" s="6">
        <v>900</v>
      </c>
      <c r="V675">
        <v>100</v>
      </c>
      <c r="W675" s="6">
        <v>16</v>
      </c>
      <c r="X675">
        <v>484</v>
      </c>
      <c r="Y675" s="8">
        <v>324</v>
      </c>
      <c r="Z675">
        <v>1.04</v>
      </c>
    </row>
    <row r="676" spans="1:26" x14ac:dyDescent="0.25">
      <c r="A676" s="1">
        <v>44994.498004884263</v>
      </c>
      <c r="B676" s="4">
        <v>11</v>
      </c>
      <c r="C676" s="6">
        <v>28</v>
      </c>
      <c r="D676">
        <v>20</v>
      </c>
      <c r="E676" s="6">
        <v>4</v>
      </c>
      <c r="F676">
        <v>32</v>
      </c>
      <c r="G676" s="8">
        <v>13</v>
      </c>
      <c r="H676" s="4">
        <v>114.5575</v>
      </c>
      <c r="I676" s="6">
        <v>120.1253</v>
      </c>
      <c r="J676">
        <v>87.769000000000005</v>
      </c>
      <c r="K676" s="6">
        <v>27.5807</v>
      </c>
      <c r="L676">
        <v>128.5231</v>
      </c>
      <c r="M676" s="8">
        <v>60.588500000000003</v>
      </c>
      <c r="N676" s="4">
        <v>129.554</v>
      </c>
      <c r="O676" s="6">
        <v>142.21729999999999</v>
      </c>
      <c r="P676">
        <v>241.75790000000001</v>
      </c>
      <c r="Q676" s="6">
        <v>237.5771</v>
      </c>
      <c r="R676">
        <v>529.28599999999994</v>
      </c>
      <c r="S676" s="8">
        <v>607.62199999999996</v>
      </c>
      <c r="T676" s="4">
        <v>121</v>
      </c>
      <c r="U676" s="6">
        <v>784</v>
      </c>
      <c r="V676">
        <v>400</v>
      </c>
      <c r="W676" s="6">
        <v>16</v>
      </c>
      <c r="X676">
        <v>1024</v>
      </c>
      <c r="Y676" s="8">
        <v>169</v>
      </c>
      <c r="Z676">
        <v>1.04</v>
      </c>
    </row>
    <row r="677" spans="1:26" x14ac:dyDescent="0.25">
      <c r="A677" s="1">
        <v>44994.498005590278</v>
      </c>
      <c r="B677" s="4">
        <v>8</v>
      </c>
      <c r="C677" s="6">
        <v>15</v>
      </c>
      <c r="D677">
        <v>26</v>
      </c>
      <c r="E677" s="6">
        <v>18</v>
      </c>
      <c r="F677">
        <v>36</v>
      </c>
      <c r="G677" s="8">
        <v>31</v>
      </c>
      <c r="H677" s="4">
        <v>104.61109999999999</v>
      </c>
      <c r="I677" s="6">
        <v>125.8288</v>
      </c>
      <c r="J677">
        <v>42.906300000000002</v>
      </c>
      <c r="K677" s="6">
        <v>96.229200000000006</v>
      </c>
      <c r="L677">
        <v>56.159399999999998</v>
      </c>
      <c r="M677" s="8">
        <v>155.15180000000001</v>
      </c>
      <c r="N677" s="4">
        <v>115.6216</v>
      </c>
      <c r="O677" s="6">
        <v>431.77690000000001</v>
      </c>
      <c r="P677">
        <v>74.470500000000001</v>
      </c>
      <c r="Q677" s="6">
        <v>147.6301</v>
      </c>
      <c r="R677">
        <v>97.668800000000005</v>
      </c>
      <c r="S677" s="8">
        <v>214.65219999999999</v>
      </c>
      <c r="T677" s="4">
        <v>64</v>
      </c>
      <c r="U677" s="6">
        <v>225</v>
      </c>
      <c r="V677">
        <v>676</v>
      </c>
      <c r="W677" s="6">
        <v>324</v>
      </c>
      <c r="X677">
        <v>1296</v>
      </c>
      <c r="Y677" s="8">
        <v>961</v>
      </c>
      <c r="Z677">
        <v>1.03</v>
      </c>
    </row>
    <row r="678" spans="1:26" x14ac:dyDescent="0.25">
      <c r="A678" s="1">
        <v>44994.498006180555</v>
      </c>
      <c r="B678" s="4">
        <v>6</v>
      </c>
      <c r="C678" s="6">
        <v>13</v>
      </c>
      <c r="D678">
        <v>28</v>
      </c>
      <c r="E678" s="6">
        <v>4</v>
      </c>
      <c r="F678">
        <v>68</v>
      </c>
      <c r="G678" s="8">
        <v>12</v>
      </c>
      <c r="H678" s="4">
        <v>20.4496</v>
      </c>
      <c r="I678" s="6">
        <v>50.917999999999999</v>
      </c>
      <c r="J678">
        <v>15.219200000000001</v>
      </c>
      <c r="K678" s="6">
        <v>102.9432</v>
      </c>
      <c r="L678">
        <v>200.3329</v>
      </c>
      <c r="M678" s="8">
        <v>166.8246</v>
      </c>
      <c r="N678" s="4">
        <v>162.28729999999999</v>
      </c>
      <c r="O678" s="6">
        <v>254.12960000000001</v>
      </c>
      <c r="P678">
        <v>116.2205</v>
      </c>
      <c r="Q678" s="6">
        <v>183.4846</v>
      </c>
      <c r="R678">
        <v>232.7867</v>
      </c>
      <c r="S678" s="8">
        <v>314.38049999999998</v>
      </c>
      <c r="T678" s="4">
        <v>36</v>
      </c>
      <c r="U678" s="6">
        <v>169</v>
      </c>
      <c r="V678">
        <v>784</v>
      </c>
      <c r="W678" s="6">
        <v>16</v>
      </c>
      <c r="X678">
        <v>4624</v>
      </c>
      <c r="Y678" s="8">
        <v>144</v>
      </c>
      <c r="Z678">
        <v>1.02</v>
      </c>
    </row>
    <row r="679" spans="1:26" x14ac:dyDescent="0.25">
      <c r="A679" s="1">
        <v>44994.498006805552</v>
      </c>
      <c r="B679" s="4">
        <v>7</v>
      </c>
      <c r="C679" s="6">
        <v>4</v>
      </c>
      <c r="D679">
        <v>30</v>
      </c>
      <c r="E679" s="6">
        <v>2</v>
      </c>
      <c r="F679">
        <v>82</v>
      </c>
      <c r="G679" s="8">
        <v>6</v>
      </c>
      <c r="H679" s="4">
        <v>55.847700000000003</v>
      </c>
      <c r="I679" s="6">
        <v>104.8847</v>
      </c>
      <c r="J679">
        <v>27.316700000000001</v>
      </c>
      <c r="K679" s="6">
        <v>28.239100000000001</v>
      </c>
      <c r="L679">
        <v>90.456699999999998</v>
      </c>
      <c r="M679" s="8">
        <v>89.172399999999996</v>
      </c>
      <c r="N679" s="4">
        <v>239.4007</v>
      </c>
      <c r="O679" s="6">
        <v>186.7071</v>
      </c>
      <c r="P679">
        <v>72.5244</v>
      </c>
      <c r="Q679" s="6">
        <v>179.333</v>
      </c>
      <c r="R679">
        <v>165.12799999999999</v>
      </c>
      <c r="S679" s="8">
        <v>347.6318</v>
      </c>
      <c r="T679" s="4">
        <v>49</v>
      </c>
      <c r="U679" s="6">
        <v>16</v>
      </c>
      <c r="V679">
        <v>900</v>
      </c>
      <c r="W679" s="6">
        <v>4</v>
      </c>
      <c r="X679">
        <v>6724</v>
      </c>
      <c r="Y679" s="8">
        <v>36</v>
      </c>
      <c r="Z679">
        <v>1.02</v>
      </c>
    </row>
    <row r="680" spans="1:26" x14ac:dyDescent="0.25">
      <c r="A680" s="1">
        <v>44994.498007465278</v>
      </c>
      <c r="B680" s="4">
        <v>8</v>
      </c>
      <c r="C680" s="6">
        <v>1</v>
      </c>
      <c r="D680">
        <v>24</v>
      </c>
      <c r="E680" s="6">
        <v>2</v>
      </c>
      <c r="F680">
        <v>45</v>
      </c>
      <c r="G680" s="8">
        <v>4</v>
      </c>
      <c r="H680" s="4">
        <v>49.407299999999999</v>
      </c>
      <c r="I680" s="6">
        <v>37.359099999999998</v>
      </c>
      <c r="J680">
        <v>41.244500000000002</v>
      </c>
      <c r="K680" s="6">
        <v>6.4451000000000001</v>
      </c>
      <c r="L680">
        <v>219.67760000000001</v>
      </c>
      <c r="M680" s="8">
        <v>21.821999999999999</v>
      </c>
      <c r="N680" s="4">
        <v>94.677300000000002</v>
      </c>
      <c r="O680" s="6">
        <v>103.8192</v>
      </c>
      <c r="P680">
        <v>84.217100000000002</v>
      </c>
      <c r="Q680" s="6">
        <v>158.3262</v>
      </c>
      <c r="R680">
        <v>629.4529</v>
      </c>
      <c r="S680" s="8">
        <v>279.98129999999998</v>
      </c>
      <c r="T680" s="4">
        <v>64</v>
      </c>
      <c r="U680" s="6">
        <v>1</v>
      </c>
      <c r="V680">
        <v>576</v>
      </c>
      <c r="W680" s="6">
        <v>4</v>
      </c>
      <c r="X680">
        <v>2025</v>
      </c>
      <c r="Y680" s="8">
        <v>16</v>
      </c>
      <c r="Z680">
        <v>1.03</v>
      </c>
    </row>
    <row r="681" spans="1:26" x14ac:dyDescent="0.25">
      <c r="A681" s="1">
        <v>44994.498008252318</v>
      </c>
      <c r="B681" s="4">
        <v>15</v>
      </c>
      <c r="C681" s="6">
        <v>6</v>
      </c>
      <c r="D681">
        <v>11</v>
      </c>
      <c r="E681" s="6">
        <v>5</v>
      </c>
      <c r="F681">
        <v>31</v>
      </c>
      <c r="G681" s="8">
        <v>16</v>
      </c>
      <c r="H681" s="4">
        <v>96.323099999999997</v>
      </c>
      <c r="I681" s="6">
        <v>39.545000000000002</v>
      </c>
      <c r="J681">
        <v>84.244699999999995</v>
      </c>
      <c r="K681" s="6">
        <v>42.401899999999998</v>
      </c>
      <c r="L681">
        <v>92.781300000000002</v>
      </c>
      <c r="M681" s="8">
        <v>108.9817</v>
      </c>
      <c r="N681" s="4">
        <v>214.10740000000001</v>
      </c>
      <c r="O681" s="6">
        <v>160.2371</v>
      </c>
      <c r="P681">
        <v>153.25620000000001</v>
      </c>
      <c r="Q681" s="6">
        <v>99.870999999999995</v>
      </c>
      <c r="R681">
        <v>272.7996</v>
      </c>
      <c r="S681" s="8">
        <v>269.98599999999999</v>
      </c>
      <c r="T681" s="4">
        <v>225</v>
      </c>
      <c r="U681" s="6">
        <v>36</v>
      </c>
      <c r="V681">
        <v>121</v>
      </c>
      <c r="W681" s="6">
        <v>25</v>
      </c>
      <c r="X681">
        <v>961</v>
      </c>
      <c r="Y681" s="8">
        <v>256</v>
      </c>
      <c r="Z681">
        <v>1.02</v>
      </c>
    </row>
    <row r="682" spans="1:26" x14ac:dyDescent="0.25">
      <c r="A682" s="1">
        <v>44994.498008993054</v>
      </c>
      <c r="B682" s="4">
        <v>11</v>
      </c>
      <c r="C682" s="6">
        <v>6</v>
      </c>
      <c r="D682">
        <v>8</v>
      </c>
      <c r="E682" s="6">
        <v>2</v>
      </c>
      <c r="F682">
        <v>17</v>
      </c>
      <c r="G682" s="8">
        <v>3</v>
      </c>
      <c r="H682" s="4">
        <v>54.596499999999999</v>
      </c>
      <c r="I682" s="6">
        <v>17.1753</v>
      </c>
      <c r="J682">
        <v>40.182200000000002</v>
      </c>
      <c r="K682" s="6">
        <v>21.5244</v>
      </c>
      <c r="L682">
        <v>95.994500000000002</v>
      </c>
      <c r="M682" s="8">
        <v>79.497900000000001</v>
      </c>
      <c r="N682" s="4">
        <v>118.7978</v>
      </c>
      <c r="O682" s="6">
        <v>80.017799999999994</v>
      </c>
      <c r="P682">
        <v>37.4191</v>
      </c>
      <c r="Q682" s="6">
        <v>34.482999999999997</v>
      </c>
      <c r="R682">
        <v>201.15</v>
      </c>
      <c r="S682" s="8">
        <v>150.90790000000001</v>
      </c>
      <c r="T682" s="4">
        <v>121</v>
      </c>
      <c r="U682" s="6">
        <v>36</v>
      </c>
      <c r="V682">
        <v>64</v>
      </c>
      <c r="W682" s="6">
        <v>4</v>
      </c>
      <c r="X682">
        <v>289</v>
      </c>
      <c r="Y682" s="8">
        <v>9</v>
      </c>
      <c r="Z682">
        <v>1.02</v>
      </c>
    </row>
    <row r="683" spans="1:26" x14ac:dyDescent="0.25">
      <c r="A683" s="1">
        <v>44994.498009629628</v>
      </c>
      <c r="B683" s="4">
        <v>4</v>
      </c>
      <c r="C683" s="6">
        <v>9</v>
      </c>
      <c r="D683">
        <v>11</v>
      </c>
      <c r="E683" s="6">
        <v>2</v>
      </c>
      <c r="F683">
        <v>21</v>
      </c>
      <c r="G683" s="8">
        <v>7</v>
      </c>
      <c r="H683" s="4">
        <v>60.313699999999997</v>
      </c>
      <c r="I683" s="6">
        <v>34.441699999999997</v>
      </c>
      <c r="J683">
        <v>18.572299999999998</v>
      </c>
      <c r="K683" s="6">
        <v>12.8872</v>
      </c>
      <c r="L683">
        <v>102.8506</v>
      </c>
      <c r="M683" s="8">
        <v>32.232500000000002</v>
      </c>
      <c r="N683" s="4">
        <v>207.5343</v>
      </c>
      <c r="O683" s="6">
        <v>79.949299999999994</v>
      </c>
      <c r="P683">
        <v>137.5977</v>
      </c>
      <c r="Q683" s="6">
        <v>80.4392</v>
      </c>
      <c r="R683">
        <v>124.6906</v>
      </c>
      <c r="S683" s="8">
        <v>182.2714</v>
      </c>
      <c r="T683" s="4">
        <v>16</v>
      </c>
      <c r="U683" s="6">
        <v>81</v>
      </c>
      <c r="V683">
        <v>121</v>
      </c>
      <c r="W683" s="6">
        <v>4</v>
      </c>
      <c r="X683">
        <v>441</v>
      </c>
      <c r="Y683" s="8">
        <v>49</v>
      </c>
      <c r="Z683">
        <v>1.02</v>
      </c>
    </row>
    <row r="684" spans="1:26" x14ac:dyDescent="0.25">
      <c r="A684" s="1">
        <v>44994.498010243056</v>
      </c>
      <c r="B684" s="4">
        <v>1</v>
      </c>
      <c r="C684" s="6">
        <v>9</v>
      </c>
      <c r="D684">
        <v>10</v>
      </c>
      <c r="E684" s="6">
        <v>1</v>
      </c>
      <c r="F684">
        <v>19</v>
      </c>
      <c r="G684" s="8">
        <v>3</v>
      </c>
      <c r="H684" s="4">
        <v>25.192599999999999</v>
      </c>
      <c r="I684" s="6">
        <v>42.1571</v>
      </c>
      <c r="J684">
        <v>26.699100000000001</v>
      </c>
      <c r="K684" s="6">
        <v>9.6226000000000003</v>
      </c>
      <c r="L684">
        <v>87.779700000000005</v>
      </c>
      <c r="M684" s="8">
        <v>29.126799999999999</v>
      </c>
      <c r="N684" s="4">
        <v>69.790899999999993</v>
      </c>
      <c r="O684" s="6">
        <v>84.371799999999993</v>
      </c>
      <c r="P684">
        <v>97.130799999999994</v>
      </c>
      <c r="Q684" s="6">
        <v>32.684100000000001</v>
      </c>
      <c r="R684">
        <v>257.45190000000002</v>
      </c>
      <c r="S684" s="8">
        <v>110.7984</v>
      </c>
      <c r="T684" s="4">
        <v>1</v>
      </c>
      <c r="U684" s="6">
        <v>81</v>
      </c>
      <c r="V684">
        <v>100</v>
      </c>
      <c r="W684" s="6">
        <v>1</v>
      </c>
      <c r="X684">
        <v>361</v>
      </c>
      <c r="Y684" s="8">
        <v>9</v>
      </c>
      <c r="Z684">
        <v>1.02</v>
      </c>
    </row>
    <row r="685" spans="1:26" x14ac:dyDescent="0.25">
      <c r="A685" s="1">
        <v>44994.498010902775</v>
      </c>
      <c r="B685" s="4">
        <v>0</v>
      </c>
      <c r="C685" s="6">
        <v>2</v>
      </c>
      <c r="D685">
        <v>9</v>
      </c>
      <c r="E685" s="6">
        <v>0</v>
      </c>
      <c r="F685">
        <v>13</v>
      </c>
      <c r="G685" s="8">
        <v>4</v>
      </c>
      <c r="H685" s="4">
        <v>9.3783999999999992</v>
      </c>
      <c r="I685" s="6">
        <v>42.033200000000001</v>
      </c>
      <c r="J685">
        <v>9.3194999999999997</v>
      </c>
      <c r="K685" s="6">
        <v>11.0709</v>
      </c>
      <c r="L685">
        <v>32.939300000000003</v>
      </c>
      <c r="M685" s="8">
        <v>26.511399999999998</v>
      </c>
      <c r="N685" s="4">
        <v>97.515100000000004</v>
      </c>
      <c r="O685" s="6">
        <v>81.7834</v>
      </c>
      <c r="P685">
        <v>41.638300000000001</v>
      </c>
      <c r="Q685" s="6">
        <v>35.5426</v>
      </c>
      <c r="R685">
        <v>169.2079</v>
      </c>
      <c r="S685" s="8">
        <v>81.792900000000003</v>
      </c>
      <c r="T685" s="4">
        <v>0</v>
      </c>
      <c r="U685" s="6">
        <v>4</v>
      </c>
      <c r="V685">
        <v>81</v>
      </c>
      <c r="W685" s="6">
        <v>0</v>
      </c>
      <c r="X685">
        <v>169</v>
      </c>
      <c r="Y685" s="8">
        <v>16</v>
      </c>
      <c r="Z685">
        <v>1.03</v>
      </c>
    </row>
    <row r="686" spans="1:26" x14ac:dyDescent="0.25">
      <c r="A686" s="1">
        <v>44994.498011504627</v>
      </c>
      <c r="B686" s="4">
        <v>1</v>
      </c>
      <c r="C686" s="6">
        <v>3</v>
      </c>
      <c r="D686">
        <v>4</v>
      </c>
      <c r="E686" s="6">
        <v>3</v>
      </c>
      <c r="F686">
        <v>8</v>
      </c>
      <c r="G686" s="8">
        <v>1</v>
      </c>
      <c r="H686" s="4">
        <v>7.3262</v>
      </c>
      <c r="I686" s="6">
        <v>6.8407</v>
      </c>
      <c r="J686">
        <v>38.399700000000003</v>
      </c>
      <c r="K686" s="6">
        <v>19.1859</v>
      </c>
      <c r="L686">
        <v>55.099499999999999</v>
      </c>
      <c r="M686" s="8">
        <v>34.852200000000003</v>
      </c>
      <c r="N686" s="4">
        <v>31.739000000000001</v>
      </c>
      <c r="O686" s="6">
        <v>60.319000000000003</v>
      </c>
      <c r="P686">
        <v>64.851399999999998</v>
      </c>
      <c r="Q686" s="6">
        <v>28.616599999999998</v>
      </c>
      <c r="R686">
        <v>137.20670000000001</v>
      </c>
      <c r="S686" s="8">
        <v>54.064700000000002</v>
      </c>
      <c r="T686" s="4">
        <v>1</v>
      </c>
      <c r="U686" s="6">
        <v>9</v>
      </c>
      <c r="V686">
        <v>16</v>
      </c>
      <c r="W686" s="6">
        <v>9</v>
      </c>
      <c r="X686">
        <v>64</v>
      </c>
      <c r="Y686" s="8">
        <v>1</v>
      </c>
      <c r="Z686">
        <v>1.03</v>
      </c>
    </row>
    <row r="687" spans="1:26" x14ac:dyDescent="0.25">
      <c r="A687" s="1">
        <v>44994.498012094904</v>
      </c>
      <c r="B687" s="4">
        <v>0</v>
      </c>
      <c r="C687" s="6">
        <v>4</v>
      </c>
      <c r="D687">
        <v>2</v>
      </c>
      <c r="E687" s="6">
        <v>2</v>
      </c>
      <c r="F687">
        <v>3</v>
      </c>
      <c r="G687" s="8">
        <v>1</v>
      </c>
      <c r="H687" s="4">
        <v>5.8091999999999997</v>
      </c>
      <c r="I687" s="6">
        <v>7.7054</v>
      </c>
      <c r="J687">
        <v>11.250500000000001</v>
      </c>
      <c r="K687" s="6">
        <v>7.3010999999999999</v>
      </c>
      <c r="L687">
        <v>44.641100000000002</v>
      </c>
      <c r="M687" s="8">
        <v>5.7973999999999997</v>
      </c>
      <c r="N687" s="4">
        <v>15.3583</v>
      </c>
      <c r="O687" s="6">
        <v>73.220699999999994</v>
      </c>
      <c r="P687">
        <v>23.6966</v>
      </c>
      <c r="Q687" s="6">
        <v>22.471699999999998</v>
      </c>
      <c r="R687">
        <v>65.597399999999993</v>
      </c>
      <c r="S687" s="8">
        <v>42.331699999999998</v>
      </c>
      <c r="T687" s="4">
        <v>0</v>
      </c>
      <c r="U687" s="6">
        <v>16</v>
      </c>
      <c r="V687">
        <v>4</v>
      </c>
      <c r="W687" s="6">
        <v>4</v>
      </c>
      <c r="X687">
        <v>9</v>
      </c>
      <c r="Y687" s="8">
        <v>1</v>
      </c>
      <c r="Z687">
        <v>1.03</v>
      </c>
    </row>
    <row r="688" spans="1:26" x14ac:dyDescent="0.25">
      <c r="A688" s="1">
        <v>44994.498012696757</v>
      </c>
      <c r="B688" s="4">
        <v>0</v>
      </c>
      <c r="C688" s="6">
        <v>4</v>
      </c>
      <c r="D688">
        <v>2</v>
      </c>
      <c r="E688" s="6">
        <v>2</v>
      </c>
      <c r="F688">
        <v>3</v>
      </c>
      <c r="G688" s="8">
        <v>2</v>
      </c>
      <c r="H688" s="4">
        <v>7.6755000000000004</v>
      </c>
      <c r="I688" s="6">
        <v>5.5075000000000003</v>
      </c>
      <c r="J688">
        <v>22.228000000000002</v>
      </c>
      <c r="K688" s="6">
        <v>9.7354000000000003</v>
      </c>
      <c r="L688">
        <v>13.088800000000001</v>
      </c>
      <c r="M688" s="8">
        <v>17.3889</v>
      </c>
      <c r="N688" s="4">
        <v>21.9269</v>
      </c>
      <c r="O688" s="6">
        <v>15.434100000000001</v>
      </c>
      <c r="P688">
        <v>51.6937</v>
      </c>
      <c r="Q688" s="6">
        <v>40.122799999999998</v>
      </c>
      <c r="R688">
        <v>94.102999999999994</v>
      </c>
      <c r="S688" s="8">
        <v>70.531099999999995</v>
      </c>
      <c r="T688" s="4">
        <v>0</v>
      </c>
      <c r="U688" s="6">
        <v>16</v>
      </c>
      <c r="V688">
        <v>4</v>
      </c>
      <c r="W688" s="6">
        <v>4</v>
      </c>
      <c r="X688">
        <v>9</v>
      </c>
      <c r="Y688" s="8">
        <v>4</v>
      </c>
      <c r="Z688">
        <v>1.03</v>
      </c>
    </row>
    <row r="689" spans="1:26" x14ac:dyDescent="0.25">
      <c r="A689" s="1">
        <v>44994.498013449076</v>
      </c>
      <c r="B689" s="4">
        <v>2</v>
      </c>
      <c r="C689" s="6">
        <v>0</v>
      </c>
      <c r="D689">
        <v>1</v>
      </c>
      <c r="E689" s="6">
        <v>1</v>
      </c>
      <c r="F689">
        <v>3</v>
      </c>
      <c r="G689" s="8">
        <v>3</v>
      </c>
      <c r="H689" s="4">
        <v>10.3302</v>
      </c>
      <c r="I689" s="6">
        <v>24.389299999999999</v>
      </c>
      <c r="J689">
        <v>8.3460000000000001</v>
      </c>
      <c r="K689" s="6">
        <v>6.4558</v>
      </c>
      <c r="L689">
        <v>15.8598</v>
      </c>
      <c r="M689" s="8">
        <v>6.9436999999999998</v>
      </c>
      <c r="N689" s="4">
        <v>11.2349</v>
      </c>
      <c r="O689" s="6">
        <v>47.413600000000002</v>
      </c>
      <c r="P689">
        <v>28.9834</v>
      </c>
      <c r="Q689" s="6">
        <v>8.5886999999999993</v>
      </c>
      <c r="R689">
        <v>89.727800000000002</v>
      </c>
      <c r="S689" s="8">
        <v>13.385</v>
      </c>
      <c r="T689" s="4">
        <v>4</v>
      </c>
      <c r="U689" s="6">
        <v>0</v>
      </c>
      <c r="V689">
        <v>1</v>
      </c>
      <c r="W689" s="6">
        <v>1</v>
      </c>
      <c r="X689">
        <v>9</v>
      </c>
      <c r="Y689" s="8">
        <v>9</v>
      </c>
      <c r="Z689">
        <v>1.03</v>
      </c>
    </row>
    <row r="690" spans="1:26" x14ac:dyDescent="0.25">
      <c r="A690" s="1">
        <v>44994.498014166667</v>
      </c>
      <c r="B690" s="4">
        <v>5</v>
      </c>
      <c r="C690" s="6">
        <v>8</v>
      </c>
      <c r="D690">
        <v>3</v>
      </c>
      <c r="E690" s="6">
        <v>2</v>
      </c>
      <c r="F690">
        <v>7</v>
      </c>
      <c r="G690" s="8">
        <v>4</v>
      </c>
      <c r="H690" s="4">
        <v>23.257999999999999</v>
      </c>
      <c r="I690" s="6">
        <v>56.355400000000003</v>
      </c>
      <c r="J690">
        <v>19.887599999999999</v>
      </c>
      <c r="K690" s="6">
        <v>12.045500000000001</v>
      </c>
      <c r="L690">
        <v>56.2654</v>
      </c>
      <c r="M690" s="8">
        <v>14.680199999999999</v>
      </c>
      <c r="N690" s="4">
        <v>29.189299999999999</v>
      </c>
      <c r="O690" s="6">
        <v>86.958200000000005</v>
      </c>
      <c r="P690">
        <v>41.346699999999998</v>
      </c>
      <c r="Q690" s="6">
        <v>23.145499999999998</v>
      </c>
      <c r="R690">
        <v>74.756699999999995</v>
      </c>
      <c r="S690" s="8">
        <v>30.785900000000002</v>
      </c>
      <c r="T690" s="4">
        <v>25</v>
      </c>
      <c r="U690" s="6">
        <v>64</v>
      </c>
      <c r="V690">
        <v>9</v>
      </c>
      <c r="W690" s="6">
        <v>4</v>
      </c>
      <c r="X690">
        <v>49</v>
      </c>
      <c r="Y690" s="8">
        <v>16</v>
      </c>
      <c r="Z690">
        <v>1.03</v>
      </c>
    </row>
    <row r="691" spans="1:26" x14ac:dyDescent="0.25">
      <c r="A691" s="1">
        <v>44994.498015034726</v>
      </c>
      <c r="B691" s="4">
        <v>2</v>
      </c>
      <c r="C691" s="6">
        <v>4</v>
      </c>
      <c r="D691">
        <v>4</v>
      </c>
      <c r="E691" s="6">
        <v>2</v>
      </c>
      <c r="F691">
        <v>7</v>
      </c>
      <c r="G691" s="8">
        <v>4</v>
      </c>
      <c r="H691" s="4">
        <v>23.326599999999999</v>
      </c>
      <c r="I691" s="6">
        <v>27.152799999999999</v>
      </c>
      <c r="J691">
        <v>7.0956999999999999</v>
      </c>
      <c r="K691" s="6">
        <v>6.5046999999999997</v>
      </c>
      <c r="L691">
        <v>12.1233</v>
      </c>
      <c r="M691" s="8">
        <v>14.6305</v>
      </c>
      <c r="N691" s="4">
        <v>50.418399999999998</v>
      </c>
      <c r="O691" s="6">
        <v>54.316699999999997</v>
      </c>
      <c r="P691">
        <v>20.863800000000001</v>
      </c>
      <c r="Q691" s="6">
        <v>10.348800000000001</v>
      </c>
      <c r="R691">
        <v>17.491700000000002</v>
      </c>
      <c r="S691" s="8">
        <v>26.065000000000001</v>
      </c>
      <c r="T691" s="4">
        <v>4</v>
      </c>
      <c r="U691" s="6">
        <v>16</v>
      </c>
      <c r="V691">
        <v>16</v>
      </c>
      <c r="W691" s="6">
        <v>4</v>
      </c>
      <c r="X691">
        <v>49</v>
      </c>
      <c r="Y691" s="8">
        <v>16</v>
      </c>
      <c r="Z691">
        <v>1.02</v>
      </c>
    </row>
    <row r="692" spans="1:26" x14ac:dyDescent="0.25">
      <c r="A692" s="1">
        <v>44994.498015821759</v>
      </c>
      <c r="B692" s="4">
        <v>1</v>
      </c>
      <c r="C692" s="6">
        <v>1</v>
      </c>
      <c r="D692">
        <v>4</v>
      </c>
      <c r="E692" s="6">
        <v>2</v>
      </c>
      <c r="F692">
        <v>7</v>
      </c>
      <c r="G692" s="8">
        <v>4</v>
      </c>
      <c r="H692" s="4">
        <v>9.4288000000000007</v>
      </c>
      <c r="I692" s="6">
        <v>20.621099999999998</v>
      </c>
      <c r="J692">
        <v>11.783300000000001</v>
      </c>
      <c r="K692" s="6">
        <v>8.7027999999999999</v>
      </c>
      <c r="L692">
        <v>17.4453</v>
      </c>
      <c r="M692" s="8">
        <v>14.751200000000001</v>
      </c>
      <c r="N692" s="4">
        <v>46.578200000000002</v>
      </c>
      <c r="O692" s="6">
        <v>115.2141</v>
      </c>
      <c r="P692">
        <v>39.548699999999997</v>
      </c>
      <c r="Q692" s="6">
        <v>21.844999999999999</v>
      </c>
      <c r="R692">
        <v>99.269400000000005</v>
      </c>
      <c r="S692" s="8">
        <v>32.302</v>
      </c>
      <c r="T692" s="4">
        <v>1</v>
      </c>
      <c r="U692" s="6">
        <v>1</v>
      </c>
      <c r="V692">
        <v>16</v>
      </c>
      <c r="W692" s="6">
        <v>4</v>
      </c>
      <c r="X692">
        <v>49</v>
      </c>
      <c r="Y692" s="8">
        <v>16</v>
      </c>
      <c r="Z692">
        <v>1.02</v>
      </c>
    </row>
    <row r="693" spans="1:26" x14ac:dyDescent="0.25">
      <c r="A693" s="1">
        <v>44994.498016608799</v>
      </c>
      <c r="B693" s="4">
        <v>3</v>
      </c>
      <c r="C693" s="6">
        <v>1</v>
      </c>
      <c r="D693">
        <v>1</v>
      </c>
      <c r="E693" s="6">
        <v>0</v>
      </c>
      <c r="F693">
        <v>4</v>
      </c>
      <c r="G693" s="8">
        <v>1</v>
      </c>
      <c r="H693" s="4">
        <v>25.3691</v>
      </c>
      <c r="I693" s="6">
        <v>17.385400000000001</v>
      </c>
      <c r="J693">
        <v>18.2788</v>
      </c>
      <c r="K693" s="6">
        <v>14.008900000000001</v>
      </c>
      <c r="L693">
        <v>45.840200000000003</v>
      </c>
      <c r="M693" s="8">
        <v>21.126000000000001</v>
      </c>
      <c r="N693" s="4">
        <v>13.3794</v>
      </c>
      <c r="O693" s="6">
        <v>18.235800000000001</v>
      </c>
      <c r="P693">
        <v>37.640900000000002</v>
      </c>
      <c r="Q693" s="6">
        <v>30.452999999999999</v>
      </c>
      <c r="R693">
        <v>78.957400000000007</v>
      </c>
      <c r="S693" s="8">
        <v>50.7864</v>
      </c>
      <c r="T693" s="4">
        <v>9</v>
      </c>
      <c r="U693" s="6">
        <v>1</v>
      </c>
      <c r="V693">
        <v>1</v>
      </c>
      <c r="W693" s="6">
        <v>0</v>
      </c>
      <c r="X693">
        <v>16</v>
      </c>
      <c r="Y693" s="8">
        <v>1</v>
      </c>
      <c r="Z693">
        <v>1.02</v>
      </c>
    </row>
    <row r="694" spans="1:26" x14ac:dyDescent="0.25">
      <c r="A694" s="1">
        <v>44994.498017291669</v>
      </c>
      <c r="B694" s="4">
        <v>5</v>
      </c>
      <c r="C694" s="6">
        <v>0</v>
      </c>
      <c r="D694">
        <v>0</v>
      </c>
      <c r="E694" s="6">
        <v>0</v>
      </c>
      <c r="F694">
        <v>1</v>
      </c>
      <c r="G694" s="8">
        <v>2</v>
      </c>
      <c r="H694" s="4">
        <v>18.220400000000001</v>
      </c>
      <c r="I694" s="6">
        <v>9.0997000000000003</v>
      </c>
      <c r="J694">
        <v>14.135</v>
      </c>
      <c r="K694" s="6">
        <v>5.5537999999999998</v>
      </c>
      <c r="L694">
        <v>26.946000000000002</v>
      </c>
      <c r="M694" s="8">
        <v>13.232100000000001</v>
      </c>
      <c r="N694" s="4">
        <v>27.950099999999999</v>
      </c>
      <c r="O694" s="6">
        <v>44.331699999999998</v>
      </c>
      <c r="P694">
        <v>35.837200000000003</v>
      </c>
      <c r="Q694" s="6">
        <v>14.9809</v>
      </c>
      <c r="R694">
        <v>50.3476</v>
      </c>
      <c r="S694" s="8">
        <v>23.872499999999999</v>
      </c>
      <c r="T694" s="4">
        <v>25</v>
      </c>
      <c r="U694" s="6">
        <v>0</v>
      </c>
      <c r="V694">
        <v>0</v>
      </c>
      <c r="W694" s="6">
        <v>0</v>
      </c>
      <c r="X694">
        <v>1</v>
      </c>
      <c r="Y694" s="8">
        <v>4</v>
      </c>
      <c r="Z694">
        <v>1.02</v>
      </c>
    </row>
    <row r="695" spans="1:26" x14ac:dyDescent="0.25">
      <c r="A695" s="1">
        <v>44994.498018090278</v>
      </c>
      <c r="B695" s="4">
        <v>4</v>
      </c>
      <c r="C695" s="6">
        <v>0</v>
      </c>
      <c r="D695">
        <v>0</v>
      </c>
      <c r="E695" s="6">
        <v>1</v>
      </c>
      <c r="F695">
        <v>2</v>
      </c>
      <c r="G695" s="8">
        <v>1</v>
      </c>
      <c r="H695" s="4">
        <v>7.6212999999999997</v>
      </c>
      <c r="I695" s="6">
        <v>2.5958000000000001</v>
      </c>
      <c r="J695">
        <v>7.4775999999999998</v>
      </c>
      <c r="K695" s="6">
        <v>2.9641000000000002</v>
      </c>
      <c r="L695">
        <v>11.093500000000001</v>
      </c>
      <c r="M695" s="8">
        <v>6.6828000000000003</v>
      </c>
      <c r="N695" s="4">
        <v>46.376199999999997</v>
      </c>
      <c r="O695" s="6">
        <v>25.713000000000001</v>
      </c>
      <c r="P695">
        <v>30.8658</v>
      </c>
      <c r="Q695" s="6">
        <v>21.994299999999999</v>
      </c>
      <c r="R695">
        <v>73.173100000000005</v>
      </c>
      <c r="S695" s="8">
        <v>37.938499999999998</v>
      </c>
      <c r="T695" s="4">
        <v>16</v>
      </c>
      <c r="U695" s="6">
        <v>0</v>
      </c>
      <c r="V695">
        <v>0</v>
      </c>
      <c r="W695" s="6">
        <v>1</v>
      </c>
      <c r="X695">
        <v>4</v>
      </c>
      <c r="Y695" s="8">
        <v>1</v>
      </c>
      <c r="Z695">
        <v>1.02</v>
      </c>
    </row>
    <row r="696" spans="1:26" x14ac:dyDescent="0.25">
      <c r="A696" s="1">
        <v>44994.498018842591</v>
      </c>
      <c r="B696" s="4">
        <v>4</v>
      </c>
      <c r="C696" s="6">
        <v>7</v>
      </c>
      <c r="D696">
        <v>1</v>
      </c>
      <c r="E696" s="6">
        <v>1</v>
      </c>
      <c r="F696">
        <v>8</v>
      </c>
      <c r="G696" s="8">
        <v>3</v>
      </c>
      <c r="H696" s="4">
        <v>10.448399999999999</v>
      </c>
      <c r="I696" s="6">
        <v>44.837800000000001</v>
      </c>
      <c r="J696">
        <v>10.261799999999999</v>
      </c>
      <c r="K696" s="6">
        <v>9.6486000000000001</v>
      </c>
      <c r="L696">
        <v>35.134799999999998</v>
      </c>
      <c r="M696" s="8">
        <v>15.7829</v>
      </c>
      <c r="N696" s="4">
        <v>40.82</v>
      </c>
      <c r="O696" s="6">
        <v>57.536000000000001</v>
      </c>
      <c r="P696">
        <v>11.664400000000001</v>
      </c>
      <c r="Q696" s="6">
        <v>13.804399999999999</v>
      </c>
      <c r="R696">
        <v>46.334600000000002</v>
      </c>
      <c r="S696" s="8">
        <v>27.6633</v>
      </c>
      <c r="T696" s="4">
        <v>16</v>
      </c>
      <c r="U696" s="6">
        <v>49</v>
      </c>
      <c r="V696">
        <v>1</v>
      </c>
      <c r="W696" s="6">
        <v>1</v>
      </c>
      <c r="X696">
        <v>64</v>
      </c>
      <c r="Y696" s="8">
        <v>9</v>
      </c>
      <c r="Z696">
        <v>1.02</v>
      </c>
    </row>
    <row r="697" spans="1:26" x14ac:dyDescent="0.25">
      <c r="A697" s="1">
        <v>44994.498019618055</v>
      </c>
      <c r="B697" s="4">
        <v>1</v>
      </c>
      <c r="C697" s="6">
        <v>4</v>
      </c>
      <c r="D697">
        <v>4</v>
      </c>
      <c r="E697" s="6">
        <v>0</v>
      </c>
      <c r="F697">
        <v>11</v>
      </c>
      <c r="G697" s="8">
        <v>2</v>
      </c>
      <c r="H697" s="4">
        <v>19.696999999999999</v>
      </c>
      <c r="I697" s="6">
        <v>50.884300000000003</v>
      </c>
      <c r="J697">
        <v>23.65</v>
      </c>
      <c r="K697" s="6">
        <v>7.3204000000000002</v>
      </c>
      <c r="L697">
        <v>26.976299999999998</v>
      </c>
      <c r="M697" s="8">
        <v>22.855599999999999</v>
      </c>
      <c r="N697" s="4">
        <v>21.347300000000001</v>
      </c>
      <c r="O697" s="6">
        <v>73.852699999999999</v>
      </c>
      <c r="P697">
        <v>27.069600000000001</v>
      </c>
      <c r="Q697" s="6">
        <v>13.381399999999999</v>
      </c>
      <c r="R697">
        <v>33.081400000000002</v>
      </c>
      <c r="S697" s="8">
        <v>25.519200000000001</v>
      </c>
      <c r="T697" s="4">
        <v>1</v>
      </c>
      <c r="U697" s="6">
        <v>16</v>
      </c>
      <c r="V697">
        <v>16</v>
      </c>
      <c r="W697" s="6">
        <v>0</v>
      </c>
      <c r="X697">
        <v>121</v>
      </c>
      <c r="Y697" s="8">
        <v>4</v>
      </c>
      <c r="Z697">
        <v>1.02</v>
      </c>
    </row>
    <row r="698" spans="1:26" x14ac:dyDescent="0.25">
      <c r="A698" s="1">
        <v>44994.498020335646</v>
      </c>
      <c r="B698" s="4">
        <v>2</v>
      </c>
      <c r="C698" s="6">
        <v>0</v>
      </c>
      <c r="D698">
        <v>5</v>
      </c>
      <c r="E698" s="6">
        <v>1</v>
      </c>
      <c r="F698">
        <v>18</v>
      </c>
      <c r="G698" s="8">
        <v>3</v>
      </c>
      <c r="H698" s="4">
        <v>10.1493</v>
      </c>
      <c r="I698" s="6">
        <v>26.590900000000001</v>
      </c>
      <c r="J698">
        <v>17.9819</v>
      </c>
      <c r="K698" s="6">
        <v>5.6731999999999996</v>
      </c>
      <c r="L698">
        <v>55.225900000000003</v>
      </c>
      <c r="M698" s="8">
        <v>10.678699999999999</v>
      </c>
      <c r="N698" s="4">
        <v>29.956499999999998</v>
      </c>
      <c r="O698" s="6">
        <v>79.329899999999995</v>
      </c>
      <c r="P698">
        <v>17.5199</v>
      </c>
      <c r="Q698" s="6">
        <v>12.0411</v>
      </c>
      <c r="R698">
        <v>66.881299999999996</v>
      </c>
      <c r="S698" s="8">
        <v>33.853299999999997</v>
      </c>
      <c r="T698" s="4">
        <v>4</v>
      </c>
      <c r="U698" s="6">
        <v>0</v>
      </c>
      <c r="V698">
        <v>25</v>
      </c>
      <c r="W698" s="6">
        <v>1</v>
      </c>
      <c r="X698">
        <v>324</v>
      </c>
      <c r="Y698" s="8">
        <v>9</v>
      </c>
      <c r="Z698">
        <v>1.02</v>
      </c>
    </row>
    <row r="699" spans="1:26" x14ac:dyDescent="0.25">
      <c r="A699" s="1">
        <v>44994.498021006948</v>
      </c>
      <c r="B699" s="4">
        <v>8</v>
      </c>
      <c r="C699" s="6">
        <v>7</v>
      </c>
      <c r="D699">
        <v>8</v>
      </c>
      <c r="E699" s="6">
        <v>4</v>
      </c>
      <c r="F699">
        <v>22</v>
      </c>
      <c r="G699" s="8">
        <v>7</v>
      </c>
      <c r="H699" s="4">
        <v>36.512999999999998</v>
      </c>
      <c r="I699" s="6">
        <v>45.781399999999998</v>
      </c>
      <c r="J699">
        <v>23.344200000000001</v>
      </c>
      <c r="K699" s="6">
        <v>20.851500000000001</v>
      </c>
      <c r="L699">
        <v>65.521600000000007</v>
      </c>
      <c r="M699" s="8">
        <v>35.445799999999998</v>
      </c>
      <c r="N699" s="4">
        <v>67.748599999999996</v>
      </c>
      <c r="O699" s="6">
        <v>138.74359999999999</v>
      </c>
      <c r="P699">
        <v>46.116300000000003</v>
      </c>
      <c r="Q699" s="6">
        <v>40.523699999999998</v>
      </c>
      <c r="R699">
        <v>125.89230000000001</v>
      </c>
      <c r="S699" s="8">
        <v>76.318100000000001</v>
      </c>
      <c r="T699" s="4">
        <v>64</v>
      </c>
      <c r="U699" s="6">
        <v>49</v>
      </c>
      <c r="V699">
        <v>64</v>
      </c>
      <c r="W699" s="6">
        <v>16</v>
      </c>
      <c r="X699">
        <v>484</v>
      </c>
      <c r="Y699" s="8">
        <v>49</v>
      </c>
      <c r="Z699">
        <v>1.02</v>
      </c>
    </row>
    <row r="700" spans="1:26" x14ac:dyDescent="0.25">
      <c r="A700" s="1">
        <v>44994.498021736108</v>
      </c>
      <c r="B700" s="4">
        <v>4</v>
      </c>
      <c r="C700" s="6">
        <v>15</v>
      </c>
      <c r="D700">
        <v>2</v>
      </c>
      <c r="E700" s="6">
        <v>3</v>
      </c>
      <c r="F700">
        <v>5</v>
      </c>
      <c r="G700" s="8">
        <v>6</v>
      </c>
      <c r="H700" s="4">
        <v>20.918900000000001</v>
      </c>
      <c r="I700" s="6">
        <v>61.052199999999999</v>
      </c>
      <c r="J700">
        <v>36.622399999999999</v>
      </c>
      <c r="K700" s="6">
        <v>6.9775999999999998</v>
      </c>
      <c r="L700">
        <v>102.4592</v>
      </c>
      <c r="M700" s="8">
        <v>10.926600000000001</v>
      </c>
      <c r="N700" s="4">
        <v>46.420400000000001</v>
      </c>
      <c r="O700" s="6">
        <v>96.359899999999996</v>
      </c>
      <c r="P700">
        <v>77.931399999999996</v>
      </c>
      <c r="Q700" s="6">
        <v>17.486000000000001</v>
      </c>
      <c r="R700">
        <v>235.5864</v>
      </c>
      <c r="S700" s="8">
        <v>27.649699999999999</v>
      </c>
      <c r="T700" s="4">
        <v>16</v>
      </c>
      <c r="U700" s="6">
        <v>225</v>
      </c>
      <c r="V700">
        <v>4</v>
      </c>
      <c r="W700" s="6">
        <v>9</v>
      </c>
      <c r="X700">
        <v>25</v>
      </c>
      <c r="Y700" s="8">
        <v>36</v>
      </c>
      <c r="Z700">
        <v>1.02</v>
      </c>
    </row>
    <row r="701" spans="1:26" x14ac:dyDescent="0.25">
      <c r="A701" s="1">
        <v>44994.498022442131</v>
      </c>
      <c r="B701" s="4">
        <v>3</v>
      </c>
      <c r="C701" s="6">
        <v>5</v>
      </c>
      <c r="D701">
        <v>6</v>
      </c>
      <c r="E701" s="6">
        <v>2</v>
      </c>
      <c r="F701">
        <v>13</v>
      </c>
      <c r="G701" s="8">
        <v>4</v>
      </c>
      <c r="H701" s="4">
        <v>32.045999999999999</v>
      </c>
      <c r="I701" s="6">
        <v>63.802900000000001</v>
      </c>
      <c r="J701">
        <v>27.626000000000001</v>
      </c>
      <c r="K701" s="6">
        <v>12.2247</v>
      </c>
      <c r="L701">
        <v>51.649000000000001</v>
      </c>
      <c r="M701" s="8">
        <v>19.8841</v>
      </c>
      <c r="N701" s="4">
        <v>96.727199999999996</v>
      </c>
      <c r="O701" s="6">
        <v>149.5401</v>
      </c>
      <c r="P701">
        <v>49.187800000000003</v>
      </c>
      <c r="Q701" s="6">
        <v>46.318300000000001</v>
      </c>
      <c r="R701">
        <v>137.27379999999999</v>
      </c>
      <c r="S701" s="8">
        <v>79.221199999999996</v>
      </c>
      <c r="T701" s="4">
        <v>9</v>
      </c>
      <c r="U701" s="6">
        <v>25</v>
      </c>
      <c r="V701">
        <v>36</v>
      </c>
      <c r="W701" s="6">
        <v>4</v>
      </c>
      <c r="X701">
        <v>169</v>
      </c>
      <c r="Y701" s="8">
        <v>16</v>
      </c>
      <c r="Z701">
        <v>1.02</v>
      </c>
    </row>
    <row r="702" spans="1:26" x14ac:dyDescent="0.25">
      <c r="A702" s="1">
        <v>44994.498023206019</v>
      </c>
      <c r="B702" s="4">
        <v>6</v>
      </c>
      <c r="C702" s="6">
        <v>3</v>
      </c>
      <c r="D702">
        <v>9</v>
      </c>
      <c r="E702" s="6">
        <v>1</v>
      </c>
      <c r="F702">
        <v>17</v>
      </c>
      <c r="G702" s="8">
        <v>2</v>
      </c>
      <c r="H702" s="4">
        <v>23.034500000000001</v>
      </c>
      <c r="I702" s="6">
        <v>51.176900000000003</v>
      </c>
      <c r="J702">
        <v>31.458300000000001</v>
      </c>
      <c r="K702" s="6">
        <v>6.0681000000000003</v>
      </c>
      <c r="L702">
        <v>57.810099999999998</v>
      </c>
      <c r="M702" s="8">
        <v>11.167199999999999</v>
      </c>
      <c r="N702" s="4">
        <v>35.149700000000003</v>
      </c>
      <c r="O702" s="6">
        <v>150.79069999999999</v>
      </c>
      <c r="P702">
        <v>60.163899999999998</v>
      </c>
      <c r="Q702" s="6">
        <v>10.8744</v>
      </c>
      <c r="R702">
        <v>128.39879999999999</v>
      </c>
      <c r="S702" s="8">
        <v>14.8179</v>
      </c>
      <c r="T702" s="4">
        <v>36</v>
      </c>
      <c r="U702" s="6">
        <v>9</v>
      </c>
      <c r="V702">
        <v>81</v>
      </c>
      <c r="W702" s="6">
        <v>1</v>
      </c>
      <c r="X702">
        <v>289</v>
      </c>
      <c r="Y702" s="8">
        <v>4</v>
      </c>
      <c r="Z702">
        <v>1.02</v>
      </c>
    </row>
    <row r="703" spans="1:26" x14ac:dyDescent="0.25">
      <c r="A703" s="1">
        <v>44994.498023819448</v>
      </c>
      <c r="B703" s="4">
        <v>1</v>
      </c>
      <c r="C703" s="6">
        <v>0</v>
      </c>
      <c r="D703">
        <v>4</v>
      </c>
      <c r="E703" s="6">
        <v>0</v>
      </c>
      <c r="F703">
        <v>7</v>
      </c>
      <c r="G703" s="8">
        <v>2</v>
      </c>
      <c r="H703" s="4">
        <v>36.038800000000002</v>
      </c>
      <c r="I703" s="6">
        <v>19.7273</v>
      </c>
      <c r="J703">
        <v>30.452999999999999</v>
      </c>
      <c r="K703" s="6">
        <v>3.3369</v>
      </c>
      <c r="L703">
        <v>69.494799999999998</v>
      </c>
      <c r="M703" s="8">
        <v>7.5275999999999996</v>
      </c>
      <c r="N703" s="4">
        <v>92.870999999999995</v>
      </c>
      <c r="O703" s="6">
        <v>120.0121</v>
      </c>
      <c r="P703">
        <v>85.664900000000003</v>
      </c>
      <c r="Q703" s="6">
        <v>13.6045</v>
      </c>
      <c r="R703">
        <v>175.12010000000001</v>
      </c>
      <c r="S703" s="8">
        <v>30.766300000000001</v>
      </c>
      <c r="T703" s="4">
        <v>1</v>
      </c>
      <c r="U703" s="6">
        <v>0</v>
      </c>
      <c r="V703">
        <v>16</v>
      </c>
      <c r="W703" s="6">
        <v>0</v>
      </c>
      <c r="X703">
        <v>49</v>
      </c>
      <c r="Y703" s="8">
        <v>4</v>
      </c>
      <c r="Z703">
        <v>1.02</v>
      </c>
    </row>
    <row r="704" spans="1:26" x14ac:dyDescent="0.25">
      <c r="A704" s="1">
        <v>44994.498024444445</v>
      </c>
      <c r="B704" s="4">
        <v>3</v>
      </c>
      <c r="C704" s="6">
        <v>1</v>
      </c>
      <c r="D704">
        <v>1</v>
      </c>
      <c r="E704" s="6">
        <v>0</v>
      </c>
      <c r="F704">
        <v>2</v>
      </c>
      <c r="G704" s="8">
        <v>2</v>
      </c>
      <c r="H704" s="4">
        <v>19.212499999999999</v>
      </c>
      <c r="I704" s="6">
        <v>8.3050999999999995</v>
      </c>
      <c r="J704">
        <v>25.915900000000001</v>
      </c>
      <c r="K704" s="6">
        <v>6.9149000000000003</v>
      </c>
      <c r="L704">
        <v>34.1111</v>
      </c>
      <c r="M704" s="8">
        <v>26.541499999999999</v>
      </c>
      <c r="N704" s="4">
        <v>25.96</v>
      </c>
      <c r="O704" s="6">
        <v>77.861000000000004</v>
      </c>
      <c r="P704">
        <v>78.2196</v>
      </c>
      <c r="Q704" s="6">
        <v>2.5327000000000002</v>
      </c>
      <c r="R704">
        <v>119.2544</v>
      </c>
      <c r="S704" s="8">
        <v>24.913499999999999</v>
      </c>
      <c r="T704" s="4">
        <v>9</v>
      </c>
      <c r="U704" s="6">
        <v>1</v>
      </c>
      <c r="V704">
        <v>1</v>
      </c>
      <c r="W704" s="6">
        <v>0</v>
      </c>
      <c r="X704">
        <v>4</v>
      </c>
      <c r="Y704" s="8">
        <v>4</v>
      </c>
      <c r="Z704">
        <v>1.02</v>
      </c>
    </row>
    <row r="705" spans="1:26" x14ac:dyDescent="0.25">
      <c r="A705" s="1">
        <v>44994.498025138892</v>
      </c>
      <c r="B705" s="4">
        <v>3</v>
      </c>
      <c r="C705" s="6">
        <v>8</v>
      </c>
      <c r="D705">
        <v>1</v>
      </c>
      <c r="E705" s="6">
        <v>0</v>
      </c>
      <c r="F705">
        <v>2</v>
      </c>
      <c r="G705" s="8">
        <v>0</v>
      </c>
      <c r="H705" s="4">
        <v>6.1512000000000002</v>
      </c>
      <c r="I705" s="6">
        <v>44.090800000000002</v>
      </c>
      <c r="J705">
        <v>12.0581</v>
      </c>
      <c r="K705" s="6">
        <v>3.5434000000000001</v>
      </c>
      <c r="L705">
        <v>12.605399999999999</v>
      </c>
      <c r="M705" s="8">
        <v>18.37</v>
      </c>
      <c r="N705" s="4">
        <v>53.686599999999999</v>
      </c>
      <c r="O705" s="6">
        <v>57.2194</v>
      </c>
      <c r="P705">
        <v>58.143799999999999</v>
      </c>
      <c r="Q705" s="6">
        <v>8.7026000000000003</v>
      </c>
      <c r="R705">
        <v>113.1636</v>
      </c>
      <c r="S705" s="8">
        <v>24.854700000000001</v>
      </c>
      <c r="T705" s="4">
        <v>9</v>
      </c>
      <c r="U705" s="6">
        <v>64</v>
      </c>
      <c r="V705">
        <v>1</v>
      </c>
      <c r="W705" s="6">
        <v>0</v>
      </c>
      <c r="X705">
        <v>4</v>
      </c>
      <c r="Y705" s="8">
        <v>0</v>
      </c>
      <c r="Z705">
        <v>1.02</v>
      </c>
    </row>
    <row r="706" spans="1:26" x14ac:dyDescent="0.25">
      <c r="A706" s="1">
        <v>44994.498025868059</v>
      </c>
      <c r="B706" s="4">
        <v>1</v>
      </c>
      <c r="C706" s="6">
        <v>0</v>
      </c>
      <c r="D706">
        <v>1</v>
      </c>
      <c r="E706" s="6">
        <v>0</v>
      </c>
      <c r="F706">
        <v>0</v>
      </c>
      <c r="G706" s="8">
        <v>0</v>
      </c>
      <c r="H706" s="4">
        <v>13.870900000000001</v>
      </c>
      <c r="I706" s="6">
        <v>52.220199999999998</v>
      </c>
      <c r="J706">
        <v>11.4361</v>
      </c>
      <c r="K706" s="6">
        <v>4.3022</v>
      </c>
      <c r="L706">
        <v>20.157599999999999</v>
      </c>
      <c r="M706" s="8">
        <v>5.5781000000000001</v>
      </c>
      <c r="N706" s="4">
        <v>48.903399999999998</v>
      </c>
      <c r="O706" s="6">
        <v>88.691199999999995</v>
      </c>
      <c r="P706">
        <v>24.716000000000001</v>
      </c>
      <c r="Q706" s="6">
        <v>15.1479</v>
      </c>
      <c r="R706">
        <v>31.784500000000001</v>
      </c>
      <c r="S706" s="8">
        <v>45.619500000000002</v>
      </c>
      <c r="T706" s="4">
        <v>1</v>
      </c>
      <c r="U706" s="6">
        <v>0</v>
      </c>
      <c r="V706">
        <v>1</v>
      </c>
      <c r="W706" s="6">
        <v>0</v>
      </c>
      <c r="X706">
        <v>0</v>
      </c>
      <c r="Y706" s="8">
        <v>0</v>
      </c>
      <c r="Z706">
        <v>1.01</v>
      </c>
    </row>
    <row r="707" spans="1:26" x14ac:dyDescent="0.25">
      <c r="A707" s="1">
        <v>44994.498026666668</v>
      </c>
      <c r="B707" s="4">
        <v>0</v>
      </c>
      <c r="C707" s="6">
        <v>8</v>
      </c>
      <c r="D707">
        <v>1</v>
      </c>
      <c r="E707" s="6">
        <v>2</v>
      </c>
      <c r="F707">
        <v>3</v>
      </c>
      <c r="G707" s="8">
        <v>5</v>
      </c>
      <c r="H707" s="4">
        <v>9.1281999999999996</v>
      </c>
      <c r="I707" s="6">
        <v>51.069499999999998</v>
      </c>
      <c r="J707">
        <v>7.6546000000000003</v>
      </c>
      <c r="K707" s="6">
        <v>12.4407</v>
      </c>
      <c r="L707">
        <v>24.0245</v>
      </c>
      <c r="M707" s="8">
        <v>28.909199999999998</v>
      </c>
      <c r="N707" s="4">
        <v>12.612399999999999</v>
      </c>
      <c r="O707" s="6">
        <v>27.882300000000001</v>
      </c>
      <c r="P707">
        <v>6.6837</v>
      </c>
      <c r="Q707" s="6">
        <v>13.571999999999999</v>
      </c>
      <c r="R707">
        <v>29.339300000000001</v>
      </c>
      <c r="S707" s="8">
        <v>16.5382</v>
      </c>
      <c r="T707" s="4">
        <v>0</v>
      </c>
      <c r="U707" s="6">
        <v>64</v>
      </c>
      <c r="V707">
        <v>1</v>
      </c>
      <c r="W707" s="6">
        <v>4</v>
      </c>
      <c r="X707">
        <v>9</v>
      </c>
      <c r="Y707" s="8">
        <v>25</v>
      </c>
      <c r="Z707">
        <v>1.01</v>
      </c>
    </row>
    <row r="708" spans="1:26" x14ac:dyDescent="0.25">
      <c r="A708" s="1">
        <v>44994.498027372683</v>
      </c>
      <c r="B708" s="4">
        <v>13</v>
      </c>
      <c r="C708" s="6">
        <v>12</v>
      </c>
      <c r="D708">
        <v>3</v>
      </c>
      <c r="E708" s="6">
        <v>1</v>
      </c>
      <c r="F708">
        <v>10</v>
      </c>
      <c r="G708" s="8">
        <v>8</v>
      </c>
      <c r="H708" s="4">
        <v>78.938800000000001</v>
      </c>
      <c r="I708" s="6">
        <v>70.4101</v>
      </c>
      <c r="J708">
        <v>15.0799</v>
      </c>
      <c r="K708" s="6">
        <v>5.0723000000000003</v>
      </c>
      <c r="L708">
        <v>42.080599999999997</v>
      </c>
      <c r="M708" s="8">
        <v>15.4626</v>
      </c>
      <c r="N708" s="4">
        <v>99.951899999999995</v>
      </c>
      <c r="O708" s="6">
        <v>81.935400000000001</v>
      </c>
      <c r="P708">
        <v>35.505099999999999</v>
      </c>
      <c r="Q708" s="6">
        <v>13.608499999999999</v>
      </c>
      <c r="R708">
        <v>80.432000000000002</v>
      </c>
      <c r="S708" s="8">
        <v>17.113199999999999</v>
      </c>
      <c r="T708" s="4">
        <v>169</v>
      </c>
      <c r="U708" s="6">
        <v>144</v>
      </c>
      <c r="V708">
        <v>9</v>
      </c>
      <c r="W708" s="6">
        <v>1</v>
      </c>
      <c r="X708">
        <v>100</v>
      </c>
      <c r="Y708" s="8">
        <v>64</v>
      </c>
      <c r="Z708">
        <v>1.01</v>
      </c>
    </row>
    <row r="709" spans="1:26" x14ac:dyDescent="0.25">
      <c r="A709" s="1">
        <v>44994.498028148148</v>
      </c>
      <c r="B709" s="4">
        <v>1</v>
      </c>
      <c r="C709" s="6">
        <v>21</v>
      </c>
      <c r="D709">
        <v>6</v>
      </c>
      <c r="E709" s="6">
        <v>1</v>
      </c>
      <c r="F709">
        <v>16</v>
      </c>
      <c r="G709" s="8">
        <v>4</v>
      </c>
      <c r="H709" s="4">
        <v>77.241100000000003</v>
      </c>
      <c r="I709" s="6">
        <v>62.661099999999998</v>
      </c>
      <c r="J709">
        <v>15.7639</v>
      </c>
      <c r="K709" s="6">
        <v>16.387</v>
      </c>
      <c r="L709">
        <v>36.783099999999997</v>
      </c>
      <c r="M709" s="8">
        <v>56.716299999999997</v>
      </c>
      <c r="N709" s="4">
        <v>126.5744</v>
      </c>
      <c r="O709" s="6">
        <v>97.316299999999998</v>
      </c>
      <c r="P709">
        <v>16.819900000000001</v>
      </c>
      <c r="Q709" s="6">
        <v>41.853200000000001</v>
      </c>
      <c r="R709">
        <v>35.232900000000001</v>
      </c>
      <c r="S709" s="8">
        <v>125.2307</v>
      </c>
      <c r="T709" s="4">
        <v>1</v>
      </c>
      <c r="U709" s="6">
        <v>441</v>
      </c>
      <c r="V709">
        <v>36</v>
      </c>
      <c r="W709" s="6">
        <v>1</v>
      </c>
      <c r="X709">
        <v>256</v>
      </c>
      <c r="Y709" s="8">
        <v>16</v>
      </c>
      <c r="Z709">
        <v>1.01</v>
      </c>
    </row>
    <row r="710" spans="1:26" x14ac:dyDescent="0.25">
      <c r="A710" s="1">
        <v>44994.498028773145</v>
      </c>
      <c r="B710" s="4">
        <v>8</v>
      </c>
      <c r="C710" s="6">
        <v>13</v>
      </c>
      <c r="D710">
        <v>8</v>
      </c>
      <c r="E710" s="6">
        <v>7</v>
      </c>
      <c r="F710">
        <v>22</v>
      </c>
      <c r="G710" s="8">
        <v>14</v>
      </c>
      <c r="H710" s="4">
        <v>41.908200000000001</v>
      </c>
      <c r="I710" s="6">
        <v>127.3942</v>
      </c>
      <c r="J710">
        <v>77.684899999999999</v>
      </c>
      <c r="K710" s="6">
        <v>39.535800000000002</v>
      </c>
      <c r="L710">
        <v>195.40610000000001</v>
      </c>
      <c r="M710" s="8">
        <v>88.024000000000001</v>
      </c>
      <c r="N710" s="4">
        <v>118.2769</v>
      </c>
      <c r="O710" s="6">
        <v>240.19890000000001</v>
      </c>
      <c r="P710">
        <v>135.5564</v>
      </c>
      <c r="Q710" s="6">
        <v>52.583300000000001</v>
      </c>
      <c r="R710">
        <v>345.1825</v>
      </c>
      <c r="S710" s="8">
        <v>154.87299999999999</v>
      </c>
      <c r="T710" s="4">
        <v>64</v>
      </c>
      <c r="U710" s="6">
        <v>169</v>
      </c>
      <c r="V710">
        <v>64</v>
      </c>
      <c r="W710" s="6">
        <v>49</v>
      </c>
      <c r="X710">
        <v>484</v>
      </c>
      <c r="Y710" s="8">
        <v>196</v>
      </c>
      <c r="Z710">
        <v>1.01</v>
      </c>
    </row>
    <row r="711" spans="1:26" x14ac:dyDescent="0.25">
      <c r="A711" s="1">
        <v>44994.498029374998</v>
      </c>
      <c r="B711" s="4">
        <v>10</v>
      </c>
      <c r="C711" s="6">
        <v>23</v>
      </c>
      <c r="D711">
        <v>18</v>
      </c>
      <c r="E711" s="6">
        <v>2</v>
      </c>
      <c r="F711">
        <v>46</v>
      </c>
      <c r="G711" s="8">
        <v>6</v>
      </c>
      <c r="H711" s="4">
        <v>50.388100000000001</v>
      </c>
      <c r="I711" s="6">
        <v>103.50239999999999</v>
      </c>
      <c r="J711">
        <v>59.962000000000003</v>
      </c>
      <c r="K711" s="6">
        <v>30.453099999999999</v>
      </c>
      <c r="L711">
        <v>146.49860000000001</v>
      </c>
      <c r="M711" s="8">
        <v>73.836799999999997</v>
      </c>
      <c r="N711" s="4">
        <v>169.27420000000001</v>
      </c>
      <c r="O711" s="6">
        <v>237.14449999999999</v>
      </c>
      <c r="P711">
        <v>102.4315</v>
      </c>
      <c r="Q711" s="6">
        <v>68.429299999999998</v>
      </c>
      <c r="R711">
        <v>225.38489999999999</v>
      </c>
      <c r="S711" s="8">
        <v>183.24700000000001</v>
      </c>
      <c r="T711" s="4">
        <v>100</v>
      </c>
      <c r="U711" s="6">
        <v>529</v>
      </c>
      <c r="V711">
        <v>324</v>
      </c>
      <c r="W711" s="6">
        <v>4</v>
      </c>
      <c r="X711">
        <v>2116</v>
      </c>
      <c r="Y711" s="8">
        <v>36</v>
      </c>
      <c r="Z711">
        <v>1.01</v>
      </c>
    </row>
    <row r="712" spans="1:26" x14ac:dyDescent="0.25">
      <c r="A712" s="1">
        <v>44994.498030092589</v>
      </c>
      <c r="B712" s="4">
        <v>11</v>
      </c>
      <c r="C712" s="6">
        <v>27</v>
      </c>
      <c r="D712">
        <v>11</v>
      </c>
      <c r="E712" s="6">
        <v>7</v>
      </c>
      <c r="F712">
        <v>44</v>
      </c>
      <c r="G712" s="8">
        <v>13</v>
      </c>
      <c r="H712" s="4">
        <v>25.0152</v>
      </c>
      <c r="I712" s="6">
        <v>55.763599999999997</v>
      </c>
      <c r="J712">
        <v>52.499099999999999</v>
      </c>
      <c r="K712" s="6">
        <v>37.251600000000003</v>
      </c>
      <c r="L712">
        <v>173.80430000000001</v>
      </c>
      <c r="M712" s="8">
        <v>39.980200000000004</v>
      </c>
      <c r="N712" s="4">
        <v>74.321700000000007</v>
      </c>
      <c r="O712" s="6">
        <v>235.56569999999999</v>
      </c>
      <c r="P712">
        <v>194.71979999999999</v>
      </c>
      <c r="Q712" s="6">
        <v>73.368399999999994</v>
      </c>
      <c r="R712">
        <v>509.44909999999999</v>
      </c>
      <c r="S712" s="8">
        <v>109.2914</v>
      </c>
      <c r="T712" s="4">
        <v>121</v>
      </c>
      <c r="U712" s="6">
        <v>729</v>
      </c>
      <c r="V712">
        <v>121</v>
      </c>
      <c r="W712" s="6">
        <v>49</v>
      </c>
      <c r="X712">
        <v>1936</v>
      </c>
      <c r="Y712" s="8">
        <v>169</v>
      </c>
      <c r="Z712">
        <v>1.01</v>
      </c>
    </row>
    <row r="713" spans="1:26" x14ac:dyDescent="0.25">
      <c r="A713" s="1">
        <v>44994.498030775459</v>
      </c>
      <c r="B713" s="4">
        <v>14</v>
      </c>
      <c r="C713" s="6">
        <v>24</v>
      </c>
      <c r="D713">
        <v>11</v>
      </c>
      <c r="E713" s="6">
        <v>6</v>
      </c>
      <c r="F713">
        <v>39</v>
      </c>
      <c r="G713" s="8">
        <v>5</v>
      </c>
      <c r="H713" s="4">
        <v>26.377800000000001</v>
      </c>
      <c r="I713" s="6">
        <v>45.9191</v>
      </c>
      <c r="J713">
        <v>31.763400000000001</v>
      </c>
      <c r="K713" s="6">
        <v>27.986999999999998</v>
      </c>
      <c r="L713">
        <v>53.401499999999999</v>
      </c>
      <c r="M713" s="8">
        <v>60.989199999999997</v>
      </c>
      <c r="N713" s="4">
        <v>78.838700000000003</v>
      </c>
      <c r="O713" s="6">
        <v>149.4716</v>
      </c>
      <c r="P713">
        <v>121.1955</v>
      </c>
      <c r="Q713" s="6">
        <v>30.144600000000001</v>
      </c>
      <c r="R713">
        <v>290.95170000000002</v>
      </c>
      <c r="S713" s="8">
        <v>85.411199999999994</v>
      </c>
      <c r="T713" s="4">
        <v>196</v>
      </c>
      <c r="U713" s="6">
        <v>576</v>
      </c>
      <c r="V713">
        <v>121</v>
      </c>
      <c r="W713" s="6">
        <v>36</v>
      </c>
      <c r="X713">
        <v>1521</v>
      </c>
      <c r="Y713" s="8">
        <v>25</v>
      </c>
      <c r="Z713">
        <v>1.02</v>
      </c>
    </row>
    <row r="714" spans="1:26" x14ac:dyDescent="0.25">
      <c r="A714" s="1">
        <v>44994.49803141204</v>
      </c>
      <c r="B714" s="4">
        <v>8</v>
      </c>
      <c r="C714" s="6">
        <v>28</v>
      </c>
      <c r="D714">
        <v>17</v>
      </c>
      <c r="E714" s="6">
        <v>9</v>
      </c>
      <c r="F714">
        <v>39</v>
      </c>
      <c r="G714" s="8">
        <v>10</v>
      </c>
      <c r="H714" s="4">
        <v>35.834400000000002</v>
      </c>
      <c r="I714" s="6">
        <v>57.734299999999998</v>
      </c>
      <c r="J714">
        <v>54.387999999999998</v>
      </c>
      <c r="K714" s="6">
        <v>54.426900000000003</v>
      </c>
      <c r="L714">
        <v>37.129800000000003</v>
      </c>
      <c r="M714" s="8">
        <v>68.883300000000006</v>
      </c>
      <c r="N714" s="4">
        <v>86.092399999999998</v>
      </c>
      <c r="O714" s="6">
        <v>145.68610000000001</v>
      </c>
      <c r="P714">
        <v>142.2987</v>
      </c>
      <c r="Q714" s="6">
        <v>119.901</v>
      </c>
      <c r="R714">
        <v>285.8759</v>
      </c>
      <c r="S714" s="8">
        <v>160.85300000000001</v>
      </c>
      <c r="T714" s="4">
        <v>64</v>
      </c>
      <c r="U714" s="6">
        <v>784</v>
      </c>
      <c r="V714">
        <v>289</v>
      </c>
      <c r="W714" s="6">
        <v>81</v>
      </c>
      <c r="X714">
        <v>1521</v>
      </c>
      <c r="Y714" s="8">
        <v>100</v>
      </c>
      <c r="Z714">
        <v>1.03</v>
      </c>
    </row>
    <row r="715" spans="1:26" x14ac:dyDescent="0.25">
      <c r="A715" s="1">
        <v>44994.498032083335</v>
      </c>
      <c r="B715" s="4">
        <v>6</v>
      </c>
      <c r="C715" s="6">
        <v>14</v>
      </c>
      <c r="D715">
        <v>29</v>
      </c>
      <c r="E715" s="6">
        <v>15</v>
      </c>
      <c r="F715">
        <v>66</v>
      </c>
      <c r="G715" s="8">
        <v>20</v>
      </c>
      <c r="H715" s="4">
        <v>15.736499999999999</v>
      </c>
      <c r="I715" s="6">
        <v>147.7559</v>
      </c>
      <c r="J715">
        <v>111.9278</v>
      </c>
      <c r="K715" s="6">
        <v>35.051699999999997</v>
      </c>
      <c r="L715">
        <v>186.3751</v>
      </c>
      <c r="M715" s="8">
        <v>57.921700000000001</v>
      </c>
      <c r="N715" s="4">
        <v>61.213799999999999</v>
      </c>
      <c r="O715" s="6">
        <v>198.20249999999999</v>
      </c>
      <c r="P715">
        <v>121.19</v>
      </c>
      <c r="Q715" s="6">
        <v>36.372599999999998</v>
      </c>
      <c r="R715">
        <v>275.29419999999999</v>
      </c>
      <c r="S715" s="8">
        <v>31.1144</v>
      </c>
      <c r="T715" s="4">
        <v>36</v>
      </c>
      <c r="U715" s="6">
        <v>196</v>
      </c>
      <c r="V715">
        <v>841</v>
      </c>
      <c r="W715" s="6">
        <v>225</v>
      </c>
      <c r="X715">
        <v>4356</v>
      </c>
      <c r="Y715" s="8">
        <v>400</v>
      </c>
      <c r="Z715">
        <v>1.04</v>
      </c>
    </row>
    <row r="716" spans="1:26" x14ac:dyDescent="0.25">
      <c r="A716" s="1">
        <v>44994.498032673611</v>
      </c>
      <c r="B716" s="4">
        <v>18</v>
      </c>
      <c r="C716" s="6">
        <v>7</v>
      </c>
      <c r="D716">
        <v>24</v>
      </c>
      <c r="E716" s="6">
        <v>10</v>
      </c>
      <c r="F716">
        <v>63</v>
      </c>
      <c r="G716" s="8">
        <v>9</v>
      </c>
      <c r="H716" s="4">
        <v>87.313699999999997</v>
      </c>
      <c r="I716" s="6">
        <v>75.341300000000004</v>
      </c>
      <c r="J716">
        <v>52.213900000000002</v>
      </c>
      <c r="K716" s="6">
        <v>36.378900000000002</v>
      </c>
      <c r="L716">
        <v>45.964100000000002</v>
      </c>
      <c r="M716" s="8">
        <v>75.438000000000002</v>
      </c>
      <c r="N716" s="4">
        <v>145.9153</v>
      </c>
      <c r="O716" s="6">
        <v>191.00620000000001</v>
      </c>
      <c r="P716">
        <v>150.89619999999999</v>
      </c>
      <c r="Q716" s="6">
        <v>129.49379999999999</v>
      </c>
      <c r="R716">
        <v>69.753900000000002</v>
      </c>
      <c r="S716" s="8">
        <v>204.7105</v>
      </c>
      <c r="T716" s="4">
        <v>324</v>
      </c>
      <c r="U716" s="6">
        <v>49</v>
      </c>
      <c r="V716">
        <v>576</v>
      </c>
      <c r="W716" s="6">
        <v>100</v>
      </c>
      <c r="X716">
        <v>3969</v>
      </c>
      <c r="Y716" s="8">
        <v>81</v>
      </c>
      <c r="Z716">
        <v>1.05</v>
      </c>
    </row>
    <row r="717" spans="1:26" x14ac:dyDescent="0.25">
      <c r="A717" s="1">
        <v>44994.498033263888</v>
      </c>
      <c r="B717" s="4">
        <v>36</v>
      </c>
      <c r="C717" s="6">
        <v>12</v>
      </c>
      <c r="D717">
        <v>8</v>
      </c>
      <c r="E717" s="6">
        <v>4</v>
      </c>
      <c r="F717">
        <v>25</v>
      </c>
      <c r="G717" s="8">
        <v>13</v>
      </c>
      <c r="H717" s="4">
        <v>130.98650000000001</v>
      </c>
      <c r="I717" s="6">
        <v>87.486199999999997</v>
      </c>
      <c r="J717">
        <v>99.656499999999994</v>
      </c>
      <c r="K717" s="6">
        <v>39.853700000000003</v>
      </c>
      <c r="L717">
        <v>245.1806</v>
      </c>
      <c r="M717" s="8">
        <v>69.018500000000003</v>
      </c>
      <c r="N717" s="4">
        <v>185.9907</v>
      </c>
      <c r="O717" s="6">
        <v>330.77210000000002</v>
      </c>
      <c r="P717">
        <v>312.1377</v>
      </c>
      <c r="Q717" s="6">
        <v>112.23909999999999</v>
      </c>
      <c r="R717">
        <v>637.96879999999999</v>
      </c>
      <c r="S717" s="8">
        <v>167.47380000000001</v>
      </c>
      <c r="T717" s="4">
        <v>1296</v>
      </c>
      <c r="U717" s="6">
        <v>144</v>
      </c>
      <c r="V717">
        <v>64</v>
      </c>
      <c r="W717" s="6">
        <v>16</v>
      </c>
      <c r="X717">
        <v>625</v>
      </c>
      <c r="Y717" s="8">
        <v>169</v>
      </c>
      <c r="Z717">
        <v>1.07</v>
      </c>
    </row>
    <row r="718" spans="1:26" x14ac:dyDescent="0.25">
      <c r="A718" s="1">
        <v>44994.498033981479</v>
      </c>
      <c r="B718" s="4">
        <v>23</v>
      </c>
      <c r="C718" s="6">
        <v>20</v>
      </c>
      <c r="D718">
        <v>15</v>
      </c>
      <c r="E718" s="6">
        <v>4</v>
      </c>
      <c r="F718">
        <v>49</v>
      </c>
      <c r="G718" s="8">
        <v>14</v>
      </c>
      <c r="H718" s="4">
        <v>158.0094</v>
      </c>
      <c r="I718" s="6">
        <v>83.1554</v>
      </c>
      <c r="J718">
        <v>46.673699999999997</v>
      </c>
      <c r="K718" s="6">
        <v>22.485600000000002</v>
      </c>
      <c r="L718">
        <v>149.38640000000001</v>
      </c>
      <c r="M718" s="8">
        <v>73.840599999999995</v>
      </c>
      <c r="N718" s="4">
        <v>362.30149999999998</v>
      </c>
      <c r="O718" s="6">
        <v>222.34280000000001</v>
      </c>
      <c r="P718">
        <v>140.16290000000001</v>
      </c>
      <c r="Q718" s="6">
        <v>65.323400000000007</v>
      </c>
      <c r="R718">
        <v>254.2963</v>
      </c>
      <c r="S718" s="8">
        <v>221.61099999999999</v>
      </c>
      <c r="T718" s="4">
        <v>529</v>
      </c>
      <c r="U718" s="6">
        <v>400</v>
      </c>
      <c r="V718">
        <v>225</v>
      </c>
      <c r="W718" s="6">
        <v>16</v>
      </c>
      <c r="X718">
        <v>2401</v>
      </c>
      <c r="Y718" s="8">
        <v>196</v>
      </c>
      <c r="Z718">
        <v>1.08</v>
      </c>
    </row>
    <row r="719" spans="1:26" x14ac:dyDescent="0.25">
      <c r="A719" s="1">
        <v>44994.498034884258</v>
      </c>
      <c r="B719" s="4">
        <v>19</v>
      </c>
      <c r="C719" s="6">
        <v>31</v>
      </c>
      <c r="D719">
        <v>1</v>
      </c>
      <c r="E719" s="6">
        <v>4</v>
      </c>
      <c r="F719">
        <v>24</v>
      </c>
      <c r="G719" s="8">
        <v>3</v>
      </c>
      <c r="H719" s="4">
        <v>101.08710000000001</v>
      </c>
      <c r="I719" s="6">
        <v>96.828299999999999</v>
      </c>
      <c r="J719">
        <v>86.621499999999997</v>
      </c>
      <c r="K719" s="6">
        <v>11.886200000000001</v>
      </c>
      <c r="L719">
        <v>182.81460000000001</v>
      </c>
      <c r="M719" s="8">
        <v>84.867699999999999</v>
      </c>
      <c r="N719" s="4">
        <v>333.38229999999999</v>
      </c>
      <c r="O719" s="6">
        <v>201.17179999999999</v>
      </c>
      <c r="P719">
        <v>69.017099999999999</v>
      </c>
      <c r="Q719" s="6">
        <v>73.431600000000003</v>
      </c>
      <c r="R719">
        <v>279.61939999999998</v>
      </c>
      <c r="S719" s="8">
        <v>163.494</v>
      </c>
      <c r="T719" s="4">
        <v>361</v>
      </c>
      <c r="U719" s="6">
        <v>961</v>
      </c>
      <c r="V719">
        <v>1</v>
      </c>
      <c r="W719" s="6">
        <v>16</v>
      </c>
      <c r="X719">
        <v>576</v>
      </c>
      <c r="Y719" s="8">
        <v>9</v>
      </c>
      <c r="Z719">
        <v>1.08</v>
      </c>
    </row>
    <row r="720" spans="1:26" x14ac:dyDescent="0.25">
      <c r="A720" s="1">
        <v>44994.498035902776</v>
      </c>
      <c r="B720" s="4">
        <v>15</v>
      </c>
      <c r="C720" s="6">
        <v>14</v>
      </c>
      <c r="D720">
        <v>12</v>
      </c>
      <c r="E720" s="6">
        <v>9</v>
      </c>
      <c r="F720">
        <v>23</v>
      </c>
      <c r="G720" s="8">
        <v>19</v>
      </c>
      <c r="H720" s="4">
        <v>87.197900000000004</v>
      </c>
      <c r="I720" s="6">
        <v>206.2313</v>
      </c>
      <c r="J720">
        <v>72.309299999999993</v>
      </c>
      <c r="K720" s="6">
        <v>35.0854</v>
      </c>
      <c r="L720">
        <v>32.783499999999997</v>
      </c>
      <c r="M720" s="8">
        <v>113.7491</v>
      </c>
      <c r="N720" s="4">
        <v>366.36200000000002</v>
      </c>
      <c r="O720" s="6">
        <v>410.28710000000001</v>
      </c>
      <c r="P720">
        <v>57.7774</v>
      </c>
      <c r="Q720" s="6">
        <v>66.808700000000002</v>
      </c>
      <c r="R720">
        <v>217.82040000000001</v>
      </c>
      <c r="S720" s="8">
        <v>93.256299999999996</v>
      </c>
      <c r="T720" s="4">
        <v>225</v>
      </c>
      <c r="U720" s="6">
        <v>196</v>
      </c>
      <c r="V720">
        <v>144</v>
      </c>
      <c r="W720" s="6">
        <v>81</v>
      </c>
      <c r="X720">
        <v>529</v>
      </c>
      <c r="Y720" s="8">
        <v>361</v>
      </c>
      <c r="Z720">
        <v>1.08</v>
      </c>
    </row>
    <row r="721" spans="1:26" x14ac:dyDescent="0.25">
      <c r="A721" s="1">
        <v>44994.498036689816</v>
      </c>
      <c r="B721" s="4">
        <v>3</v>
      </c>
      <c r="C721" s="6">
        <v>17</v>
      </c>
      <c r="D721">
        <v>15</v>
      </c>
      <c r="E721" s="6">
        <v>9</v>
      </c>
      <c r="F721">
        <v>14</v>
      </c>
      <c r="G721" s="8">
        <v>25</v>
      </c>
      <c r="H721" s="4">
        <v>74.182100000000005</v>
      </c>
      <c r="I721" s="6">
        <v>91.885999999999996</v>
      </c>
      <c r="J721">
        <v>24.549399999999999</v>
      </c>
      <c r="K721" s="6">
        <v>49.554200000000002</v>
      </c>
      <c r="L721">
        <v>82.559200000000004</v>
      </c>
      <c r="M721" s="8">
        <v>36.963900000000002</v>
      </c>
      <c r="N721" s="4">
        <v>116.1778</v>
      </c>
      <c r="O721" s="6">
        <v>197.65389999999999</v>
      </c>
      <c r="P721">
        <v>153.0745</v>
      </c>
      <c r="Q721" s="6">
        <v>85.552800000000005</v>
      </c>
      <c r="R721">
        <v>249.81790000000001</v>
      </c>
      <c r="S721" s="8">
        <v>176.4657</v>
      </c>
      <c r="T721" s="4">
        <v>9</v>
      </c>
      <c r="U721" s="6">
        <v>289</v>
      </c>
      <c r="V721">
        <v>225</v>
      </c>
      <c r="W721" s="6">
        <v>81</v>
      </c>
      <c r="X721">
        <v>196</v>
      </c>
      <c r="Y721" s="8">
        <v>625</v>
      </c>
      <c r="Z721">
        <v>1.0900000000000001</v>
      </c>
    </row>
    <row r="722" spans="1:26" x14ac:dyDescent="0.25">
      <c r="A722" s="1">
        <v>44994.498037361111</v>
      </c>
      <c r="B722" s="4">
        <v>2</v>
      </c>
      <c r="C722" s="6">
        <v>4</v>
      </c>
      <c r="D722">
        <v>13</v>
      </c>
      <c r="E722" s="6">
        <v>7</v>
      </c>
      <c r="F722">
        <v>15</v>
      </c>
      <c r="G722" s="8">
        <v>13</v>
      </c>
      <c r="H722" s="4">
        <v>7.3677999999999999</v>
      </c>
      <c r="I722" s="6">
        <v>96.243700000000004</v>
      </c>
      <c r="J722">
        <v>7.6561000000000003</v>
      </c>
      <c r="K722" s="6">
        <v>16.379200000000001</v>
      </c>
      <c r="L722">
        <v>39.021299999999997</v>
      </c>
      <c r="M722" s="8">
        <v>68.184100000000001</v>
      </c>
      <c r="N722" s="4">
        <v>131.10339999999999</v>
      </c>
      <c r="O722" s="6">
        <v>407.87990000000002</v>
      </c>
      <c r="P722">
        <v>119.5056</v>
      </c>
      <c r="Q722" s="6">
        <v>55.3093</v>
      </c>
      <c r="R722">
        <v>104.77</v>
      </c>
      <c r="S722" s="8">
        <v>272.7568</v>
      </c>
      <c r="T722" s="4">
        <v>4</v>
      </c>
      <c r="U722" s="6">
        <v>16</v>
      </c>
      <c r="V722">
        <v>169</v>
      </c>
      <c r="W722" s="6">
        <v>49</v>
      </c>
      <c r="X722">
        <v>225</v>
      </c>
      <c r="Y722" s="8">
        <v>169</v>
      </c>
      <c r="Z722">
        <v>1.0900000000000001</v>
      </c>
    </row>
    <row r="723" spans="1:26" x14ac:dyDescent="0.25">
      <c r="A723" s="1">
        <v>44994.49803800926</v>
      </c>
      <c r="B723" s="4">
        <v>12</v>
      </c>
      <c r="C723" s="6">
        <v>15</v>
      </c>
      <c r="D723">
        <v>1</v>
      </c>
      <c r="E723" s="6">
        <v>12</v>
      </c>
      <c r="F723">
        <v>5</v>
      </c>
      <c r="G723" s="8">
        <v>2</v>
      </c>
      <c r="H723" s="4">
        <v>62.957299999999996</v>
      </c>
      <c r="I723" s="6">
        <v>68.127399999999994</v>
      </c>
      <c r="J723">
        <v>84.260199999999998</v>
      </c>
      <c r="K723" s="6">
        <v>65.248500000000007</v>
      </c>
      <c r="L723">
        <v>75.891599999999997</v>
      </c>
      <c r="M723" s="8">
        <v>89.097700000000003</v>
      </c>
      <c r="N723" s="4">
        <v>187.9342</v>
      </c>
      <c r="O723" s="6">
        <v>218.8903</v>
      </c>
      <c r="P723">
        <v>152.654</v>
      </c>
      <c r="Q723" s="6">
        <v>168.33869999999999</v>
      </c>
      <c r="R723">
        <v>137.89599999999999</v>
      </c>
      <c r="S723" s="8">
        <v>185.852</v>
      </c>
      <c r="T723" s="4">
        <v>144</v>
      </c>
      <c r="U723" s="6">
        <v>225</v>
      </c>
      <c r="V723">
        <v>1</v>
      </c>
      <c r="W723" s="6">
        <v>144</v>
      </c>
      <c r="X723">
        <v>25</v>
      </c>
      <c r="Y723" s="8">
        <v>4</v>
      </c>
      <c r="Z723">
        <v>1.08</v>
      </c>
    </row>
    <row r="724" spans="1:26" x14ac:dyDescent="0.25">
      <c r="A724" s="1">
        <v>44994.498038611113</v>
      </c>
      <c r="B724" s="4">
        <v>2</v>
      </c>
      <c r="C724" s="6">
        <v>1</v>
      </c>
      <c r="D724">
        <v>1</v>
      </c>
      <c r="E724" s="6">
        <v>2</v>
      </c>
      <c r="F724">
        <v>1</v>
      </c>
      <c r="G724" s="8">
        <v>2</v>
      </c>
      <c r="H724" s="4">
        <v>67.3643</v>
      </c>
      <c r="I724" s="6">
        <v>101.2238</v>
      </c>
      <c r="J724">
        <v>5.2911999999999999</v>
      </c>
      <c r="K724" s="6">
        <v>65.292000000000002</v>
      </c>
      <c r="L724">
        <v>32.410899999999998</v>
      </c>
      <c r="M724" s="8">
        <v>6.8395999999999999</v>
      </c>
      <c r="N724" s="4">
        <v>91.644800000000004</v>
      </c>
      <c r="O724" s="6">
        <v>241.0583</v>
      </c>
      <c r="P724">
        <v>18.014800000000001</v>
      </c>
      <c r="Q724" s="6">
        <v>113.1084</v>
      </c>
      <c r="R724">
        <v>92.7958</v>
      </c>
      <c r="S724" s="8">
        <v>97.522999999999996</v>
      </c>
      <c r="T724" s="4">
        <v>4</v>
      </c>
      <c r="U724" s="6">
        <v>1</v>
      </c>
      <c r="V724">
        <v>1</v>
      </c>
      <c r="W724" s="6">
        <v>4</v>
      </c>
      <c r="X724">
        <v>1</v>
      </c>
      <c r="Y724" s="8">
        <v>4</v>
      </c>
      <c r="Z724">
        <v>1.08</v>
      </c>
    </row>
    <row r="725" spans="1:26" x14ac:dyDescent="0.25">
      <c r="A725" s="1">
        <v>44994.498039259262</v>
      </c>
      <c r="B725" s="4">
        <v>23</v>
      </c>
      <c r="C725" s="6">
        <v>7</v>
      </c>
      <c r="D725">
        <v>1</v>
      </c>
      <c r="E725" s="6">
        <v>3</v>
      </c>
      <c r="F725">
        <v>4</v>
      </c>
      <c r="G725" s="8">
        <v>7</v>
      </c>
      <c r="H725" s="4">
        <v>133.0326</v>
      </c>
      <c r="I725" s="6">
        <v>47.259500000000003</v>
      </c>
      <c r="J725">
        <v>12.7201</v>
      </c>
      <c r="K725" s="6">
        <v>7.0833000000000004</v>
      </c>
      <c r="L725">
        <v>24.4376</v>
      </c>
      <c r="M725" s="8">
        <v>34.066400000000002</v>
      </c>
      <c r="N725" s="4">
        <v>220.14070000000001</v>
      </c>
      <c r="O725" s="6">
        <v>97.2303</v>
      </c>
      <c r="P725">
        <v>113.20699999999999</v>
      </c>
      <c r="Q725" s="6">
        <v>89.16</v>
      </c>
      <c r="R725">
        <v>122.4379</v>
      </c>
      <c r="S725" s="8">
        <v>101.7281</v>
      </c>
      <c r="T725" s="4">
        <v>529</v>
      </c>
      <c r="U725" s="6">
        <v>49</v>
      </c>
      <c r="V725">
        <v>1</v>
      </c>
      <c r="W725" s="6">
        <v>9</v>
      </c>
      <c r="X725">
        <v>16</v>
      </c>
      <c r="Y725" s="8">
        <v>49</v>
      </c>
      <c r="Z725">
        <v>1.07</v>
      </c>
    </row>
    <row r="726" spans="1:26" x14ac:dyDescent="0.25">
      <c r="A726" s="1">
        <v>44994.498039976854</v>
      </c>
      <c r="B726" s="4">
        <v>8</v>
      </c>
      <c r="C726" s="6">
        <v>7</v>
      </c>
      <c r="D726">
        <v>2</v>
      </c>
      <c r="E726" s="6">
        <v>4</v>
      </c>
      <c r="F726">
        <v>3</v>
      </c>
      <c r="G726" s="8">
        <v>4</v>
      </c>
      <c r="H726" s="4">
        <v>99.502799999999993</v>
      </c>
      <c r="I726" s="6">
        <v>26.946400000000001</v>
      </c>
      <c r="J726">
        <v>20.573399999999999</v>
      </c>
      <c r="K726" s="6">
        <v>23.043399999999998</v>
      </c>
      <c r="L726">
        <v>38.401800000000001</v>
      </c>
      <c r="M726" s="8">
        <v>32.959899999999998</v>
      </c>
      <c r="N726" s="4">
        <v>208.24109999999999</v>
      </c>
      <c r="O726" s="6">
        <v>189.2449</v>
      </c>
      <c r="P726">
        <v>26.239699999999999</v>
      </c>
      <c r="Q726" s="6">
        <v>123.4726</v>
      </c>
      <c r="R726">
        <v>9.1135000000000002</v>
      </c>
      <c r="S726" s="8">
        <v>54.354300000000002</v>
      </c>
      <c r="T726" s="4">
        <v>64</v>
      </c>
      <c r="U726" s="6">
        <v>49</v>
      </c>
      <c r="V726">
        <v>4</v>
      </c>
      <c r="W726" s="6">
        <v>16</v>
      </c>
      <c r="X726">
        <v>9</v>
      </c>
      <c r="Y726" s="8">
        <v>16</v>
      </c>
      <c r="Z726">
        <v>1.07</v>
      </c>
    </row>
    <row r="727" spans="1:26" x14ac:dyDescent="0.25">
      <c r="A727" s="1">
        <v>44994.49804056713</v>
      </c>
      <c r="B727" s="4">
        <v>4</v>
      </c>
      <c r="C727" s="6">
        <v>15</v>
      </c>
      <c r="D727">
        <v>10</v>
      </c>
      <c r="E727" s="6">
        <v>8</v>
      </c>
      <c r="F727">
        <v>10</v>
      </c>
      <c r="G727" s="8">
        <v>25</v>
      </c>
      <c r="H727" s="4">
        <v>45.615000000000002</v>
      </c>
      <c r="I727" s="6">
        <v>78.083500000000001</v>
      </c>
      <c r="J727">
        <v>50.427199999999999</v>
      </c>
      <c r="K727" s="6">
        <v>41.3352</v>
      </c>
      <c r="L727">
        <v>64.590299999999999</v>
      </c>
      <c r="M727" s="8">
        <v>145.41120000000001</v>
      </c>
      <c r="N727" s="4">
        <v>267.8802</v>
      </c>
      <c r="O727" s="6">
        <v>158.93729999999999</v>
      </c>
      <c r="P727">
        <v>93.858999999999995</v>
      </c>
      <c r="Q727" s="6">
        <v>70.020600000000002</v>
      </c>
      <c r="R727">
        <v>121.1159</v>
      </c>
      <c r="S727" s="8">
        <v>254.3544</v>
      </c>
      <c r="T727" s="4">
        <v>16</v>
      </c>
      <c r="U727" s="6">
        <v>225</v>
      </c>
      <c r="V727">
        <v>100</v>
      </c>
      <c r="W727" s="6">
        <v>64</v>
      </c>
      <c r="X727">
        <v>100</v>
      </c>
      <c r="Y727" s="8">
        <v>625</v>
      </c>
      <c r="Z727">
        <v>1.07</v>
      </c>
    </row>
    <row r="728" spans="1:26" x14ac:dyDescent="0.25">
      <c r="A728" s="1">
        <v>44994.498041226849</v>
      </c>
      <c r="B728" s="4">
        <v>2</v>
      </c>
      <c r="C728" s="6">
        <v>2</v>
      </c>
      <c r="D728">
        <v>2</v>
      </c>
      <c r="E728" s="6">
        <v>3</v>
      </c>
      <c r="F728">
        <v>4</v>
      </c>
      <c r="G728" s="8">
        <v>3</v>
      </c>
      <c r="H728" s="4">
        <v>11.0641</v>
      </c>
      <c r="I728" s="6">
        <v>73.361500000000007</v>
      </c>
      <c r="J728">
        <v>51.990099999999998</v>
      </c>
      <c r="K728" s="6">
        <v>34.443100000000001</v>
      </c>
      <c r="L728">
        <v>57.209200000000003</v>
      </c>
      <c r="M728" s="8">
        <v>142.166</v>
      </c>
      <c r="N728" s="4">
        <v>162.83160000000001</v>
      </c>
      <c r="O728" s="6">
        <v>148.9589</v>
      </c>
      <c r="P728">
        <v>108.7829</v>
      </c>
      <c r="Q728" s="6">
        <v>84.491600000000005</v>
      </c>
      <c r="R728">
        <v>135.33879999999999</v>
      </c>
      <c r="S728" s="8">
        <v>261.40309999999999</v>
      </c>
      <c r="T728" s="4">
        <v>4</v>
      </c>
      <c r="U728" s="6">
        <v>4</v>
      </c>
      <c r="V728">
        <v>4</v>
      </c>
      <c r="W728" s="6">
        <v>9</v>
      </c>
      <c r="X728">
        <v>16</v>
      </c>
      <c r="Y728" s="8">
        <v>9</v>
      </c>
      <c r="Z728">
        <v>1.07</v>
      </c>
    </row>
    <row r="729" spans="1:26" x14ac:dyDescent="0.25">
      <c r="A729" s="1">
        <v>44994.498041956016</v>
      </c>
      <c r="B729" s="4">
        <v>0</v>
      </c>
      <c r="C729" s="6">
        <v>4</v>
      </c>
      <c r="D729">
        <v>2</v>
      </c>
      <c r="E729" s="6">
        <v>0</v>
      </c>
      <c r="F729">
        <v>3</v>
      </c>
      <c r="G729" s="8">
        <v>4</v>
      </c>
      <c r="H729" s="4">
        <v>19.500299999999999</v>
      </c>
      <c r="I729" s="6">
        <v>37.521999999999998</v>
      </c>
      <c r="J729">
        <v>12.825900000000001</v>
      </c>
      <c r="K729" s="6">
        <v>20.349299999999999</v>
      </c>
      <c r="L729">
        <v>28.8796</v>
      </c>
      <c r="M729" s="8">
        <v>19.627800000000001</v>
      </c>
      <c r="N729" s="4">
        <v>67.642899999999997</v>
      </c>
      <c r="O729" s="6">
        <v>162.02379999999999</v>
      </c>
      <c r="P729">
        <v>93.258799999999994</v>
      </c>
      <c r="Q729" s="6">
        <v>79.916200000000003</v>
      </c>
      <c r="R729">
        <v>90.865499999999997</v>
      </c>
      <c r="S729" s="8">
        <v>247.3449</v>
      </c>
      <c r="T729" s="4">
        <v>0</v>
      </c>
      <c r="U729" s="6">
        <v>16</v>
      </c>
      <c r="V729">
        <v>4</v>
      </c>
      <c r="W729" s="6">
        <v>0</v>
      </c>
      <c r="X729">
        <v>9</v>
      </c>
      <c r="Y729" s="8">
        <v>16</v>
      </c>
      <c r="Z729">
        <v>1.07</v>
      </c>
    </row>
    <row r="730" spans="1:26" x14ac:dyDescent="0.25">
      <c r="A730" s="1">
        <v>44994.498042615742</v>
      </c>
      <c r="B730" s="4">
        <v>4</v>
      </c>
      <c r="C730" s="6">
        <v>3</v>
      </c>
      <c r="D730">
        <v>5</v>
      </c>
      <c r="E730" s="6">
        <v>1</v>
      </c>
      <c r="F730">
        <v>6</v>
      </c>
      <c r="G730" s="8">
        <v>5</v>
      </c>
      <c r="H730" s="4">
        <v>26.151900000000001</v>
      </c>
      <c r="I730" s="6">
        <v>13.721399999999999</v>
      </c>
      <c r="J730">
        <v>34.729599999999998</v>
      </c>
      <c r="K730" s="6">
        <v>5.7385999999999999</v>
      </c>
      <c r="L730">
        <v>32.649500000000003</v>
      </c>
      <c r="M730" s="8">
        <v>36.109000000000002</v>
      </c>
      <c r="N730" s="4">
        <v>52.981099999999998</v>
      </c>
      <c r="O730" s="6">
        <v>128.4479</v>
      </c>
      <c r="P730">
        <v>128.10169999999999</v>
      </c>
      <c r="Q730" s="6">
        <v>60.112099999999998</v>
      </c>
      <c r="R730">
        <v>109.7796</v>
      </c>
      <c r="S730" s="8">
        <v>266.99279999999999</v>
      </c>
      <c r="T730" s="4">
        <v>16</v>
      </c>
      <c r="U730" s="6">
        <v>9</v>
      </c>
      <c r="V730">
        <v>25</v>
      </c>
      <c r="W730" s="6">
        <v>1</v>
      </c>
      <c r="X730">
        <v>36</v>
      </c>
      <c r="Y730" s="8">
        <v>25</v>
      </c>
      <c r="Z730">
        <v>1.07</v>
      </c>
    </row>
    <row r="731" spans="1:26" x14ac:dyDescent="0.25">
      <c r="A731" s="1">
        <v>44994.498043263891</v>
      </c>
      <c r="B731" s="4">
        <v>6</v>
      </c>
      <c r="C731" s="6">
        <v>1</v>
      </c>
      <c r="D731">
        <v>1</v>
      </c>
      <c r="E731" s="6">
        <v>0</v>
      </c>
      <c r="F731">
        <v>3</v>
      </c>
      <c r="G731" s="8">
        <v>2</v>
      </c>
      <c r="H731" s="4">
        <v>33.0809</v>
      </c>
      <c r="I731" s="6">
        <v>17.098099999999999</v>
      </c>
      <c r="J731">
        <v>28.014299999999999</v>
      </c>
      <c r="K731" s="6">
        <v>9.0618999999999996</v>
      </c>
      <c r="L731">
        <v>24.540700000000001</v>
      </c>
      <c r="M731" s="8">
        <v>33.118499999999997</v>
      </c>
      <c r="N731" s="4">
        <v>63.063800000000001</v>
      </c>
      <c r="O731" s="6">
        <v>69.042000000000002</v>
      </c>
      <c r="P731">
        <v>25.931100000000001</v>
      </c>
      <c r="Q731" s="6">
        <v>21.815300000000001</v>
      </c>
      <c r="R731">
        <v>65.803399999999996</v>
      </c>
      <c r="S731" s="8">
        <v>23.6755</v>
      </c>
      <c r="T731" s="4">
        <v>36</v>
      </c>
      <c r="U731" s="6">
        <v>1</v>
      </c>
      <c r="V731">
        <v>1</v>
      </c>
      <c r="W731" s="6">
        <v>0</v>
      </c>
      <c r="X731">
        <v>9</v>
      </c>
      <c r="Y731" s="8">
        <v>4</v>
      </c>
      <c r="Z731">
        <v>1.07</v>
      </c>
    </row>
    <row r="732" spans="1:26" x14ac:dyDescent="0.25">
      <c r="A732" s="1">
        <v>44994.498043935186</v>
      </c>
      <c r="B732" s="4">
        <v>4</v>
      </c>
      <c r="C732" s="6">
        <v>9</v>
      </c>
      <c r="D732">
        <v>0</v>
      </c>
      <c r="E732" s="6">
        <v>2</v>
      </c>
      <c r="F732">
        <v>2</v>
      </c>
      <c r="G732" s="8">
        <v>7</v>
      </c>
      <c r="H732" s="4">
        <v>16.826000000000001</v>
      </c>
      <c r="I732" s="6">
        <v>53.757399999999997</v>
      </c>
      <c r="J732">
        <v>8.1689000000000007</v>
      </c>
      <c r="K732" s="6">
        <v>10.061199999999999</v>
      </c>
      <c r="L732">
        <v>12.753299999999999</v>
      </c>
      <c r="M732" s="8">
        <v>30.012699999999999</v>
      </c>
      <c r="N732" s="4">
        <v>48.2729</v>
      </c>
      <c r="O732" s="6">
        <v>79.186199999999999</v>
      </c>
      <c r="P732">
        <v>54.437399999999997</v>
      </c>
      <c r="Q732" s="6">
        <v>20.5426</v>
      </c>
      <c r="R732">
        <v>64.450400000000002</v>
      </c>
      <c r="S732" s="8">
        <v>96.548000000000002</v>
      </c>
      <c r="T732" s="4">
        <v>16</v>
      </c>
      <c r="U732" s="6">
        <v>81</v>
      </c>
      <c r="V732">
        <v>0</v>
      </c>
      <c r="W732" s="6">
        <v>4</v>
      </c>
      <c r="X732">
        <v>4</v>
      </c>
      <c r="Y732" s="8">
        <v>49</v>
      </c>
      <c r="Z732">
        <v>1.06</v>
      </c>
    </row>
    <row r="733" spans="1:26" x14ac:dyDescent="0.25">
      <c r="A733" s="1">
        <v>44994.498044629632</v>
      </c>
      <c r="B733" s="4">
        <v>4</v>
      </c>
      <c r="C733" s="6">
        <v>7</v>
      </c>
      <c r="D733">
        <v>1</v>
      </c>
      <c r="E733" s="6">
        <v>1</v>
      </c>
      <c r="F733">
        <v>4</v>
      </c>
      <c r="G733" s="8">
        <v>5</v>
      </c>
      <c r="H733" s="4">
        <v>18.7104</v>
      </c>
      <c r="I733" s="6">
        <v>79.368899999999996</v>
      </c>
      <c r="J733">
        <v>10.222200000000001</v>
      </c>
      <c r="K733" s="6">
        <v>19.433</v>
      </c>
      <c r="L733">
        <v>32.247199999999999</v>
      </c>
      <c r="M733" s="8">
        <v>63.511000000000003</v>
      </c>
      <c r="N733" s="4">
        <v>76.870900000000006</v>
      </c>
      <c r="O733" s="6">
        <v>106.5754</v>
      </c>
      <c r="P733">
        <v>55.522599999999997</v>
      </c>
      <c r="Q733" s="6">
        <v>41.973300000000002</v>
      </c>
      <c r="R733">
        <v>67.298000000000002</v>
      </c>
      <c r="S733" s="8">
        <v>143.16</v>
      </c>
      <c r="T733" s="4">
        <v>16</v>
      </c>
      <c r="U733" s="6">
        <v>49</v>
      </c>
      <c r="V733">
        <v>1</v>
      </c>
      <c r="W733" s="6">
        <v>1</v>
      </c>
      <c r="X733">
        <v>16</v>
      </c>
      <c r="Y733" s="8">
        <v>25</v>
      </c>
      <c r="Z733">
        <v>1.06</v>
      </c>
    </row>
    <row r="734" spans="1:26" x14ac:dyDescent="0.25">
      <c r="A734" s="1">
        <v>44994.498045601853</v>
      </c>
      <c r="B734" s="4">
        <v>7</v>
      </c>
      <c r="C734" s="6">
        <v>23</v>
      </c>
      <c r="D734">
        <v>0</v>
      </c>
      <c r="E734" s="6">
        <v>7</v>
      </c>
      <c r="F734">
        <v>2</v>
      </c>
      <c r="G734" s="8">
        <v>19</v>
      </c>
      <c r="H734" s="4">
        <v>22.750299999999999</v>
      </c>
      <c r="I734" s="6">
        <v>111.89579999999999</v>
      </c>
      <c r="J734">
        <v>11.7241</v>
      </c>
      <c r="K734" s="6">
        <v>34.640900000000002</v>
      </c>
      <c r="L734">
        <v>11.2371</v>
      </c>
      <c r="M734" s="8">
        <v>90.724500000000006</v>
      </c>
      <c r="N734" s="4">
        <v>52.6068</v>
      </c>
      <c r="O734" s="6">
        <v>240.446</v>
      </c>
      <c r="P734">
        <v>23.655200000000001</v>
      </c>
      <c r="Q734" s="6">
        <v>64.783199999999994</v>
      </c>
      <c r="R734">
        <v>31.793199999999999</v>
      </c>
      <c r="S734" s="8">
        <v>180.57320000000001</v>
      </c>
      <c r="T734" s="4">
        <v>49</v>
      </c>
      <c r="U734" s="6">
        <v>529</v>
      </c>
      <c r="V734">
        <v>0</v>
      </c>
      <c r="W734" s="6">
        <v>49</v>
      </c>
      <c r="X734">
        <v>4</v>
      </c>
      <c r="Y734" s="8">
        <v>361</v>
      </c>
      <c r="Z734">
        <v>1.06</v>
      </c>
    </row>
    <row r="735" spans="1:26" x14ac:dyDescent="0.25">
      <c r="A735" s="1">
        <v>44994.498046273147</v>
      </c>
      <c r="B735" s="4">
        <v>6</v>
      </c>
      <c r="C735" s="6">
        <v>11</v>
      </c>
      <c r="D735">
        <v>0</v>
      </c>
      <c r="E735" s="6">
        <v>0</v>
      </c>
      <c r="F735">
        <v>0</v>
      </c>
      <c r="G735" s="8">
        <v>3</v>
      </c>
      <c r="H735" s="4">
        <v>40.191800000000001</v>
      </c>
      <c r="I735" s="6">
        <v>93.967699999999994</v>
      </c>
      <c r="J735">
        <v>7.3917000000000002</v>
      </c>
      <c r="K735" s="6">
        <v>43.503300000000003</v>
      </c>
      <c r="L735">
        <v>16.334900000000001</v>
      </c>
      <c r="M735" s="8">
        <v>137.5641</v>
      </c>
      <c r="N735" s="4">
        <v>84.407300000000006</v>
      </c>
      <c r="O735" s="6">
        <v>250.30350000000001</v>
      </c>
      <c r="P735">
        <v>22.225200000000001</v>
      </c>
      <c r="Q735" s="6">
        <v>93.936999999999998</v>
      </c>
      <c r="R735">
        <v>69.085300000000004</v>
      </c>
      <c r="S735" s="8">
        <v>301.60500000000002</v>
      </c>
      <c r="T735" s="4">
        <v>36</v>
      </c>
      <c r="U735" s="6">
        <v>121</v>
      </c>
      <c r="V735">
        <v>0</v>
      </c>
      <c r="W735" s="6">
        <v>0</v>
      </c>
      <c r="X735">
        <v>0</v>
      </c>
      <c r="Y735" s="8">
        <v>9</v>
      </c>
      <c r="Z735">
        <v>1.06</v>
      </c>
    </row>
    <row r="736" spans="1:26" x14ac:dyDescent="0.25">
      <c r="A736" s="1">
        <v>44994.498046932873</v>
      </c>
      <c r="B736" s="4">
        <v>1</v>
      </c>
      <c r="C736" s="6">
        <v>5</v>
      </c>
      <c r="D736">
        <v>0</v>
      </c>
      <c r="E736" s="6">
        <v>0</v>
      </c>
      <c r="F736">
        <v>1</v>
      </c>
      <c r="G736" s="8">
        <v>6</v>
      </c>
      <c r="H736" s="4">
        <v>42.0764</v>
      </c>
      <c r="I736" s="6">
        <v>66.172499999999999</v>
      </c>
      <c r="J736">
        <v>1.3394999999999999</v>
      </c>
      <c r="K736" s="6">
        <v>6.4241000000000001</v>
      </c>
      <c r="L736">
        <v>10.4902</v>
      </c>
      <c r="M736" s="8">
        <v>33.060499999999998</v>
      </c>
      <c r="N736" s="4">
        <v>93.049300000000002</v>
      </c>
      <c r="O736" s="6">
        <v>246.93539999999999</v>
      </c>
      <c r="P736">
        <v>17.7559</v>
      </c>
      <c r="Q736" s="6">
        <v>56.544499999999999</v>
      </c>
      <c r="R736">
        <v>20.253900000000002</v>
      </c>
      <c r="S736" s="8">
        <v>136.62129999999999</v>
      </c>
      <c r="T736" s="4">
        <v>1</v>
      </c>
      <c r="U736" s="6">
        <v>25</v>
      </c>
      <c r="V736">
        <v>0</v>
      </c>
      <c r="W736" s="6">
        <v>0</v>
      </c>
      <c r="X736">
        <v>1</v>
      </c>
      <c r="Y736" s="8">
        <v>36</v>
      </c>
      <c r="Z736">
        <v>1.06</v>
      </c>
    </row>
    <row r="737" spans="1:26" x14ac:dyDescent="0.25">
      <c r="A737" s="1">
        <v>44994.49804770833</v>
      </c>
      <c r="B737" s="4">
        <v>4</v>
      </c>
      <c r="C737" s="6">
        <v>8</v>
      </c>
      <c r="D737">
        <v>3</v>
      </c>
      <c r="E737" s="6">
        <v>2</v>
      </c>
      <c r="F737">
        <v>4</v>
      </c>
      <c r="G737" s="8">
        <v>5</v>
      </c>
      <c r="H737" s="4">
        <v>19.476600000000001</v>
      </c>
      <c r="I737" s="6">
        <v>18.4712</v>
      </c>
      <c r="J737">
        <v>24.802600000000002</v>
      </c>
      <c r="K737" s="6">
        <v>13.7654</v>
      </c>
      <c r="L737">
        <v>29.871099999999998</v>
      </c>
      <c r="M737" s="8">
        <v>42.996499999999997</v>
      </c>
      <c r="N737" s="4">
        <v>77.337400000000002</v>
      </c>
      <c r="O737" s="6">
        <v>167.631</v>
      </c>
      <c r="P737">
        <v>42.3797</v>
      </c>
      <c r="Q737" s="6">
        <v>81.448400000000007</v>
      </c>
      <c r="R737">
        <v>68.301299999999998</v>
      </c>
      <c r="S737" s="8">
        <v>265.91390000000001</v>
      </c>
      <c r="T737" s="4">
        <v>16</v>
      </c>
      <c r="U737" s="6">
        <v>64</v>
      </c>
      <c r="V737">
        <v>9</v>
      </c>
      <c r="W737" s="6">
        <v>4</v>
      </c>
      <c r="X737">
        <v>16</v>
      </c>
      <c r="Y737" s="8">
        <v>25</v>
      </c>
      <c r="Z737">
        <v>1.06</v>
      </c>
    </row>
    <row r="738" spans="1:26" x14ac:dyDescent="0.25">
      <c r="A738" s="1">
        <v>44994.49804835648</v>
      </c>
      <c r="B738" s="4">
        <v>6</v>
      </c>
      <c r="C738" s="6">
        <v>6</v>
      </c>
      <c r="D738">
        <v>6</v>
      </c>
      <c r="E738" s="6">
        <v>11</v>
      </c>
      <c r="F738">
        <v>3</v>
      </c>
      <c r="G738" s="8">
        <v>33</v>
      </c>
      <c r="H738" s="4">
        <v>16.942799999999998</v>
      </c>
      <c r="I738" s="6">
        <v>61.938800000000001</v>
      </c>
      <c r="J738">
        <v>17.285699999999999</v>
      </c>
      <c r="K738" s="6">
        <v>62.037700000000001</v>
      </c>
      <c r="L738">
        <v>19.868300000000001</v>
      </c>
      <c r="M738" s="8">
        <v>172.2201</v>
      </c>
      <c r="N738" s="4">
        <v>43.810299999999998</v>
      </c>
      <c r="O738" s="6">
        <v>146.5609</v>
      </c>
      <c r="P738">
        <v>25.873699999999999</v>
      </c>
      <c r="Q738" s="6">
        <v>96.6006</v>
      </c>
      <c r="R738">
        <v>40.380099999999999</v>
      </c>
      <c r="S738" s="8">
        <v>245.02809999999999</v>
      </c>
      <c r="T738" s="4">
        <v>36</v>
      </c>
      <c r="U738" s="6">
        <v>36</v>
      </c>
      <c r="V738">
        <v>36</v>
      </c>
      <c r="W738" s="6">
        <v>121</v>
      </c>
      <c r="X738">
        <v>9</v>
      </c>
      <c r="Y738" s="8">
        <v>1089</v>
      </c>
      <c r="Z738">
        <v>1.06</v>
      </c>
    </row>
    <row r="739" spans="1:26" x14ac:dyDescent="0.25">
      <c r="A739" s="1">
        <v>44994.498048981484</v>
      </c>
      <c r="B739" s="4">
        <v>6</v>
      </c>
      <c r="C739" s="6">
        <v>4</v>
      </c>
      <c r="D739">
        <v>7</v>
      </c>
      <c r="E739" s="6">
        <v>6</v>
      </c>
      <c r="F739">
        <v>6</v>
      </c>
      <c r="G739" s="8">
        <v>16</v>
      </c>
      <c r="H739" s="4">
        <v>17.525099999999998</v>
      </c>
      <c r="I739" s="6">
        <v>30.824999999999999</v>
      </c>
      <c r="J739">
        <v>9.2873999999999999</v>
      </c>
      <c r="K739" s="6">
        <v>33.568199999999997</v>
      </c>
      <c r="L739">
        <v>15.1645</v>
      </c>
      <c r="M739" s="8">
        <v>105.2188</v>
      </c>
      <c r="N739" s="4">
        <v>50.419800000000002</v>
      </c>
      <c r="O739" s="6">
        <v>50.358899999999998</v>
      </c>
      <c r="P739">
        <v>24.212399999999999</v>
      </c>
      <c r="Q739" s="6">
        <v>68.245599999999996</v>
      </c>
      <c r="R739">
        <v>29.562999999999999</v>
      </c>
      <c r="S739" s="8">
        <v>213.95689999999999</v>
      </c>
      <c r="T739" s="4">
        <v>36</v>
      </c>
      <c r="U739" s="6">
        <v>16</v>
      </c>
      <c r="V739">
        <v>49</v>
      </c>
      <c r="W739" s="6">
        <v>36</v>
      </c>
      <c r="X739">
        <v>36</v>
      </c>
      <c r="Y739" s="8">
        <v>256</v>
      </c>
      <c r="Z739">
        <v>1.06</v>
      </c>
    </row>
    <row r="740" spans="1:26" x14ac:dyDescent="0.25">
      <c r="A740" s="1">
        <v>44994.498049745373</v>
      </c>
      <c r="B740" s="4">
        <v>1</v>
      </c>
      <c r="C740" s="6">
        <v>2</v>
      </c>
      <c r="D740">
        <v>0</v>
      </c>
      <c r="E740" s="6">
        <v>1</v>
      </c>
      <c r="F740">
        <v>1</v>
      </c>
      <c r="G740" s="8">
        <v>8</v>
      </c>
      <c r="H740" s="4">
        <v>33.587800000000001</v>
      </c>
      <c r="I740" s="6">
        <v>35.564399999999999</v>
      </c>
      <c r="J740">
        <v>48.979300000000002</v>
      </c>
      <c r="K740" s="6">
        <v>42.492699999999999</v>
      </c>
      <c r="L740">
        <v>30.7378</v>
      </c>
      <c r="M740" s="8">
        <v>148.60429999999999</v>
      </c>
      <c r="N740" s="4">
        <v>74.672799999999995</v>
      </c>
      <c r="O740" s="6">
        <v>85.934899999999999</v>
      </c>
      <c r="P740">
        <v>98.045299999999997</v>
      </c>
      <c r="Q740" s="6">
        <v>156.63929999999999</v>
      </c>
      <c r="R740">
        <v>57.037500000000001</v>
      </c>
      <c r="S740" s="8">
        <v>481.21289999999999</v>
      </c>
      <c r="T740" s="4">
        <v>1</v>
      </c>
      <c r="U740" s="6">
        <v>4</v>
      </c>
      <c r="V740">
        <v>0</v>
      </c>
      <c r="W740" s="6">
        <v>1</v>
      </c>
      <c r="X740">
        <v>1</v>
      </c>
      <c r="Y740" s="8">
        <v>64</v>
      </c>
      <c r="Z740">
        <v>1.06</v>
      </c>
    </row>
    <row r="741" spans="1:26" x14ac:dyDescent="0.25">
      <c r="A741" s="1">
        <v>44994.498050497685</v>
      </c>
      <c r="B741" s="4">
        <v>4</v>
      </c>
      <c r="C741" s="6">
        <v>2</v>
      </c>
      <c r="D741">
        <v>0</v>
      </c>
      <c r="E741" s="6">
        <v>2</v>
      </c>
      <c r="F741">
        <v>1</v>
      </c>
      <c r="G741" s="8">
        <v>4</v>
      </c>
      <c r="H741" s="4">
        <v>22.166699999999999</v>
      </c>
      <c r="I741" s="6">
        <v>4.7397999999999998</v>
      </c>
      <c r="J741">
        <v>3.3675000000000002</v>
      </c>
      <c r="K741" s="6">
        <v>9.2693999999999992</v>
      </c>
      <c r="L741">
        <v>1.2185999999999999</v>
      </c>
      <c r="M741" s="8">
        <v>27.122599999999998</v>
      </c>
      <c r="N741" s="4">
        <v>16.155000000000001</v>
      </c>
      <c r="O741" s="6">
        <v>49.1492</v>
      </c>
      <c r="P741">
        <v>10.4641</v>
      </c>
      <c r="Q741" s="6">
        <v>37.505299999999998</v>
      </c>
      <c r="R741">
        <v>22.932300000000001</v>
      </c>
      <c r="S741" s="8">
        <v>197.40199999999999</v>
      </c>
      <c r="T741" s="4">
        <v>16</v>
      </c>
      <c r="U741" s="6">
        <v>4</v>
      </c>
      <c r="V741">
        <v>0</v>
      </c>
      <c r="W741" s="6">
        <v>4</v>
      </c>
      <c r="X741">
        <v>1</v>
      </c>
      <c r="Y741" s="8">
        <v>16</v>
      </c>
      <c r="Z741">
        <v>1.06</v>
      </c>
    </row>
    <row r="742" spans="1:26" x14ac:dyDescent="0.25">
      <c r="A742" s="1">
        <v>44994.498051168979</v>
      </c>
      <c r="B742" s="4">
        <v>5</v>
      </c>
      <c r="C742" s="6">
        <v>1</v>
      </c>
      <c r="D742">
        <v>0</v>
      </c>
      <c r="E742" s="6">
        <v>2</v>
      </c>
      <c r="F742">
        <v>0</v>
      </c>
      <c r="G742" s="8">
        <v>1</v>
      </c>
      <c r="H742" s="4">
        <v>6.2275999999999998</v>
      </c>
      <c r="I742" s="6">
        <v>7.1717000000000004</v>
      </c>
      <c r="J742">
        <v>4.1204999999999998</v>
      </c>
      <c r="K742" s="6">
        <v>12.0975</v>
      </c>
      <c r="L742">
        <v>9.3308999999999997</v>
      </c>
      <c r="M742" s="8">
        <v>17.411899999999999</v>
      </c>
      <c r="N742" s="4">
        <v>55.9373</v>
      </c>
      <c r="O742" s="6">
        <v>59.898699999999998</v>
      </c>
      <c r="P742">
        <v>68.344800000000006</v>
      </c>
      <c r="Q742" s="6">
        <v>72.2</v>
      </c>
      <c r="R742">
        <v>39.845399999999998</v>
      </c>
      <c r="S742" s="8">
        <v>247.76509999999999</v>
      </c>
      <c r="T742" s="4">
        <v>25</v>
      </c>
      <c r="U742" s="6">
        <v>1</v>
      </c>
      <c r="V742">
        <v>0</v>
      </c>
      <c r="W742" s="6">
        <v>4</v>
      </c>
      <c r="X742">
        <v>0</v>
      </c>
      <c r="Y742" s="8">
        <v>1</v>
      </c>
      <c r="Z742">
        <v>1.06</v>
      </c>
    </row>
    <row r="743" spans="1:26" x14ac:dyDescent="0.25">
      <c r="A743" s="1">
        <v>44994.49805188657</v>
      </c>
      <c r="B743" s="4">
        <v>2</v>
      </c>
      <c r="C743" s="6">
        <v>2</v>
      </c>
      <c r="D743">
        <v>0</v>
      </c>
      <c r="E743" s="6">
        <v>1</v>
      </c>
      <c r="F743">
        <v>0</v>
      </c>
      <c r="G743" s="8">
        <v>2</v>
      </c>
      <c r="H743" s="4">
        <v>28.511399999999998</v>
      </c>
      <c r="I743" s="6">
        <v>12.011200000000001</v>
      </c>
      <c r="J743">
        <v>1.3824000000000001</v>
      </c>
      <c r="K743" s="6">
        <v>9.2562999999999995</v>
      </c>
      <c r="L743">
        <v>0.74990000000000001</v>
      </c>
      <c r="M743" s="8">
        <v>3.5510999999999999</v>
      </c>
      <c r="N743" s="4">
        <v>74.987899999999996</v>
      </c>
      <c r="O743" s="6">
        <v>12.081300000000001</v>
      </c>
      <c r="P743">
        <v>3.6562999999999999</v>
      </c>
      <c r="Q743" s="6">
        <v>22.487300000000001</v>
      </c>
      <c r="R743">
        <v>2.2618</v>
      </c>
      <c r="S743" s="8">
        <v>45.007300000000001</v>
      </c>
      <c r="T743" s="4">
        <v>4</v>
      </c>
      <c r="U743" s="6">
        <v>4</v>
      </c>
      <c r="V743">
        <v>0</v>
      </c>
      <c r="W743" s="6">
        <v>1</v>
      </c>
      <c r="X743">
        <v>0</v>
      </c>
      <c r="Y743" s="8">
        <v>4</v>
      </c>
      <c r="Z743">
        <v>1.06</v>
      </c>
    </row>
    <row r="744" spans="1:26" x14ac:dyDescent="0.25">
      <c r="A744" s="1">
        <v>44994.498052650466</v>
      </c>
      <c r="B744" s="4">
        <v>3</v>
      </c>
      <c r="C744" s="6">
        <v>1</v>
      </c>
      <c r="D744">
        <v>1</v>
      </c>
      <c r="E744" s="6">
        <v>1</v>
      </c>
      <c r="F744">
        <v>1</v>
      </c>
      <c r="G744" s="8">
        <v>3</v>
      </c>
      <c r="H744" s="4">
        <v>16.732500000000002</v>
      </c>
      <c r="I744" s="6">
        <v>16.869499999999999</v>
      </c>
      <c r="J744">
        <v>7.9206000000000003</v>
      </c>
      <c r="K744" s="6">
        <v>3.9674999999999998</v>
      </c>
      <c r="L744">
        <v>8.4625000000000004</v>
      </c>
      <c r="M744" s="8">
        <v>7.0438999999999998</v>
      </c>
      <c r="N744" s="4">
        <v>20.9267</v>
      </c>
      <c r="O744" s="6">
        <v>15.5465</v>
      </c>
      <c r="P744">
        <v>7.9185999999999996</v>
      </c>
      <c r="Q744" s="6">
        <v>12.391999999999999</v>
      </c>
      <c r="R744">
        <v>17.735800000000001</v>
      </c>
      <c r="S744" s="8">
        <v>36.324599999999997</v>
      </c>
      <c r="T744" s="4">
        <v>9</v>
      </c>
      <c r="U744" s="6">
        <v>1</v>
      </c>
      <c r="V744">
        <v>1</v>
      </c>
      <c r="W744" s="6">
        <v>1</v>
      </c>
      <c r="X744">
        <v>1</v>
      </c>
      <c r="Y744" s="8">
        <v>9</v>
      </c>
      <c r="Z744">
        <v>1.06</v>
      </c>
    </row>
    <row r="745" spans="1:26" x14ac:dyDescent="0.25">
      <c r="A745" s="1">
        <v>44994.498053449075</v>
      </c>
      <c r="B745" s="4">
        <v>0</v>
      </c>
      <c r="C745" s="6">
        <v>4</v>
      </c>
      <c r="D745">
        <v>2</v>
      </c>
      <c r="E745" s="6">
        <v>0</v>
      </c>
      <c r="F745">
        <v>1</v>
      </c>
      <c r="G745" s="8">
        <v>2</v>
      </c>
      <c r="H745" s="4">
        <v>16.735600000000002</v>
      </c>
      <c r="I745" s="6">
        <v>18.8565</v>
      </c>
      <c r="J745">
        <v>6.0990000000000002</v>
      </c>
      <c r="K745" s="6">
        <v>6.1093999999999999</v>
      </c>
      <c r="L745">
        <v>3.9826000000000001</v>
      </c>
      <c r="M745" s="8">
        <v>7.3170999999999999</v>
      </c>
      <c r="N745" s="4">
        <v>18.511299999999999</v>
      </c>
      <c r="O745" s="6">
        <v>21.3565</v>
      </c>
      <c r="P745">
        <v>10.399100000000001</v>
      </c>
      <c r="Q745" s="6">
        <v>6.3845999999999998</v>
      </c>
      <c r="R745">
        <v>6.4714999999999998</v>
      </c>
      <c r="S745" s="8">
        <v>15.745799999999999</v>
      </c>
      <c r="T745" s="4">
        <v>0</v>
      </c>
      <c r="U745" s="6">
        <v>16</v>
      </c>
      <c r="V745">
        <v>4</v>
      </c>
      <c r="W745" s="6">
        <v>0</v>
      </c>
      <c r="X745">
        <v>1</v>
      </c>
      <c r="Y745" s="8">
        <v>4</v>
      </c>
      <c r="Z745">
        <v>1.06</v>
      </c>
    </row>
    <row r="746" spans="1:26" x14ac:dyDescent="0.25">
      <c r="A746" s="1">
        <v>44994.498054108793</v>
      </c>
      <c r="B746" s="4">
        <v>2</v>
      </c>
      <c r="C746" s="6">
        <v>8</v>
      </c>
      <c r="D746">
        <v>0</v>
      </c>
      <c r="E746" s="6">
        <v>0</v>
      </c>
      <c r="F746">
        <v>2</v>
      </c>
      <c r="G746" s="8">
        <v>4</v>
      </c>
      <c r="H746" s="4">
        <v>12.3484</v>
      </c>
      <c r="I746" s="6">
        <v>76.17</v>
      </c>
      <c r="J746">
        <v>18.564800000000002</v>
      </c>
      <c r="K746" s="6">
        <v>6.0282</v>
      </c>
      <c r="L746">
        <v>22.127199999999998</v>
      </c>
      <c r="M746" s="8">
        <v>35.9649</v>
      </c>
      <c r="N746" s="4">
        <v>15.184699999999999</v>
      </c>
      <c r="O746" s="6">
        <v>127.1763</v>
      </c>
      <c r="P746">
        <v>37.883899999999997</v>
      </c>
      <c r="Q746" s="6">
        <v>7.2881999999999998</v>
      </c>
      <c r="R746">
        <v>43.919699999999999</v>
      </c>
      <c r="S746" s="8">
        <v>64.159099999999995</v>
      </c>
      <c r="T746" s="4">
        <v>4</v>
      </c>
      <c r="U746" s="6">
        <v>64</v>
      </c>
      <c r="V746">
        <v>0</v>
      </c>
      <c r="W746" s="6">
        <v>0</v>
      </c>
      <c r="X746">
        <v>4</v>
      </c>
      <c r="Y746" s="8">
        <v>16</v>
      </c>
      <c r="Z746">
        <v>1.06</v>
      </c>
    </row>
    <row r="747" spans="1:26" x14ac:dyDescent="0.25">
      <c r="A747" s="1">
        <v>44994.498054814816</v>
      </c>
      <c r="B747" s="4">
        <v>1</v>
      </c>
      <c r="C747" s="6">
        <v>3</v>
      </c>
      <c r="D747">
        <v>0</v>
      </c>
      <c r="E747" s="6">
        <v>1</v>
      </c>
      <c r="F747">
        <v>1</v>
      </c>
      <c r="G747" s="8">
        <v>2</v>
      </c>
      <c r="H747" s="4">
        <v>10.8841</v>
      </c>
      <c r="I747" s="6">
        <v>46.284599999999998</v>
      </c>
      <c r="J747">
        <v>6.0702999999999996</v>
      </c>
      <c r="K747" s="6">
        <v>8.1254000000000008</v>
      </c>
      <c r="L747">
        <v>8.2721</v>
      </c>
      <c r="M747" s="8">
        <v>28.072099999999999</v>
      </c>
      <c r="N747" s="4">
        <v>10.5779</v>
      </c>
      <c r="O747" s="6">
        <v>45.067900000000002</v>
      </c>
      <c r="P747">
        <v>4.7849000000000004</v>
      </c>
      <c r="Q747" s="6">
        <v>19.584299999999999</v>
      </c>
      <c r="R747">
        <v>12.0974</v>
      </c>
      <c r="S747" s="8">
        <v>52.654800000000002</v>
      </c>
      <c r="T747" s="4">
        <v>1</v>
      </c>
      <c r="U747" s="6">
        <v>9</v>
      </c>
      <c r="V747">
        <v>0</v>
      </c>
      <c r="W747" s="6">
        <v>1</v>
      </c>
      <c r="X747">
        <v>1</v>
      </c>
      <c r="Y747" s="8">
        <v>4</v>
      </c>
      <c r="Z747">
        <v>1.05</v>
      </c>
    </row>
    <row r="748" spans="1:26" x14ac:dyDescent="0.25">
      <c r="A748" s="1">
        <v>44994.498055497686</v>
      </c>
      <c r="B748" s="4">
        <v>3</v>
      </c>
      <c r="C748" s="6">
        <v>7</v>
      </c>
      <c r="D748">
        <v>0</v>
      </c>
      <c r="E748" s="6">
        <v>4</v>
      </c>
      <c r="F748">
        <v>0</v>
      </c>
      <c r="G748" s="8">
        <v>16</v>
      </c>
      <c r="H748" s="4">
        <v>19.5029</v>
      </c>
      <c r="I748" s="6">
        <v>38.540799999999997</v>
      </c>
      <c r="J748">
        <v>2.8245</v>
      </c>
      <c r="K748" s="6">
        <v>25.691099999999999</v>
      </c>
      <c r="L748">
        <v>8.9803999999999995</v>
      </c>
      <c r="M748" s="8">
        <v>90.247299999999996</v>
      </c>
      <c r="N748" s="4">
        <v>45.5764</v>
      </c>
      <c r="O748" s="6">
        <v>163.61670000000001</v>
      </c>
      <c r="P748">
        <v>28.642299999999999</v>
      </c>
      <c r="Q748" s="6">
        <v>46.513399999999997</v>
      </c>
      <c r="R748">
        <v>42.7761</v>
      </c>
      <c r="S748" s="8">
        <v>187.6379</v>
      </c>
      <c r="T748" s="4">
        <v>9</v>
      </c>
      <c r="U748" s="6">
        <v>49</v>
      </c>
      <c r="V748">
        <v>0</v>
      </c>
      <c r="W748" s="6">
        <v>16</v>
      </c>
      <c r="X748">
        <v>0</v>
      </c>
      <c r="Y748" s="8">
        <v>256</v>
      </c>
      <c r="Z748">
        <v>1.05</v>
      </c>
    </row>
    <row r="749" spans="1:26" x14ac:dyDescent="0.25">
      <c r="A749" s="1">
        <v>44994.49805613426</v>
      </c>
      <c r="B749" s="4">
        <v>3</v>
      </c>
      <c r="C749" s="6">
        <v>1</v>
      </c>
      <c r="D749">
        <v>1</v>
      </c>
      <c r="E749" s="6">
        <v>1</v>
      </c>
      <c r="F749">
        <v>2</v>
      </c>
      <c r="G749" s="8">
        <v>3</v>
      </c>
      <c r="H749" s="4">
        <v>13.8645</v>
      </c>
      <c r="I749" s="6">
        <v>46.988300000000002</v>
      </c>
      <c r="J749">
        <v>8.2781000000000002</v>
      </c>
      <c r="K749" s="6">
        <v>20.3765</v>
      </c>
      <c r="L749">
        <v>12.333</v>
      </c>
      <c r="M749" s="8">
        <v>74.619299999999996</v>
      </c>
      <c r="N749" s="4">
        <v>35.479999999999997</v>
      </c>
      <c r="O749" s="6">
        <v>131.9444</v>
      </c>
      <c r="P749">
        <v>12.6822</v>
      </c>
      <c r="Q749" s="6">
        <v>40.7485</v>
      </c>
      <c r="R749">
        <v>28.356000000000002</v>
      </c>
      <c r="S749" s="8">
        <v>152.64449999999999</v>
      </c>
      <c r="T749" s="4">
        <v>9</v>
      </c>
      <c r="U749" s="6">
        <v>1</v>
      </c>
      <c r="V749">
        <v>1</v>
      </c>
      <c r="W749" s="6">
        <v>1</v>
      </c>
      <c r="X749">
        <v>4</v>
      </c>
      <c r="Y749" s="8">
        <v>9</v>
      </c>
      <c r="Z749">
        <v>1.05</v>
      </c>
    </row>
    <row r="750" spans="1:26" x14ac:dyDescent="0.25">
      <c r="A750" s="1">
        <v>44994.498056898148</v>
      </c>
      <c r="B750" s="4">
        <v>4</v>
      </c>
      <c r="C750" s="6">
        <v>15</v>
      </c>
      <c r="D750">
        <v>1</v>
      </c>
      <c r="E750" s="6">
        <v>0</v>
      </c>
      <c r="F750">
        <v>6</v>
      </c>
      <c r="G750" s="8">
        <v>1</v>
      </c>
      <c r="H750" s="4">
        <v>29.456700000000001</v>
      </c>
      <c r="I750" s="6">
        <v>80.310599999999994</v>
      </c>
      <c r="J750">
        <v>8.3048000000000002</v>
      </c>
      <c r="K750" s="6">
        <v>8.0855999999999995</v>
      </c>
      <c r="L750">
        <v>26.386500000000002</v>
      </c>
      <c r="M750" s="8">
        <v>15.0268</v>
      </c>
      <c r="N750" s="4">
        <v>61.092500000000001</v>
      </c>
      <c r="O750" s="6">
        <v>163.80170000000001</v>
      </c>
      <c r="P750">
        <v>15.6731</v>
      </c>
      <c r="Q750" s="6">
        <v>50.509399999999999</v>
      </c>
      <c r="R750">
        <v>48.6875</v>
      </c>
      <c r="S750" s="8">
        <v>157.15369999999999</v>
      </c>
      <c r="T750" s="4">
        <v>16</v>
      </c>
      <c r="U750" s="6">
        <v>225</v>
      </c>
      <c r="V750">
        <v>1</v>
      </c>
      <c r="W750" s="6">
        <v>0</v>
      </c>
      <c r="X750">
        <v>36</v>
      </c>
      <c r="Y750" s="8">
        <v>1</v>
      </c>
      <c r="Z750">
        <v>1.05</v>
      </c>
    </row>
    <row r="751" spans="1:26" x14ac:dyDescent="0.25">
      <c r="A751" s="1">
        <v>44994.498057592595</v>
      </c>
      <c r="B751" s="4">
        <v>1</v>
      </c>
      <c r="C751" s="6">
        <v>6</v>
      </c>
      <c r="D751">
        <v>2</v>
      </c>
      <c r="E751" s="6">
        <v>0</v>
      </c>
      <c r="F751">
        <v>2</v>
      </c>
      <c r="G751" s="8">
        <v>1</v>
      </c>
      <c r="H751" s="4">
        <v>23.168900000000001</v>
      </c>
      <c r="I751" s="6">
        <v>54.793100000000003</v>
      </c>
      <c r="J751">
        <v>9.7714999999999996</v>
      </c>
      <c r="K751" s="6">
        <v>4.9339000000000004</v>
      </c>
      <c r="L751">
        <v>33.354700000000001</v>
      </c>
      <c r="M751" s="8">
        <v>14.9343</v>
      </c>
      <c r="N751" s="4">
        <v>40.447400000000002</v>
      </c>
      <c r="O751" s="6">
        <v>128.22579999999999</v>
      </c>
      <c r="P751">
        <v>25.635899999999999</v>
      </c>
      <c r="Q751" s="6">
        <v>25.046099999999999</v>
      </c>
      <c r="R751">
        <v>68.397900000000007</v>
      </c>
      <c r="S751" s="8">
        <v>89.896199999999993</v>
      </c>
      <c r="T751" s="4">
        <v>1</v>
      </c>
      <c r="U751" s="6">
        <v>36</v>
      </c>
      <c r="V751">
        <v>4</v>
      </c>
      <c r="W751" s="6">
        <v>0</v>
      </c>
      <c r="X751">
        <v>4</v>
      </c>
      <c r="Y751" s="8">
        <v>1</v>
      </c>
      <c r="Z751">
        <v>1.05</v>
      </c>
    </row>
    <row r="752" spans="1:26" x14ac:dyDescent="0.25">
      <c r="A752" s="1">
        <v>44994.498058460646</v>
      </c>
      <c r="B752" s="4">
        <v>4</v>
      </c>
      <c r="C752" s="6">
        <v>11</v>
      </c>
      <c r="D752">
        <v>1</v>
      </c>
      <c r="E752" s="6">
        <v>1</v>
      </c>
      <c r="F752">
        <v>1</v>
      </c>
      <c r="G752" s="8">
        <v>3</v>
      </c>
      <c r="H752" s="4">
        <v>18.139500000000002</v>
      </c>
      <c r="I752" s="6">
        <v>33.469900000000003</v>
      </c>
      <c r="J752">
        <v>9.0213000000000001</v>
      </c>
      <c r="K752" s="6">
        <v>7.6334</v>
      </c>
      <c r="L752">
        <v>9.9334000000000007</v>
      </c>
      <c r="M752" s="8">
        <v>26.363600000000002</v>
      </c>
      <c r="N752" s="4">
        <v>29.959399999999999</v>
      </c>
      <c r="O752" s="6">
        <v>76.492900000000006</v>
      </c>
      <c r="P752">
        <v>25.938300000000002</v>
      </c>
      <c r="Q752" s="6">
        <v>22.970099999999999</v>
      </c>
      <c r="R752">
        <v>41.628599999999999</v>
      </c>
      <c r="S752" s="8">
        <v>61.847299999999997</v>
      </c>
      <c r="T752" s="4">
        <v>16</v>
      </c>
      <c r="U752" s="6">
        <v>121</v>
      </c>
      <c r="V752">
        <v>1</v>
      </c>
      <c r="W752" s="6">
        <v>1</v>
      </c>
      <c r="X752">
        <v>1</v>
      </c>
      <c r="Y752" s="8">
        <v>9</v>
      </c>
      <c r="Z752">
        <v>1.05</v>
      </c>
    </row>
    <row r="753" spans="1:26" x14ac:dyDescent="0.25">
      <c r="A753" s="1">
        <v>44994.498059120371</v>
      </c>
      <c r="B753" s="4">
        <v>10</v>
      </c>
      <c r="C753" s="6">
        <v>13</v>
      </c>
      <c r="D753">
        <v>0</v>
      </c>
      <c r="E753" s="6">
        <v>1</v>
      </c>
      <c r="F753">
        <v>2</v>
      </c>
      <c r="G753" s="8">
        <v>5</v>
      </c>
      <c r="H753" s="4">
        <v>58.468699999999998</v>
      </c>
      <c r="I753" s="6">
        <v>14.8873</v>
      </c>
      <c r="J753">
        <v>4.3685999999999998</v>
      </c>
      <c r="K753" s="6">
        <v>9.4756</v>
      </c>
      <c r="L753">
        <v>19.745200000000001</v>
      </c>
      <c r="M753" s="8">
        <v>31.0563</v>
      </c>
      <c r="N753" s="4">
        <v>79.390699999999995</v>
      </c>
      <c r="O753" s="6">
        <v>95.479799999999997</v>
      </c>
      <c r="P753">
        <v>14.4903</v>
      </c>
      <c r="Q753" s="6">
        <v>7.1654999999999998</v>
      </c>
      <c r="R753">
        <v>21.132300000000001</v>
      </c>
      <c r="S753" s="8">
        <v>33.157899999999998</v>
      </c>
      <c r="T753" s="4">
        <v>100</v>
      </c>
      <c r="U753" s="6">
        <v>169</v>
      </c>
      <c r="V753">
        <v>0</v>
      </c>
      <c r="W753" s="6">
        <v>1</v>
      </c>
      <c r="X753">
        <v>4</v>
      </c>
      <c r="Y753" s="8">
        <v>25</v>
      </c>
      <c r="Z753">
        <v>1.05</v>
      </c>
    </row>
    <row r="754" spans="1:26" x14ac:dyDescent="0.25">
      <c r="A754" s="1">
        <v>44994.4980597338</v>
      </c>
      <c r="B754" s="4">
        <v>17</v>
      </c>
      <c r="C754" s="6">
        <v>2</v>
      </c>
      <c r="D754">
        <v>0</v>
      </c>
      <c r="E754" s="6">
        <v>4</v>
      </c>
      <c r="F754">
        <v>3</v>
      </c>
      <c r="G754" s="8">
        <v>6</v>
      </c>
      <c r="H754" s="4">
        <v>42.553400000000003</v>
      </c>
      <c r="I754" s="6">
        <v>61.942</v>
      </c>
      <c r="J754">
        <v>3.7423000000000002</v>
      </c>
      <c r="K754" s="6">
        <v>20.106999999999999</v>
      </c>
      <c r="L754">
        <v>12.3849</v>
      </c>
      <c r="M754" s="8">
        <v>29.3032</v>
      </c>
      <c r="N754" s="4">
        <v>77.8185</v>
      </c>
      <c r="O754" s="6">
        <v>142.9212</v>
      </c>
      <c r="P754">
        <v>11.346</v>
      </c>
      <c r="Q754" s="6">
        <v>26.124500000000001</v>
      </c>
      <c r="R754">
        <v>24.097899999999999</v>
      </c>
      <c r="S754" s="8">
        <v>26.8048</v>
      </c>
      <c r="T754" s="4">
        <v>289</v>
      </c>
      <c r="U754" s="6">
        <v>4</v>
      </c>
      <c r="V754">
        <v>0</v>
      </c>
      <c r="W754" s="6">
        <v>16</v>
      </c>
      <c r="X754">
        <v>9</v>
      </c>
      <c r="Y754" s="8">
        <v>36</v>
      </c>
      <c r="Z754">
        <v>1.05</v>
      </c>
    </row>
    <row r="755" spans="1:26" x14ac:dyDescent="0.25">
      <c r="A755" s="1">
        <v>44994.498060405094</v>
      </c>
      <c r="B755" s="4">
        <v>3</v>
      </c>
      <c r="C755" s="6">
        <v>2</v>
      </c>
      <c r="D755">
        <v>0</v>
      </c>
      <c r="E755" s="6">
        <v>1</v>
      </c>
      <c r="F755">
        <v>1</v>
      </c>
      <c r="G755" s="8">
        <v>4</v>
      </c>
      <c r="H755" s="4">
        <v>83.002700000000004</v>
      </c>
      <c r="I755" s="6">
        <v>7.452</v>
      </c>
      <c r="J755">
        <v>1.7233000000000001</v>
      </c>
      <c r="K755" s="6">
        <v>18.985199999999999</v>
      </c>
      <c r="L755">
        <v>12.548999999999999</v>
      </c>
      <c r="M755" s="8">
        <v>20.019400000000001</v>
      </c>
      <c r="N755" s="4">
        <v>211.14689999999999</v>
      </c>
      <c r="O755" s="6">
        <v>25.193300000000001</v>
      </c>
      <c r="P755">
        <v>5.8006000000000002</v>
      </c>
      <c r="Q755" s="6">
        <v>38.752400000000002</v>
      </c>
      <c r="R755">
        <v>48.084099999999999</v>
      </c>
      <c r="S755" s="8">
        <v>36.998600000000003</v>
      </c>
      <c r="T755" s="4">
        <v>9</v>
      </c>
      <c r="U755" s="6">
        <v>4</v>
      </c>
      <c r="V755">
        <v>0</v>
      </c>
      <c r="W755" s="6">
        <v>1</v>
      </c>
      <c r="X755">
        <v>1</v>
      </c>
      <c r="Y755" s="8">
        <v>16</v>
      </c>
      <c r="Z755">
        <v>1.05</v>
      </c>
    </row>
    <row r="756" spans="1:26" x14ac:dyDescent="0.25">
      <c r="A756" s="1">
        <v>44994.498061006947</v>
      </c>
      <c r="B756" s="4">
        <v>1</v>
      </c>
      <c r="C756" s="6">
        <v>2</v>
      </c>
      <c r="D756">
        <v>1</v>
      </c>
      <c r="E756" s="6">
        <v>3</v>
      </c>
      <c r="F756">
        <v>5</v>
      </c>
      <c r="G756" s="8">
        <v>6</v>
      </c>
      <c r="H756" s="4">
        <v>13.480700000000001</v>
      </c>
      <c r="I756" s="6">
        <v>18.1767</v>
      </c>
      <c r="J756">
        <v>8.8172999999999995</v>
      </c>
      <c r="K756" s="6">
        <v>17.608599999999999</v>
      </c>
      <c r="L756">
        <v>27.438199999999998</v>
      </c>
      <c r="M756" s="8">
        <v>33.978000000000002</v>
      </c>
      <c r="N756" s="4">
        <v>82.652000000000001</v>
      </c>
      <c r="O756" s="6">
        <v>73.902000000000001</v>
      </c>
      <c r="P756">
        <v>13.6089</v>
      </c>
      <c r="Q756" s="6">
        <v>33.863700000000001</v>
      </c>
      <c r="R756">
        <v>48.471800000000002</v>
      </c>
      <c r="S756" s="8">
        <v>15.364800000000001</v>
      </c>
      <c r="T756" s="4">
        <v>1</v>
      </c>
      <c r="U756" s="6">
        <v>4</v>
      </c>
      <c r="V756">
        <v>1</v>
      </c>
      <c r="W756" s="6">
        <v>9</v>
      </c>
      <c r="X756">
        <v>25</v>
      </c>
      <c r="Y756" s="8">
        <v>36</v>
      </c>
      <c r="Z756">
        <v>1.05</v>
      </c>
    </row>
    <row r="757" spans="1:26" x14ac:dyDescent="0.25">
      <c r="A757" s="1">
        <v>44994.498061655089</v>
      </c>
      <c r="B757" s="4">
        <v>0</v>
      </c>
      <c r="C757" s="6">
        <v>7</v>
      </c>
      <c r="D757">
        <v>1</v>
      </c>
      <c r="E757" s="6">
        <v>1</v>
      </c>
      <c r="F757">
        <v>6</v>
      </c>
      <c r="G757" s="8">
        <v>3</v>
      </c>
      <c r="H757" s="4">
        <v>4.9015000000000004</v>
      </c>
      <c r="I757" s="6">
        <v>34.191200000000002</v>
      </c>
      <c r="J757">
        <v>3.5760000000000001</v>
      </c>
      <c r="K757" s="6">
        <v>14.3786</v>
      </c>
      <c r="L757">
        <v>11.020799999999999</v>
      </c>
      <c r="M757" s="8">
        <v>24.533000000000001</v>
      </c>
      <c r="N757" s="4">
        <v>117.5654</v>
      </c>
      <c r="O757" s="6">
        <v>47.486899999999999</v>
      </c>
      <c r="P757">
        <v>6.5834999999999999</v>
      </c>
      <c r="Q757" s="6">
        <v>31.432300000000001</v>
      </c>
      <c r="R757">
        <v>33.185699999999997</v>
      </c>
      <c r="S757" s="8">
        <v>7.0045999999999999</v>
      </c>
      <c r="T757" s="4">
        <v>0</v>
      </c>
      <c r="U757" s="6">
        <v>49</v>
      </c>
      <c r="V757">
        <v>1</v>
      </c>
      <c r="W757" s="6">
        <v>1</v>
      </c>
      <c r="X757">
        <v>36</v>
      </c>
      <c r="Y757" s="8">
        <v>9</v>
      </c>
      <c r="Z757">
        <v>1.05</v>
      </c>
    </row>
    <row r="758" spans="1:26" x14ac:dyDescent="0.25">
      <c r="A758" s="1">
        <v>44994.498062326391</v>
      </c>
      <c r="B758" s="4">
        <v>8</v>
      </c>
      <c r="C758" s="6">
        <v>5</v>
      </c>
      <c r="D758">
        <v>1</v>
      </c>
      <c r="E758" s="6">
        <v>5</v>
      </c>
      <c r="F758">
        <v>5</v>
      </c>
      <c r="G758" s="8">
        <v>6</v>
      </c>
      <c r="H758" s="4">
        <v>57.623100000000001</v>
      </c>
      <c r="I758" s="6">
        <v>40.798499999999997</v>
      </c>
      <c r="J758">
        <v>2.8542000000000001</v>
      </c>
      <c r="K758" s="6">
        <v>30.074999999999999</v>
      </c>
      <c r="L758">
        <v>13.8233</v>
      </c>
      <c r="M758" s="8">
        <v>30.363099999999999</v>
      </c>
      <c r="N758" s="4">
        <v>83.5351</v>
      </c>
      <c r="O758" s="6">
        <v>52.545699999999997</v>
      </c>
      <c r="P758">
        <v>13.299799999999999</v>
      </c>
      <c r="Q758" s="6">
        <v>65.870800000000003</v>
      </c>
      <c r="R758">
        <v>46.169800000000002</v>
      </c>
      <c r="S758" s="8">
        <v>87.054699999999997</v>
      </c>
      <c r="T758" s="4">
        <v>64</v>
      </c>
      <c r="U758" s="6">
        <v>25</v>
      </c>
      <c r="V758">
        <v>1</v>
      </c>
      <c r="W758" s="6">
        <v>25</v>
      </c>
      <c r="X758">
        <v>25</v>
      </c>
      <c r="Y758" s="8">
        <v>36</v>
      </c>
      <c r="Z758">
        <v>1.05</v>
      </c>
    </row>
    <row r="759" spans="1:26" x14ac:dyDescent="0.25">
      <c r="A759" s="1">
        <v>44994.498062928244</v>
      </c>
      <c r="B759" s="4">
        <v>2</v>
      </c>
      <c r="C759" s="6">
        <v>7</v>
      </c>
      <c r="D759">
        <v>0</v>
      </c>
      <c r="E759" s="6">
        <v>3</v>
      </c>
      <c r="F759">
        <v>3</v>
      </c>
      <c r="G759" s="8">
        <v>6</v>
      </c>
      <c r="H759" s="4">
        <v>36.017099999999999</v>
      </c>
      <c r="I759" s="6">
        <v>17.1234</v>
      </c>
      <c r="J759">
        <v>8.7614000000000001</v>
      </c>
      <c r="K759" s="6">
        <v>10.0075</v>
      </c>
      <c r="L759">
        <v>15.755100000000001</v>
      </c>
      <c r="M759" s="8">
        <v>11.717499999999999</v>
      </c>
      <c r="N759" s="4">
        <v>59.674799999999998</v>
      </c>
      <c r="O759" s="6">
        <v>68.441699999999997</v>
      </c>
      <c r="P759">
        <v>16.432200000000002</v>
      </c>
      <c r="Q759" s="6">
        <v>25.642099999999999</v>
      </c>
      <c r="R759">
        <v>36.965499999999999</v>
      </c>
      <c r="S759" s="8">
        <v>20.1995</v>
      </c>
      <c r="T759" s="4">
        <v>4</v>
      </c>
      <c r="U759" s="6">
        <v>49</v>
      </c>
      <c r="V759">
        <v>0</v>
      </c>
      <c r="W759" s="6">
        <v>9</v>
      </c>
      <c r="X759">
        <v>9</v>
      </c>
      <c r="Y759" s="8">
        <v>36</v>
      </c>
      <c r="Z759">
        <v>1.06</v>
      </c>
    </row>
    <row r="760" spans="1:26" x14ac:dyDescent="0.25">
      <c r="A760" s="1">
        <v>44994.498063506944</v>
      </c>
      <c r="B760" s="4">
        <v>24</v>
      </c>
      <c r="C760" s="6">
        <v>25</v>
      </c>
      <c r="D760">
        <v>7</v>
      </c>
      <c r="E760" s="6">
        <v>4</v>
      </c>
      <c r="F760">
        <v>10</v>
      </c>
      <c r="G760" s="8">
        <v>7</v>
      </c>
      <c r="H760" s="4">
        <v>138.3415</v>
      </c>
      <c r="I760" s="6">
        <v>117.2842</v>
      </c>
      <c r="J760">
        <v>44.433399999999999</v>
      </c>
      <c r="K760" s="6">
        <v>23.955300000000001</v>
      </c>
      <c r="L760">
        <v>54.3339</v>
      </c>
      <c r="M760" s="8">
        <v>65.190899999999999</v>
      </c>
      <c r="N760" s="4">
        <v>172.8562</v>
      </c>
      <c r="O760" s="6">
        <v>127.43049999999999</v>
      </c>
      <c r="P760">
        <v>63.518300000000004</v>
      </c>
      <c r="Q760" s="6">
        <v>67.677400000000006</v>
      </c>
      <c r="R760">
        <v>64.212100000000007</v>
      </c>
      <c r="S760" s="8">
        <v>137.69499999999999</v>
      </c>
      <c r="T760" s="4">
        <v>576</v>
      </c>
      <c r="U760" s="6">
        <v>625</v>
      </c>
      <c r="V760">
        <v>49</v>
      </c>
      <c r="W760" s="6">
        <v>16</v>
      </c>
      <c r="X760">
        <v>100</v>
      </c>
      <c r="Y760" s="8">
        <v>49</v>
      </c>
      <c r="Z760">
        <v>1.05</v>
      </c>
    </row>
    <row r="761" spans="1:26" x14ac:dyDescent="0.25">
      <c r="A761" s="1">
        <v>44994.498064143518</v>
      </c>
      <c r="B761" s="4">
        <v>4</v>
      </c>
      <c r="C761" s="6">
        <v>2</v>
      </c>
      <c r="D761">
        <v>6</v>
      </c>
      <c r="E761" s="6">
        <v>3</v>
      </c>
      <c r="F761">
        <v>7</v>
      </c>
      <c r="G761" s="8">
        <v>9</v>
      </c>
      <c r="H761" s="4">
        <v>131.92949999999999</v>
      </c>
      <c r="I761" s="6">
        <v>139.2432</v>
      </c>
      <c r="J761">
        <v>25.513500000000001</v>
      </c>
      <c r="K761" s="6">
        <v>21.648599999999998</v>
      </c>
      <c r="L761">
        <v>30.189599999999999</v>
      </c>
      <c r="M761" s="8">
        <v>14.1074</v>
      </c>
      <c r="N761" s="4">
        <v>177.27709999999999</v>
      </c>
      <c r="O761" s="6">
        <v>234.54300000000001</v>
      </c>
      <c r="P761">
        <v>47.570500000000003</v>
      </c>
      <c r="Q761" s="6">
        <v>27.552800000000001</v>
      </c>
      <c r="R761">
        <v>63.955300000000001</v>
      </c>
      <c r="S761" s="8">
        <v>37.456499999999998</v>
      </c>
      <c r="T761" s="4">
        <v>16</v>
      </c>
      <c r="U761" s="6">
        <v>4</v>
      </c>
      <c r="V761">
        <v>36</v>
      </c>
      <c r="W761" s="6">
        <v>9</v>
      </c>
      <c r="X761">
        <v>49</v>
      </c>
      <c r="Y761" s="8">
        <v>81</v>
      </c>
      <c r="Z761">
        <v>1.06</v>
      </c>
    </row>
    <row r="762" spans="1:26" x14ac:dyDescent="0.25">
      <c r="A762" s="1">
        <v>44994.498064768515</v>
      </c>
      <c r="B762" s="4">
        <v>13</v>
      </c>
      <c r="C762" s="6">
        <v>5</v>
      </c>
      <c r="D762">
        <v>8</v>
      </c>
      <c r="E762" s="6">
        <v>9</v>
      </c>
      <c r="F762">
        <v>17</v>
      </c>
      <c r="G762" s="8">
        <v>27</v>
      </c>
      <c r="H762" s="4">
        <v>56.602200000000003</v>
      </c>
      <c r="I762" s="6">
        <v>23.6814</v>
      </c>
      <c r="J762">
        <v>30.165600000000001</v>
      </c>
      <c r="K762" s="6">
        <v>39.194299999999998</v>
      </c>
      <c r="L762">
        <v>57.502400000000002</v>
      </c>
      <c r="M762" s="8">
        <v>113.29049999999999</v>
      </c>
      <c r="N762" s="4">
        <v>188.24780000000001</v>
      </c>
      <c r="O762" s="6">
        <v>150.67099999999999</v>
      </c>
      <c r="P762">
        <v>60.589399999999998</v>
      </c>
      <c r="Q762" s="6">
        <v>42.539099999999998</v>
      </c>
      <c r="R762">
        <v>53.6282</v>
      </c>
      <c r="S762" s="8">
        <v>133.40260000000001</v>
      </c>
      <c r="T762" s="4">
        <v>169</v>
      </c>
      <c r="U762" s="6">
        <v>25</v>
      </c>
      <c r="V762">
        <v>64</v>
      </c>
      <c r="W762" s="6">
        <v>81</v>
      </c>
      <c r="X762">
        <v>289</v>
      </c>
      <c r="Y762" s="8">
        <v>729</v>
      </c>
      <c r="Z762">
        <v>1.06</v>
      </c>
    </row>
    <row r="763" spans="1:26" x14ac:dyDescent="0.25">
      <c r="A763" s="1">
        <v>44994.498065462962</v>
      </c>
      <c r="B763" s="4">
        <v>4</v>
      </c>
      <c r="C763" s="6">
        <v>5</v>
      </c>
      <c r="D763">
        <v>16</v>
      </c>
      <c r="E763" s="6">
        <v>1</v>
      </c>
      <c r="F763">
        <v>55</v>
      </c>
      <c r="G763" s="8">
        <v>0</v>
      </c>
      <c r="H763" s="4">
        <v>58.848599999999998</v>
      </c>
      <c r="I763" s="6">
        <v>4.0941999999999998</v>
      </c>
      <c r="J763">
        <v>73.155500000000004</v>
      </c>
      <c r="K763" s="6">
        <v>55.999400000000001</v>
      </c>
      <c r="L763">
        <v>263.91289999999998</v>
      </c>
      <c r="M763" s="8">
        <v>164.9633</v>
      </c>
      <c r="N763" s="4">
        <v>188.43199999999999</v>
      </c>
      <c r="O763" s="6">
        <v>207.7199</v>
      </c>
      <c r="P763">
        <v>93.081800000000001</v>
      </c>
      <c r="Q763" s="6">
        <v>98.341899999999995</v>
      </c>
      <c r="R763">
        <v>370.12479999999999</v>
      </c>
      <c r="S763" s="8">
        <v>266.36799999999999</v>
      </c>
      <c r="T763" s="4">
        <v>16</v>
      </c>
      <c r="U763" s="6">
        <v>25</v>
      </c>
      <c r="V763">
        <v>256</v>
      </c>
      <c r="W763" s="6">
        <v>1</v>
      </c>
      <c r="X763">
        <v>3025</v>
      </c>
      <c r="Y763" s="8">
        <v>0</v>
      </c>
      <c r="Z763">
        <v>1.06</v>
      </c>
    </row>
    <row r="764" spans="1:26" x14ac:dyDescent="0.25">
      <c r="A764" s="1">
        <v>44994.498066087966</v>
      </c>
      <c r="B764" s="4">
        <v>4</v>
      </c>
      <c r="C764" s="6">
        <v>16</v>
      </c>
      <c r="D764">
        <v>33</v>
      </c>
      <c r="E764" s="6">
        <v>13</v>
      </c>
      <c r="F764">
        <v>79</v>
      </c>
      <c r="G764" s="8">
        <v>22</v>
      </c>
      <c r="H764" s="4">
        <v>21.816099999999999</v>
      </c>
      <c r="I764" s="6">
        <v>103.9246</v>
      </c>
      <c r="J764">
        <v>105.87779999999999</v>
      </c>
      <c r="K764" s="6">
        <v>86.185900000000004</v>
      </c>
      <c r="L764">
        <v>152.4298</v>
      </c>
      <c r="M764" s="8">
        <v>133.8552</v>
      </c>
      <c r="N764" s="4">
        <v>90.225800000000007</v>
      </c>
      <c r="O764" s="6">
        <v>148.7285</v>
      </c>
      <c r="P764">
        <v>189.59200000000001</v>
      </c>
      <c r="Q764" s="6">
        <v>187.9528</v>
      </c>
      <c r="R764">
        <v>198.5951</v>
      </c>
      <c r="S764" s="8">
        <v>365.35149999999999</v>
      </c>
      <c r="T764" s="4">
        <v>16</v>
      </c>
      <c r="U764" s="6">
        <v>256</v>
      </c>
      <c r="V764">
        <v>1089</v>
      </c>
      <c r="W764" s="6">
        <v>169</v>
      </c>
      <c r="X764">
        <v>6241</v>
      </c>
      <c r="Y764" s="8">
        <v>484</v>
      </c>
      <c r="Z764">
        <v>1.06</v>
      </c>
    </row>
    <row r="765" spans="1:26" x14ac:dyDescent="0.25">
      <c r="A765" s="1">
        <v>44994.498066689812</v>
      </c>
      <c r="B765" s="4">
        <v>3</v>
      </c>
      <c r="C765" s="6">
        <v>9</v>
      </c>
      <c r="D765">
        <v>37</v>
      </c>
      <c r="E765" s="6">
        <v>14</v>
      </c>
      <c r="F765">
        <v>78</v>
      </c>
      <c r="G765" s="8">
        <v>3</v>
      </c>
      <c r="H765" s="4">
        <v>27.476299999999998</v>
      </c>
      <c r="I765" s="6">
        <v>141.91669999999999</v>
      </c>
      <c r="J765">
        <v>26.217600000000001</v>
      </c>
      <c r="K765" s="6">
        <v>79.972499999999997</v>
      </c>
      <c r="L765">
        <v>13.411199999999999</v>
      </c>
      <c r="M765" s="8">
        <v>114.545</v>
      </c>
      <c r="N765" s="4">
        <v>57.339100000000002</v>
      </c>
      <c r="O765" s="6">
        <v>209.2484</v>
      </c>
      <c r="P765">
        <v>73.537700000000001</v>
      </c>
      <c r="Q765" s="6">
        <v>175.374</v>
      </c>
      <c r="R765">
        <v>408.94940000000003</v>
      </c>
      <c r="S765" s="8">
        <v>410.42910000000001</v>
      </c>
      <c r="T765" s="4">
        <v>9</v>
      </c>
      <c r="U765" s="6">
        <v>81</v>
      </c>
      <c r="V765">
        <v>1369</v>
      </c>
      <c r="W765" s="6">
        <v>196</v>
      </c>
      <c r="X765">
        <v>6084</v>
      </c>
      <c r="Y765" s="8">
        <v>9</v>
      </c>
      <c r="Z765">
        <v>1.06</v>
      </c>
    </row>
    <row r="766" spans="1:26" x14ac:dyDescent="0.25">
      <c r="A766" s="1">
        <v>44994.49806740741</v>
      </c>
      <c r="B766" s="4">
        <v>17</v>
      </c>
      <c r="C766" s="6">
        <v>19</v>
      </c>
      <c r="D766">
        <v>38</v>
      </c>
      <c r="E766" s="6">
        <v>11</v>
      </c>
      <c r="F766">
        <v>78</v>
      </c>
      <c r="G766" s="8">
        <v>36</v>
      </c>
      <c r="H766" s="4">
        <v>89.098399999999998</v>
      </c>
      <c r="I766" s="6">
        <v>67.727599999999995</v>
      </c>
      <c r="J766">
        <v>25.131599999999999</v>
      </c>
      <c r="K766" s="6">
        <v>83.968400000000003</v>
      </c>
      <c r="L766">
        <v>68.210800000000006</v>
      </c>
      <c r="M766" s="8">
        <v>230.97069999999999</v>
      </c>
      <c r="N766" s="4">
        <v>112.1003</v>
      </c>
      <c r="O766" s="6">
        <v>187.27330000000001</v>
      </c>
      <c r="P766">
        <v>160.26419999999999</v>
      </c>
      <c r="Q766" s="6">
        <v>254.18100000000001</v>
      </c>
      <c r="R766">
        <v>268.56139999999999</v>
      </c>
      <c r="S766" s="8">
        <v>517.70219999999995</v>
      </c>
      <c r="T766" s="4">
        <v>289</v>
      </c>
      <c r="U766" s="6">
        <v>361</v>
      </c>
      <c r="V766">
        <v>1444</v>
      </c>
      <c r="W766" s="6">
        <v>121</v>
      </c>
      <c r="X766">
        <v>6084</v>
      </c>
      <c r="Y766" s="8">
        <v>1296</v>
      </c>
      <c r="Z766">
        <v>1.06</v>
      </c>
    </row>
    <row r="767" spans="1:26" x14ac:dyDescent="0.25">
      <c r="A767" s="1">
        <v>44994.498068032408</v>
      </c>
      <c r="B767" s="4">
        <v>20</v>
      </c>
      <c r="C767" s="6">
        <v>17</v>
      </c>
      <c r="D767">
        <v>22</v>
      </c>
      <c r="E767" s="6">
        <v>11</v>
      </c>
      <c r="F767">
        <v>50</v>
      </c>
      <c r="G767" s="8">
        <v>29</v>
      </c>
      <c r="H767" s="4">
        <v>36.862000000000002</v>
      </c>
      <c r="I767" s="6">
        <v>95.472099999999998</v>
      </c>
      <c r="J767">
        <v>113.2513</v>
      </c>
      <c r="K767" s="6">
        <v>12.165900000000001</v>
      </c>
      <c r="L767">
        <v>227.94049999999999</v>
      </c>
      <c r="M767" s="8">
        <v>54.804699999999997</v>
      </c>
      <c r="N767" s="4">
        <v>74.113500000000002</v>
      </c>
      <c r="O767" s="6">
        <v>204.09129999999999</v>
      </c>
      <c r="P767">
        <v>208.9657</v>
      </c>
      <c r="Q767" s="6">
        <v>121.48439999999999</v>
      </c>
      <c r="R767">
        <v>326.01830000000001</v>
      </c>
      <c r="S767" s="8">
        <v>243.38300000000001</v>
      </c>
      <c r="T767" s="4">
        <v>400</v>
      </c>
      <c r="U767" s="6">
        <v>289</v>
      </c>
      <c r="V767">
        <v>484</v>
      </c>
      <c r="W767" s="6">
        <v>121</v>
      </c>
      <c r="X767">
        <v>2500</v>
      </c>
      <c r="Y767" s="8">
        <v>841</v>
      </c>
      <c r="Z767">
        <v>1.05</v>
      </c>
    </row>
    <row r="768" spans="1:26" x14ac:dyDescent="0.25">
      <c r="A768" s="1">
        <v>44994.498068657405</v>
      </c>
      <c r="B768" s="4">
        <v>27</v>
      </c>
      <c r="C768" s="6">
        <v>16</v>
      </c>
      <c r="D768">
        <v>46</v>
      </c>
      <c r="E768" s="6">
        <v>21</v>
      </c>
      <c r="F768">
        <v>97</v>
      </c>
      <c r="G768" s="8">
        <v>46</v>
      </c>
      <c r="H768" s="4">
        <v>100.63079999999999</v>
      </c>
      <c r="I768" s="6">
        <v>60.805300000000003</v>
      </c>
      <c r="J768">
        <v>188.90899999999999</v>
      </c>
      <c r="K768" s="6">
        <v>77.737499999999997</v>
      </c>
      <c r="L768">
        <v>316.07979999999998</v>
      </c>
      <c r="M768" s="8">
        <v>115.5539</v>
      </c>
      <c r="N768" s="4">
        <v>211.01779999999999</v>
      </c>
      <c r="O768" s="6">
        <v>154.89099999999999</v>
      </c>
      <c r="P768">
        <v>261.11959999999999</v>
      </c>
      <c r="Q768" s="6">
        <v>12.904299999999999</v>
      </c>
      <c r="R768">
        <v>391.23599999999999</v>
      </c>
      <c r="S768" s="8">
        <v>218.8074</v>
      </c>
      <c r="T768" s="4">
        <v>729</v>
      </c>
      <c r="U768" s="6">
        <v>256</v>
      </c>
      <c r="V768">
        <v>2116</v>
      </c>
      <c r="W768" s="6">
        <v>441</v>
      </c>
      <c r="X768">
        <v>9409</v>
      </c>
      <c r="Y768" s="8">
        <v>2116</v>
      </c>
      <c r="Z768">
        <v>1.04</v>
      </c>
    </row>
    <row r="769" spans="1:26" x14ac:dyDescent="0.25">
      <c r="A769" s="1">
        <v>44994.498069340276</v>
      </c>
      <c r="B769" s="4">
        <v>6</v>
      </c>
      <c r="C769" s="6">
        <v>32</v>
      </c>
      <c r="D769">
        <v>22</v>
      </c>
      <c r="E769" s="6">
        <v>18</v>
      </c>
      <c r="F769">
        <v>49</v>
      </c>
      <c r="G769" s="8">
        <v>20</v>
      </c>
      <c r="H769" s="4">
        <v>130.5472</v>
      </c>
      <c r="I769" s="6">
        <v>156.5325</v>
      </c>
      <c r="J769">
        <v>152.12559999999999</v>
      </c>
      <c r="K769" s="6">
        <v>143.62219999999999</v>
      </c>
      <c r="L769">
        <v>312.85770000000002</v>
      </c>
      <c r="M769" s="8">
        <v>391.58850000000001</v>
      </c>
      <c r="N769" s="4">
        <v>247.2518</v>
      </c>
      <c r="O769" s="6">
        <v>341.63959999999997</v>
      </c>
      <c r="P769">
        <v>239.57300000000001</v>
      </c>
      <c r="Q769" s="6">
        <v>231.37950000000001</v>
      </c>
      <c r="R769">
        <v>487.88679999999999</v>
      </c>
      <c r="S769" s="8">
        <v>532.97739999999999</v>
      </c>
      <c r="T769" s="4">
        <v>36</v>
      </c>
      <c r="U769" s="6">
        <v>1024</v>
      </c>
      <c r="V769">
        <v>484</v>
      </c>
      <c r="W769" s="6">
        <v>324</v>
      </c>
      <c r="X769">
        <v>2401</v>
      </c>
      <c r="Y769" s="8">
        <v>400</v>
      </c>
      <c r="Z769">
        <v>1.04</v>
      </c>
    </row>
    <row r="770" spans="1:26" x14ac:dyDescent="0.25">
      <c r="A770" s="1">
        <v>44994.498070011578</v>
      </c>
      <c r="B770" s="4">
        <v>3</v>
      </c>
      <c r="C770" s="6">
        <v>6</v>
      </c>
      <c r="D770">
        <v>25</v>
      </c>
      <c r="E770" s="6">
        <v>5</v>
      </c>
      <c r="F770">
        <v>45</v>
      </c>
      <c r="G770" s="8">
        <v>9</v>
      </c>
      <c r="H770" s="4">
        <v>17.5336</v>
      </c>
      <c r="I770" s="6">
        <v>201.77350000000001</v>
      </c>
      <c r="J770">
        <v>53.116100000000003</v>
      </c>
      <c r="K770" s="6">
        <v>81.479600000000005</v>
      </c>
      <c r="L770">
        <v>83.661799999999999</v>
      </c>
      <c r="M770" s="8">
        <v>69.211299999999994</v>
      </c>
      <c r="N770" s="4">
        <v>167.4589</v>
      </c>
      <c r="O770" s="6">
        <v>263.077</v>
      </c>
      <c r="P770">
        <v>276.89859999999999</v>
      </c>
      <c r="Q770" s="6">
        <v>169.04599999999999</v>
      </c>
      <c r="R770">
        <v>553.49350000000004</v>
      </c>
      <c r="S770" s="8">
        <v>145.8844</v>
      </c>
      <c r="T770" s="4">
        <v>9</v>
      </c>
      <c r="U770" s="6">
        <v>36</v>
      </c>
      <c r="V770">
        <v>625</v>
      </c>
      <c r="W770" s="6">
        <v>25</v>
      </c>
      <c r="X770">
        <v>2025</v>
      </c>
      <c r="Y770" s="8">
        <v>81</v>
      </c>
      <c r="Z770">
        <v>1.04</v>
      </c>
    </row>
    <row r="771" spans="1:26" x14ac:dyDescent="0.25">
      <c r="A771" s="1">
        <v>44994.498070868052</v>
      </c>
      <c r="B771" s="4">
        <v>5</v>
      </c>
      <c r="C771" s="6">
        <v>4</v>
      </c>
      <c r="D771">
        <v>35</v>
      </c>
      <c r="E771" s="6">
        <v>7</v>
      </c>
      <c r="F771">
        <v>33</v>
      </c>
      <c r="G771" s="8">
        <v>19</v>
      </c>
      <c r="H771" s="4">
        <v>17.591999999999999</v>
      </c>
      <c r="I771" s="6">
        <v>22.004799999999999</v>
      </c>
      <c r="J771">
        <v>123.0663</v>
      </c>
      <c r="K771" s="6">
        <v>37.499200000000002</v>
      </c>
      <c r="L771">
        <v>147.3758</v>
      </c>
      <c r="M771" s="8">
        <v>58.292499999999997</v>
      </c>
      <c r="N771" s="4">
        <v>196.51150000000001</v>
      </c>
      <c r="O771" s="6">
        <v>214.488</v>
      </c>
      <c r="P771">
        <v>308.86770000000001</v>
      </c>
      <c r="Q771" s="6">
        <v>191.9076</v>
      </c>
      <c r="R771">
        <v>463.19499999999999</v>
      </c>
      <c r="S771" s="8">
        <v>500.03980000000001</v>
      </c>
      <c r="T771" s="4">
        <v>25</v>
      </c>
      <c r="U771" s="6">
        <v>16</v>
      </c>
      <c r="V771">
        <v>1225</v>
      </c>
      <c r="W771" s="6">
        <v>49</v>
      </c>
      <c r="X771">
        <v>1089</v>
      </c>
      <c r="Y771" s="8">
        <v>361</v>
      </c>
      <c r="Z771">
        <v>1.04</v>
      </c>
    </row>
    <row r="772" spans="1:26" x14ac:dyDescent="0.25">
      <c r="A772" s="1">
        <v>44994.498071481481</v>
      </c>
      <c r="B772" s="4">
        <v>10</v>
      </c>
      <c r="C772" s="6">
        <v>13</v>
      </c>
      <c r="D772">
        <v>5</v>
      </c>
      <c r="E772" s="6">
        <v>1</v>
      </c>
      <c r="F772">
        <v>21</v>
      </c>
      <c r="G772" s="8">
        <v>12</v>
      </c>
      <c r="H772" s="4">
        <v>47.970100000000002</v>
      </c>
      <c r="I772" s="6">
        <v>73.323099999999997</v>
      </c>
      <c r="J772">
        <v>244.8691</v>
      </c>
      <c r="K772" s="6">
        <v>54.538699999999999</v>
      </c>
      <c r="L772">
        <v>320.78109999999998</v>
      </c>
      <c r="M772" s="8">
        <v>153.47370000000001</v>
      </c>
      <c r="N772" s="4">
        <v>81.283600000000007</v>
      </c>
      <c r="O772" s="6">
        <v>349.67759999999998</v>
      </c>
      <c r="P772">
        <v>417.34190000000001</v>
      </c>
      <c r="Q772" s="6">
        <v>150.5215</v>
      </c>
      <c r="R772">
        <v>467.27949999999998</v>
      </c>
      <c r="S772" s="8">
        <v>186.50899999999999</v>
      </c>
      <c r="T772" s="4">
        <v>100</v>
      </c>
      <c r="U772" s="6">
        <v>169</v>
      </c>
      <c r="V772">
        <v>25</v>
      </c>
      <c r="W772" s="6">
        <v>1</v>
      </c>
      <c r="X772">
        <v>441</v>
      </c>
      <c r="Y772" s="8">
        <v>144</v>
      </c>
      <c r="Z772">
        <v>1.05</v>
      </c>
    </row>
    <row r="773" spans="1:26" x14ac:dyDescent="0.25">
      <c r="A773" s="1">
        <v>44994.498072037037</v>
      </c>
      <c r="B773" s="4">
        <v>16</v>
      </c>
      <c r="C773" s="6">
        <v>4</v>
      </c>
      <c r="D773">
        <v>13</v>
      </c>
      <c r="E773" s="6">
        <v>16</v>
      </c>
      <c r="F773">
        <v>39</v>
      </c>
      <c r="G773" s="8">
        <v>35</v>
      </c>
      <c r="H773" s="4">
        <v>54.3414</v>
      </c>
      <c r="I773" s="6">
        <v>70.5291</v>
      </c>
      <c r="J773">
        <v>65.100499999999997</v>
      </c>
      <c r="K773" s="6">
        <v>88.687600000000003</v>
      </c>
      <c r="L773">
        <v>112.43680000000001</v>
      </c>
      <c r="M773" s="8">
        <v>172.92179999999999</v>
      </c>
      <c r="N773" s="4">
        <v>81.024299999999997</v>
      </c>
      <c r="O773" s="6">
        <v>87.573700000000002</v>
      </c>
      <c r="P773">
        <v>163.41239999999999</v>
      </c>
      <c r="Q773" s="6">
        <v>182.00069999999999</v>
      </c>
      <c r="R773">
        <v>197.2278</v>
      </c>
      <c r="S773" s="8">
        <v>344.67959999999999</v>
      </c>
      <c r="T773" s="4">
        <v>256</v>
      </c>
      <c r="U773" s="6">
        <v>16</v>
      </c>
      <c r="V773">
        <v>169</v>
      </c>
      <c r="W773" s="6">
        <v>256</v>
      </c>
      <c r="X773">
        <v>1521</v>
      </c>
      <c r="Y773" s="8">
        <v>1225</v>
      </c>
      <c r="Z773">
        <v>1.05</v>
      </c>
    </row>
    <row r="774" spans="1:26" x14ac:dyDescent="0.25">
      <c r="A774" s="1">
        <v>44994.498072592593</v>
      </c>
      <c r="B774" s="4">
        <v>10</v>
      </c>
      <c r="C774" s="6">
        <v>11</v>
      </c>
      <c r="D774">
        <v>13</v>
      </c>
      <c r="E774" s="6">
        <v>13</v>
      </c>
      <c r="F774">
        <v>23</v>
      </c>
      <c r="G774" s="8">
        <v>22</v>
      </c>
      <c r="H774" s="4">
        <v>50.056699999999999</v>
      </c>
      <c r="I774" s="6">
        <v>63.908799999999999</v>
      </c>
      <c r="J774">
        <v>73.524600000000007</v>
      </c>
      <c r="K774" s="6">
        <v>15.8995</v>
      </c>
      <c r="L774">
        <v>135.49510000000001</v>
      </c>
      <c r="M774" s="8">
        <v>89.742199999999997</v>
      </c>
      <c r="N774" s="4">
        <v>144.7732</v>
      </c>
      <c r="O774" s="6">
        <v>36.436799999999998</v>
      </c>
      <c r="P774">
        <v>337.05700000000002</v>
      </c>
      <c r="Q774" s="6">
        <v>104.5222</v>
      </c>
      <c r="R774">
        <v>662.12929999999994</v>
      </c>
      <c r="S774" s="8">
        <v>359.33240000000001</v>
      </c>
      <c r="T774" s="4">
        <v>100</v>
      </c>
      <c r="U774" s="6">
        <v>121</v>
      </c>
      <c r="V774">
        <v>169</v>
      </c>
      <c r="W774" s="6">
        <v>169</v>
      </c>
      <c r="X774">
        <v>529</v>
      </c>
      <c r="Y774" s="8">
        <v>484</v>
      </c>
      <c r="Z774">
        <v>1.05</v>
      </c>
    </row>
    <row r="775" spans="1:26" x14ac:dyDescent="0.25">
      <c r="A775" s="1">
        <v>44994.498073356481</v>
      </c>
      <c r="B775" s="4">
        <v>15</v>
      </c>
      <c r="C775" s="6">
        <v>21</v>
      </c>
      <c r="D775">
        <v>60</v>
      </c>
      <c r="E775" s="6">
        <v>2</v>
      </c>
      <c r="F775">
        <v>116</v>
      </c>
      <c r="G775" s="8">
        <v>10</v>
      </c>
      <c r="H775" s="4">
        <v>106.5612</v>
      </c>
      <c r="I775" s="6">
        <v>145.5419</v>
      </c>
      <c r="J775">
        <v>310.03440000000001</v>
      </c>
      <c r="K775" s="6">
        <v>97.530699999999996</v>
      </c>
      <c r="L775">
        <v>626.30150000000003</v>
      </c>
      <c r="M775" s="8">
        <v>195.75049999999999</v>
      </c>
      <c r="N775" s="4">
        <v>166.52449999999999</v>
      </c>
      <c r="O775" s="6">
        <v>179.9025</v>
      </c>
      <c r="P775">
        <v>383.63440000000003</v>
      </c>
      <c r="Q775" s="6">
        <v>279.2276</v>
      </c>
      <c r="R775">
        <v>844.70619999999997</v>
      </c>
      <c r="S775" s="8">
        <v>552.04600000000005</v>
      </c>
      <c r="T775" s="4">
        <v>225</v>
      </c>
      <c r="U775" s="6">
        <v>441</v>
      </c>
      <c r="V775">
        <v>3600</v>
      </c>
      <c r="W775" s="6">
        <v>4</v>
      </c>
      <c r="X775">
        <v>13456</v>
      </c>
      <c r="Y775" s="8">
        <v>100</v>
      </c>
      <c r="Z775">
        <v>1.05</v>
      </c>
    </row>
    <row r="776" spans="1:26" x14ac:dyDescent="0.25">
      <c r="A776" s="1">
        <v>44994.498073912036</v>
      </c>
      <c r="B776" s="4">
        <v>16</v>
      </c>
      <c r="C776" s="6">
        <v>10</v>
      </c>
      <c r="D776">
        <v>68</v>
      </c>
      <c r="E776" s="6">
        <v>12</v>
      </c>
      <c r="F776">
        <v>172</v>
      </c>
      <c r="G776" s="8">
        <v>16</v>
      </c>
      <c r="H776" s="4">
        <v>60.620100000000001</v>
      </c>
      <c r="I776" s="6">
        <v>67.868499999999997</v>
      </c>
      <c r="J776">
        <v>215.04349999999999</v>
      </c>
      <c r="K776" s="6">
        <v>71.267600000000002</v>
      </c>
      <c r="L776">
        <v>736.08199999999999</v>
      </c>
      <c r="M776" s="8">
        <v>109.85250000000001</v>
      </c>
      <c r="N776" s="4">
        <v>48.095500000000001</v>
      </c>
      <c r="O776" s="6">
        <v>145.83430000000001</v>
      </c>
      <c r="P776">
        <v>428.173</v>
      </c>
      <c r="Q776" s="6">
        <v>103.3901</v>
      </c>
      <c r="R776">
        <v>1204.1238000000001</v>
      </c>
      <c r="S776" s="8">
        <v>195.85890000000001</v>
      </c>
      <c r="T776" s="4">
        <v>256</v>
      </c>
      <c r="U776" s="6">
        <v>100</v>
      </c>
      <c r="V776">
        <v>4624</v>
      </c>
      <c r="W776" s="6">
        <v>144</v>
      </c>
      <c r="X776">
        <v>29584</v>
      </c>
      <c r="Y776" s="8">
        <v>256</v>
      </c>
      <c r="Z776">
        <v>1.05</v>
      </c>
    </row>
    <row r="777" spans="1:26" x14ac:dyDescent="0.25">
      <c r="A777" s="1">
        <v>44994.49807454861</v>
      </c>
      <c r="B777" s="4">
        <v>47</v>
      </c>
      <c r="C777" s="6">
        <v>23</v>
      </c>
      <c r="D777">
        <v>63</v>
      </c>
      <c r="E777" s="6">
        <v>10</v>
      </c>
      <c r="F777">
        <v>154</v>
      </c>
      <c r="G777" s="8">
        <v>37</v>
      </c>
      <c r="H777" s="4">
        <v>253.4605</v>
      </c>
      <c r="I777" s="6">
        <v>136.06800000000001</v>
      </c>
      <c r="J777">
        <v>48.6907</v>
      </c>
      <c r="K777" s="6">
        <v>28.4817</v>
      </c>
      <c r="L777">
        <v>214.82730000000001</v>
      </c>
      <c r="M777" s="8">
        <v>230.5829</v>
      </c>
      <c r="N777" s="4">
        <v>328.38679999999999</v>
      </c>
      <c r="O777" s="6">
        <v>240.1763</v>
      </c>
      <c r="P777">
        <v>525.44920000000002</v>
      </c>
      <c r="Q777" s="6">
        <v>123.0686</v>
      </c>
      <c r="R777">
        <v>1260.8169</v>
      </c>
      <c r="S777" s="8">
        <v>165.7808</v>
      </c>
      <c r="T777" s="4">
        <v>2209</v>
      </c>
      <c r="U777" s="6">
        <v>529</v>
      </c>
      <c r="V777">
        <v>3969</v>
      </c>
      <c r="W777" s="6">
        <v>100</v>
      </c>
      <c r="X777">
        <v>23716</v>
      </c>
      <c r="Y777" s="8">
        <v>1369</v>
      </c>
      <c r="Z777">
        <v>1.06</v>
      </c>
    </row>
    <row r="778" spans="1:26" x14ac:dyDescent="0.25">
      <c r="A778" s="1">
        <v>44994.498075127318</v>
      </c>
      <c r="B778" s="4">
        <v>10</v>
      </c>
      <c r="C778" s="6">
        <v>69</v>
      </c>
      <c r="D778">
        <v>59</v>
      </c>
      <c r="E778" s="6">
        <v>31</v>
      </c>
      <c r="F778">
        <v>101</v>
      </c>
      <c r="G778" s="8">
        <v>74</v>
      </c>
      <c r="H778" s="4">
        <v>250.2731</v>
      </c>
      <c r="I778" s="6">
        <v>282.76150000000001</v>
      </c>
      <c r="J778">
        <v>138.76570000000001</v>
      </c>
      <c r="K778" s="6">
        <v>161.20160000000001</v>
      </c>
      <c r="L778">
        <v>424.06040000000002</v>
      </c>
      <c r="M778" s="8">
        <v>224.43389999999999</v>
      </c>
      <c r="N778" s="4">
        <v>315.35390000000001</v>
      </c>
      <c r="O778" s="6">
        <v>441.08960000000002</v>
      </c>
      <c r="P778">
        <v>439.2106</v>
      </c>
      <c r="Q778" s="6">
        <v>290.89659999999998</v>
      </c>
      <c r="R778">
        <v>1617.9739999999999</v>
      </c>
      <c r="S778" s="8">
        <v>408.12029999999999</v>
      </c>
      <c r="T778" s="4">
        <v>100</v>
      </c>
      <c r="U778" s="6">
        <v>4761</v>
      </c>
      <c r="V778">
        <v>3481</v>
      </c>
      <c r="W778" s="6">
        <v>961</v>
      </c>
      <c r="X778">
        <v>10201</v>
      </c>
      <c r="Y778" s="8">
        <v>5476</v>
      </c>
      <c r="Z778">
        <v>1.07</v>
      </c>
    </row>
    <row r="779" spans="1:26" x14ac:dyDescent="0.25">
      <c r="A779" s="1">
        <v>44994.498075682874</v>
      </c>
      <c r="B779" s="4">
        <v>23</v>
      </c>
      <c r="C779" s="6">
        <v>40</v>
      </c>
      <c r="D779">
        <v>48</v>
      </c>
      <c r="E779" s="6">
        <v>17</v>
      </c>
      <c r="F779">
        <v>58</v>
      </c>
      <c r="G779" s="8">
        <v>39</v>
      </c>
      <c r="H779" s="4">
        <v>109.36450000000001</v>
      </c>
      <c r="I779" s="6">
        <v>178.64709999999999</v>
      </c>
      <c r="J779">
        <v>82.462900000000005</v>
      </c>
      <c r="K779" s="6">
        <v>133.66399999999999</v>
      </c>
      <c r="L779">
        <v>281.86950000000002</v>
      </c>
      <c r="M779" s="8">
        <v>240.7765</v>
      </c>
      <c r="N779" s="4">
        <v>487.30009999999999</v>
      </c>
      <c r="O779" s="6">
        <v>459.2457</v>
      </c>
      <c r="P779">
        <v>77.852599999999995</v>
      </c>
      <c r="Q779" s="6">
        <v>239.5874</v>
      </c>
      <c r="R779">
        <v>430.61160000000001</v>
      </c>
      <c r="S779" s="8">
        <v>702.63679999999999</v>
      </c>
      <c r="T779" s="4">
        <v>529</v>
      </c>
      <c r="U779" s="6">
        <v>1600</v>
      </c>
      <c r="V779">
        <v>2304</v>
      </c>
      <c r="W779" s="6">
        <v>289</v>
      </c>
      <c r="X779">
        <v>3364</v>
      </c>
      <c r="Y779" s="8">
        <v>1521</v>
      </c>
      <c r="Z779">
        <v>1.07</v>
      </c>
    </row>
    <row r="780" spans="1:26" x14ac:dyDescent="0.25">
      <c r="A780" s="1">
        <v>44994.498076331016</v>
      </c>
      <c r="B780" s="4">
        <v>12</v>
      </c>
      <c r="C780" s="6">
        <v>16</v>
      </c>
      <c r="D780">
        <v>17</v>
      </c>
      <c r="E780" s="6">
        <v>13</v>
      </c>
      <c r="F780">
        <v>46</v>
      </c>
      <c r="G780" s="8">
        <v>11</v>
      </c>
      <c r="H780" s="4">
        <v>73.181200000000004</v>
      </c>
      <c r="I780" s="6">
        <v>208.50299999999999</v>
      </c>
      <c r="J780">
        <v>202.03020000000001</v>
      </c>
      <c r="K780" s="6">
        <v>41.665199999999999</v>
      </c>
      <c r="L780">
        <v>225.19460000000001</v>
      </c>
      <c r="M780" s="8">
        <v>237.46199999999999</v>
      </c>
      <c r="N780" s="4">
        <v>432.15320000000003</v>
      </c>
      <c r="O780" s="6">
        <v>726.97619999999995</v>
      </c>
      <c r="P780">
        <v>391.90230000000003</v>
      </c>
      <c r="Q780" s="6">
        <v>242.5753</v>
      </c>
      <c r="R780">
        <v>834.99379999999996</v>
      </c>
      <c r="S780" s="8">
        <v>683.90129999999999</v>
      </c>
      <c r="T780" s="4">
        <v>144</v>
      </c>
      <c r="U780" s="6">
        <v>256</v>
      </c>
      <c r="V780">
        <v>289</v>
      </c>
      <c r="W780" s="6">
        <v>169</v>
      </c>
      <c r="X780">
        <v>2116</v>
      </c>
      <c r="Y780" s="8">
        <v>121</v>
      </c>
      <c r="Z780">
        <v>1.07</v>
      </c>
    </row>
    <row r="781" spans="1:26" x14ac:dyDescent="0.25">
      <c r="A781" s="1">
        <v>44994.4980769213</v>
      </c>
      <c r="B781" s="4">
        <v>4</v>
      </c>
      <c r="C781" s="6">
        <v>17</v>
      </c>
      <c r="D781">
        <v>4</v>
      </c>
      <c r="E781" s="6">
        <v>4</v>
      </c>
      <c r="F781">
        <v>27</v>
      </c>
      <c r="G781" s="8">
        <v>8</v>
      </c>
      <c r="H781" s="4">
        <v>50.642800000000001</v>
      </c>
      <c r="I781" s="6">
        <v>175.10429999999999</v>
      </c>
      <c r="J781">
        <v>82.812899999999999</v>
      </c>
      <c r="K781" s="6">
        <v>58.7819</v>
      </c>
      <c r="L781">
        <v>148.0575</v>
      </c>
      <c r="M781" s="8">
        <v>75.686099999999996</v>
      </c>
      <c r="N781" s="4">
        <v>230.61009999999999</v>
      </c>
      <c r="O781" s="6">
        <v>170.35169999999999</v>
      </c>
      <c r="P781">
        <v>110.31310000000001</v>
      </c>
      <c r="Q781" s="6">
        <v>148.38050000000001</v>
      </c>
      <c r="R781">
        <v>227.13990000000001</v>
      </c>
      <c r="S781" s="8">
        <v>321.358</v>
      </c>
      <c r="T781" s="4">
        <v>16</v>
      </c>
      <c r="U781" s="6">
        <v>289</v>
      </c>
      <c r="V781">
        <v>16</v>
      </c>
      <c r="W781" s="6">
        <v>16</v>
      </c>
      <c r="X781">
        <v>729</v>
      </c>
      <c r="Y781" s="8">
        <v>64</v>
      </c>
      <c r="Z781">
        <v>1.07</v>
      </c>
    </row>
    <row r="782" spans="1:26" x14ac:dyDescent="0.25">
      <c r="A782" s="1">
        <v>44994.498077546297</v>
      </c>
      <c r="B782" s="4">
        <v>4</v>
      </c>
      <c r="C782" s="6">
        <v>7</v>
      </c>
      <c r="D782">
        <v>1</v>
      </c>
      <c r="E782" s="6">
        <v>5</v>
      </c>
      <c r="F782">
        <v>13</v>
      </c>
      <c r="G782" s="8">
        <v>8</v>
      </c>
      <c r="H782" s="4">
        <v>36.298200000000001</v>
      </c>
      <c r="I782" s="6">
        <v>66.1995</v>
      </c>
      <c r="J782">
        <v>31.833500000000001</v>
      </c>
      <c r="K782" s="6">
        <v>7.0571999999999999</v>
      </c>
      <c r="L782">
        <v>227.52709999999999</v>
      </c>
      <c r="M782" s="8">
        <v>58.070399999999999</v>
      </c>
      <c r="N782" s="4">
        <v>62.830500000000001</v>
      </c>
      <c r="O782" s="6">
        <v>395.23590000000002</v>
      </c>
      <c r="P782">
        <v>266.57040000000001</v>
      </c>
      <c r="Q782" s="6">
        <v>63.676699999999997</v>
      </c>
      <c r="R782">
        <v>536.51729999999998</v>
      </c>
      <c r="S782" s="8">
        <v>439.8972</v>
      </c>
      <c r="T782" s="4">
        <v>16</v>
      </c>
      <c r="U782" s="6">
        <v>49</v>
      </c>
      <c r="V782">
        <v>1</v>
      </c>
      <c r="W782" s="6">
        <v>25</v>
      </c>
      <c r="X782">
        <v>169</v>
      </c>
      <c r="Y782" s="8">
        <v>64</v>
      </c>
      <c r="Z782">
        <v>1.06</v>
      </c>
    </row>
    <row r="783" spans="1:26" x14ac:dyDescent="0.25">
      <c r="A783" s="1">
        <v>44994.498078263889</v>
      </c>
      <c r="B783" s="4">
        <v>18</v>
      </c>
      <c r="C783" s="6">
        <v>5</v>
      </c>
      <c r="D783">
        <v>9</v>
      </c>
      <c r="E783" s="6">
        <v>2</v>
      </c>
      <c r="F783">
        <v>31</v>
      </c>
      <c r="G783" s="8">
        <v>3</v>
      </c>
      <c r="H783" s="4">
        <v>85.412499999999994</v>
      </c>
      <c r="I783" s="6">
        <v>13.832100000000001</v>
      </c>
      <c r="J783">
        <v>48.974400000000003</v>
      </c>
      <c r="K783" s="6">
        <v>22.090499999999999</v>
      </c>
      <c r="L783">
        <v>113.2895</v>
      </c>
      <c r="M783" s="8">
        <v>42.082599999999999</v>
      </c>
      <c r="N783" s="4">
        <v>130.922</v>
      </c>
      <c r="O783" s="6">
        <v>281.84030000000001</v>
      </c>
      <c r="P783">
        <v>52.129300000000001</v>
      </c>
      <c r="Q783" s="6">
        <v>63.515700000000002</v>
      </c>
      <c r="R783">
        <v>87.207700000000003</v>
      </c>
      <c r="S783" s="8">
        <v>109.19280000000001</v>
      </c>
      <c r="T783" s="4">
        <v>324</v>
      </c>
      <c r="U783" s="6">
        <v>25</v>
      </c>
      <c r="V783">
        <v>81</v>
      </c>
      <c r="W783" s="6">
        <v>4</v>
      </c>
      <c r="X783">
        <v>961</v>
      </c>
      <c r="Y783" s="8">
        <v>9</v>
      </c>
      <c r="Z783">
        <v>1.06</v>
      </c>
    </row>
    <row r="784" spans="1:26" x14ac:dyDescent="0.25">
      <c r="A784" s="1">
        <v>44994.498078923614</v>
      </c>
      <c r="B784" s="4">
        <v>13</v>
      </c>
      <c r="C784" s="6">
        <v>4</v>
      </c>
      <c r="D784">
        <v>10</v>
      </c>
      <c r="E784" s="6">
        <v>9</v>
      </c>
      <c r="F784">
        <v>22</v>
      </c>
      <c r="G784" s="8">
        <v>11</v>
      </c>
      <c r="H784" s="4">
        <v>91.756</v>
      </c>
      <c r="I784" s="6">
        <v>16.464099999999998</v>
      </c>
      <c r="J784">
        <v>13.1744</v>
      </c>
      <c r="K784" s="6">
        <v>70.393000000000001</v>
      </c>
      <c r="L784">
        <v>56.797199999999997</v>
      </c>
      <c r="M784" s="8">
        <v>80.3429</v>
      </c>
      <c r="N784" s="4">
        <v>159.61349999999999</v>
      </c>
      <c r="O784" s="6">
        <v>82.287599999999998</v>
      </c>
      <c r="P784">
        <v>44.7059</v>
      </c>
      <c r="Q784" s="6">
        <v>110.52630000000001</v>
      </c>
      <c r="R784">
        <v>418.80669999999998</v>
      </c>
      <c r="S784" s="8">
        <v>187.37139999999999</v>
      </c>
      <c r="T784" s="4">
        <v>169</v>
      </c>
      <c r="U784" s="6">
        <v>16</v>
      </c>
      <c r="V784">
        <v>100</v>
      </c>
      <c r="W784" s="6">
        <v>81</v>
      </c>
      <c r="X784">
        <v>484</v>
      </c>
      <c r="Y784" s="8">
        <v>121</v>
      </c>
      <c r="Z784">
        <v>1.06</v>
      </c>
    </row>
    <row r="785" spans="1:26" x14ac:dyDescent="0.25">
      <c r="A785" s="1">
        <v>44994.498079606485</v>
      </c>
      <c r="B785" s="4">
        <v>12</v>
      </c>
      <c r="C785" s="6">
        <v>20</v>
      </c>
      <c r="D785">
        <v>9</v>
      </c>
      <c r="E785" s="6">
        <v>6</v>
      </c>
      <c r="F785">
        <v>26</v>
      </c>
      <c r="G785" s="8">
        <v>11</v>
      </c>
      <c r="H785" s="4">
        <v>33.870399999999997</v>
      </c>
      <c r="I785" s="6">
        <v>102.6788</v>
      </c>
      <c r="J785">
        <v>6.6078999999999999</v>
      </c>
      <c r="K785" s="6">
        <v>22.319700000000001</v>
      </c>
      <c r="L785">
        <v>58.023600000000002</v>
      </c>
      <c r="M785" s="8">
        <v>60.176499999999997</v>
      </c>
      <c r="N785" s="4">
        <v>173.28819999999999</v>
      </c>
      <c r="O785" s="6">
        <v>173.67570000000001</v>
      </c>
      <c r="P785">
        <v>77.335800000000006</v>
      </c>
      <c r="Q785" s="6">
        <v>56.318899999999999</v>
      </c>
      <c r="R785">
        <v>148.99379999999999</v>
      </c>
      <c r="S785" s="8">
        <v>110.64449999999999</v>
      </c>
      <c r="T785" s="4">
        <v>144</v>
      </c>
      <c r="U785" s="6">
        <v>400</v>
      </c>
      <c r="V785">
        <v>81</v>
      </c>
      <c r="W785" s="6">
        <v>36</v>
      </c>
      <c r="X785">
        <v>676</v>
      </c>
      <c r="Y785" s="8">
        <v>121</v>
      </c>
      <c r="Z785">
        <v>1.06</v>
      </c>
    </row>
    <row r="786" spans="1:26" x14ac:dyDescent="0.25">
      <c r="A786" s="1">
        <v>44994.498080150464</v>
      </c>
      <c r="B786" s="4">
        <v>17</v>
      </c>
      <c r="C786" s="6">
        <v>18</v>
      </c>
      <c r="D786">
        <v>5</v>
      </c>
      <c r="E786" s="6">
        <v>13</v>
      </c>
      <c r="F786">
        <v>41</v>
      </c>
      <c r="G786" s="8">
        <v>9</v>
      </c>
      <c r="H786" s="4">
        <v>50.3003</v>
      </c>
      <c r="I786" s="6">
        <v>154.06819999999999</v>
      </c>
      <c r="J786">
        <v>29.709900000000001</v>
      </c>
      <c r="K786" s="6">
        <v>50.848399999999998</v>
      </c>
      <c r="L786">
        <v>90.175299999999993</v>
      </c>
      <c r="M786" s="8">
        <v>109.49630000000001</v>
      </c>
      <c r="N786" s="4">
        <v>181.4537</v>
      </c>
      <c r="O786" s="6">
        <v>224.4366</v>
      </c>
      <c r="P786">
        <v>51.368499999999997</v>
      </c>
      <c r="Q786" s="6">
        <v>54.601100000000002</v>
      </c>
      <c r="R786">
        <v>219.97909999999999</v>
      </c>
      <c r="S786" s="8">
        <v>214.01</v>
      </c>
      <c r="T786" s="4">
        <v>289</v>
      </c>
      <c r="U786" s="6">
        <v>324</v>
      </c>
      <c r="V786">
        <v>25</v>
      </c>
      <c r="W786" s="6">
        <v>169</v>
      </c>
      <c r="X786">
        <v>1681</v>
      </c>
      <c r="Y786" s="8">
        <v>81</v>
      </c>
      <c r="Z786">
        <v>1.06</v>
      </c>
    </row>
    <row r="787" spans="1:26" x14ac:dyDescent="0.25">
      <c r="A787" s="1">
        <v>44994.498080833335</v>
      </c>
      <c r="B787" s="4">
        <v>9</v>
      </c>
      <c r="C787" s="6">
        <v>32</v>
      </c>
      <c r="D787">
        <v>51</v>
      </c>
      <c r="E787" s="6">
        <v>17</v>
      </c>
      <c r="F787">
        <v>77</v>
      </c>
      <c r="G787" s="8">
        <v>39</v>
      </c>
      <c r="H787" s="4">
        <v>68.061499999999995</v>
      </c>
      <c r="I787" s="6">
        <v>123.3745</v>
      </c>
      <c r="J787">
        <v>287.75</v>
      </c>
      <c r="K787" s="6">
        <v>110.09</v>
      </c>
      <c r="L787">
        <v>289.57819999999998</v>
      </c>
      <c r="M787" s="8">
        <v>280.3415</v>
      </c>
      <c r="N787" s="4">
        <v>81.596500000000006</v>
      </c>
      <c r="O787" s="6">
        <v>69.1434</v>
      </c>
      <c r="P787">
        <v>437.56790000000001</v>
      </c>
      <c r="Q787" s="6">
        <v>159.64840000000001</v>
      </c>
      <c r="R787">
        <v>458.45330000000001</v>
      </c>
      <c r="S787" s="8">
        <v>372.9923</v>
      </c>
      <c r="T787" s="4">
        <v>81</v>
      </c>
      <c r="U787" s="6">
        <v>1024</v>
      </c>
      <c r="V787">
        <v>2601</v>
      </c>
      <c r="W787" s="6">
        <v>289</v>
      </c>
      <c r="X787">
        <v>5929</v>
      </c>
      <c r="Y787" s="8">
        <v>1521</v>
      </c>
      <c r="Z787">
        <v>1.05</v>
      </c>
    </row>
    <row r="788" spans="1:26" x14ac:dyDescent="0.25">
      <c r="A788" s="1">
        <v>44994.498081493053</v>
      </c>
      <c r="B788" s="4">
        <v>8</v>
      </c>
      <c r="C788" s="6">
        <v>8</v>
      </c>
      <c r="D788">
        <v>49</v>
      </c>
      <c r="E788" s="6">
        <v>2</v>
      </c>
      <c r="F788">
        <v>94</v>
      </c>
      <c r="G788" s="8">
        <v>11</v>
      </c>
      <c r="H788" s="4">
        <v>5.6817000000000002</v>
      </c>
      <c r="I788" s="6">
        <v>190.64920000000001</v>
      </c>
      <c r="J788">
        <v>93.163300000000007</v>
      </c>
      <c r="K788" s="6">
        <v>103.80029999999999</v>
      </c>
      <c r="L788">
        <v>239.06100000000001</v>
      </c>
      <c r="M788" s="8">
        <v>230.78039999999999</v>
      </c>
      <c r="N788" s="4">
        <v>73.972899999999996</v>
      </c>
      <c r="O788" s="6">
        <v>411.92169999999999</v>
      </c>
      <c r="P788">
        <v>146.77770000000001</v>
      </c>
      <c r="Q788" s="6">
        <v>175.45699999999999</v>
      </c>
      <c r="R788">
        <v>286.92590000000001</v>
      </c>
      <c r="S788" s="8">
        <v>189.3587</v>
      </c>
      <c r="T788" s="4">
        <v>64</v>
      </c>
      <c r="U788" s="6">
        <v>64</v>
      </c>
      <c r="V788">
        <v>2401</v>
      </c>
      <c r="W788" s="6">
        <v>4</v>
      </c>
      <c r="X788">
        <v>8836</v>
      </c>
      <c r="Y788" s="8">
        <v>121</v>
      </c>
      <c r="Z788">
        <v>1.05</v>
      </c>
    </row>
    <row r="789" spans="1:26" x14ac:dyDescent="0.25">
      <c r="A789" s="1">
        <v>44994.498082129627</v>
      </c>
      <c r="B789" s="4">
        <v>5</v>
      </c>
      <c r="C789" s="6">
        <v>25</v>
      </c>
      <c r="D789">
        <v>47</v>
      </c>
      <c r="E789" s="6">
        <v>4</v>
      </c>
      <c r="F789">
        <v>127</v>
      </c>
      <c r="G789" s="8">
        <v>21</v>
      </c>
      <c r="H789" s="4">
        <v>63.396999999999998</v>
      </c>
      <c r="I789" s="6">
        <v>115.7983</v>
      </c>
      <c r="J789">
        <v>30.436299999999999</v>
      </c>
      <c r="K789" s="6">
        <v>27.9071</v>
      </c>
      <c r="L789">
        <v>205.91829999999999</v>
      </c>
      <c r="M789" s="8">
        <v>123.57210000000001</v>
      </c>
      <c r="N789" s="4">
        <v>117.0493</v>
      </c>
      <c r="O789" s="6">
        <v>64.275999999999996</v>
      </c>
      <c r="P789">
        <v>464.43720000000002</v>
      </c>
      <c r="Q789" s="6">
        <v>156.30770000000001</v>
      </c>
      <c r="R789">
        <v>388.31330000000003</v>
      </c>
      <c r="S789" s="8">
        <v>249.52289999999999</v>
      </c>
      <c r="T789" s="4">
        <v>25</v>
      </c>
      <c r="U789" s="6">
        <v>625</v>
      </c>
      <c r="V789">
        <v>2209</v>
      </c>
      <c r="W789" s="6">
        <v>16</v>
      </c>
      <c r="X789">
        <v>16129</v>
      </c>
      <c r="Y789" s="8">
        <v>441</v>
      </c>
      <c r="Z789">
        <v>1.05</v>
      </c>
    </row>
    <row r="790" spans="1:26" x14ac:dyDescent="0.25">
      <c r="A790" s="1">
        <v>44994.498082789352</v>
      </c>
      <c r="B790" s="4">
        <v>16</v>
      </c>
      <c r="C790" s="6">
        <v>24</v>
      </c>
      <c r="D790">
        <v>27</v>
      </c>
      <c r="E790" s="6">
        <v>4</v>
      </c>
      <c r="F790">
        <v>67</v>
      </c>
      <c r="G790" s="8">
        <v>10</v>
      </c>
      <c r="H790" s="4">
        <v>80.378799999999998</v>
      </c>
      <c r="I790" s="6">
        <v>51.008699999999997</v>
      </c>
      <c r="J790">
        <v>130.4118</v>
      </c>
      <c r="K790" s="6">
        <v>27.311399999999999</v>
      </c>
      <c r="L790">
        <v>373.7362</v>
      </c>
      <c r="M790" s="8">
        <v>79.295299999999997</v>
      </c>
      <c r="N790" s="4">
        <v>116.75749999999999</v>
      </c>
      <c r="O790" s="6">
        <v>300.33260000000001</v>
      </c>
      <c r="P790">
        <v>221.31880000000001</v>
      </c>
      <c r="Q790" s="6">
        <v>164.53059999999999</v>
      </c>
      <c r="R790">
        <v>819.48770000000002</v>
      </c>
      <c r="S790" s="8">
        <v>282.55290000000002</v>
      </c>
      <c r="T790" s="4">
        <v>256</v>
      </c>
      <c r="U790" s="6">
        <v>576</v>
      </c>
      <c r="V790">
        <v>729</v>
      </c>
      <c r="W790" s="6">
        <v>16</v>
      </c>
      <c r="X790">
        <v>4489</v>
      </c>
      <c r="Y790" s="8">
        <v>100</v>
      </c>
      <c r="Z790">
        <v>1.05</v>
      </c>
    </row>
    <row r="791" spans="1:26" x14ac:dyDescent="0.25">
      <c r="A791" s="1">
        <v>44994.498083356484</v>
      </c>
      <c r="B791" s="4">
        <v>11</v>
      </c>
      <c r="C791" s="6">
        <v>24</v>
      </c>
      <c r="D791">
        <v>26</v>
      </c>
      <c r="E791" s="6">
        <v>10</v>
      </c>
      <c r="F791">
        <v>49</v>
      </c>
      <c r="G791" s="8">
        <v>22</v>
      </c>
      <c r="H791" s="4">
        <v>79.748599999999996</v>
      </c>
      <c r="I791" s="6">
        <v>63.071800000000003</v>
      </c>
      <c r="J791">
        <v>99.485399999999998</v>
      </c>
      <c r="K791" s="6">
        <v>34.8977</v>
      </c>
      <c r="L791">
        <v>221.13489999999999</v>
      </c>
      <c r="M791" s="8">
        <v>73.978700000000003</v>
      </c>
      <c r="N791" s="4">
        <v>163.6688</v>
      </c>
      <c r="O791" s="6">
        <v>213.94829999999999</v>
      </c>
      <c r="P791">
        <v>140.39189999999999</v>
      </c>
      <c r="Q791" s="6">
        <v>41.093600000000002</v>
      </c>
      <c r="R791">
        <v>598.92089999999996</v>
      </c>
      <c r="S791" s="8">
        <v>95.143500000000003</v>
      </c>
      <c r="T791" s="4">
        <v>121</v>
      </c>
      <c r="U791" s="6">
        <v>576</v>
      </c>
      <c r="V791">
        <v>676</v>
      </c>
      <c r="W791" s="6">
        <v>100</v>
      </c>
      <c r="X791">
        <v>2401</v>
      </c>
      <c r="Y791" s="8">
        <v>484</v>
      </c>
      <c r="Z791">
        <v>1.05</v>
      </c>
    </row>
    <row r="792" spans="1:26" x14ac:dyDescent="0.25">
      <c r="A792" s="1">
        <v>44994.498084016202</v>
      </c>
      <c r="B792" s="4">
        <v>31</v>
      </c>
      <c r="C792" s="6">
        <v>16</v>
      </c>
      <c r="D792">
        <v>33</v>
      </c>
      <c r="E792" s="6">
        <v>30</v>
      </c>
      <c r="F792">
        <v>54</v>
      </c>
      <c r="G792" s="8">
        <v>53</v>
      </c>
      <c r="H792" s="4">
        <v>156.20150000000001</v>
      </c>
      <c r="I792" s="6">
        <v>67.557500000000005</v>
      </c>
      <c r="J792">
        <v>99.503799999999998</v>
      </c>
      <c r="K792" s="6">
        <v>119.18989999999999</v>
      </c>
      <c r="L792">
        <v>170.4588</v>
      </c>
      <c r="M792" s="8">
        <v>182.70939999999999</v>
      </c>
      <c r="N792" s="4">
        <v>337.40589999999997</v>
      </c>
      <c r="O792" s="6">
        <v>136.25290000000001</v>
      </c>
      <c r="P792">
        <v>208.3083</v>
      </c>
      <c r="Q792" s="6">
        <v>156.1001</v>
      </c>
      <c r="R792">
        <v>440.2047</v>
      </c>
      <c r="S792" s="8">
        <v>362.28109999999998</v>
      </c>
      <c r="T792" s="4">
        <v>961</v>
      </c>
      <c r="U792" s="6">
        <v>256</v>
      </c>
      <c r="V792">
        <v>1089</v>
      </c>
      <c r="W792" s="6">
        <v>900</v>
      </c>
      <c r="X792">
        <v>2916</v>
      </c>
      <c r="Y792" s="8">
        <v>2809</v>
      </c>
      <c r="Z792">
        <v>1.04</v>
      </c>
    </row>
    <row r="793" spans="1:26" x14ac:dyDescent="0.25">
      <c r="A793" s="1">
        <v>44994.498084675928</v>
      </c>
      <c r="B793" s="4">
        <v>18</v>
      </c>
      <c r="C793" s="6">
        <v>6</v>
      </c>
      <c r="D793">
        <v>14</v>
      </c>
      <c r="E793" s="6">
        <v>8</v>
      </c>
      <c r="F793">
        <v>22</v>
      </c>
      <c r="G793" s="8">
        <v>8</v>
      </c>
      <c r="H793" s="4">
        <v>78.261499999999998</v>
      </c>
      <c r="I793" s="6">
        <v>96.058899999999994</v>
      </c>
      <c r="J793">
        <v>131.0472</v>
      </c>
      <c r="K793" s="6">
        <v>134.06039999999999</v>
      </c>
      <c r="L793">
        <v>226.0472</v>
      </c>
      <c r="M793" s="8">
        <v>267.58929999999998</v>
      </c>
      <c r="N793" s="4">
        <v>225.523</v>
      </c>
      <c r="O793" s="6">
        <v>182.31190000000001</v>
      </c>
      <c r="P793">
        <v>330.8734</v>
      </c>
      <c r="Q793" s="6">
        <v>250.46369999999999</v>
      </c>
      <c r="R793">
        <v>600.43079999999998</v>
      </c>
      <c r="S793" s="8">
        <v>509.87670000000003</v>
      </c>
      <c r="T793" s="4">
        <v>324</v>
      </c>
      <c r="U793" s="6">
        <v>36</v>
      </c>
      <c r="V793">
        <v>196</v>
      </c>
      <c r="W793" s="6">
        <v>64</v>
      </c>
      <c r="X793">
        <v>484</v>
      </c>
      <c r="Y793" s="8">
        <v>64</v>
      </c>
      <c r="Z793">
        <v>1.03</v>
      </c>
    </row>
    <row r="794" spans="1:26" x14ac:dyDescent="0.25">
      <c r="A794" s="1">
        <v>44994.498085486113</v>
      </c>
      <c r="B794" s="4">
        <v>18</v>
      </c>
      <c r="C794" s="6">
        <v>9</v>
      </c>
      <c r="D794">
        <v>7</v>
      </c>
      <c r="E794" s="6">
        <v>6</v>
      </c>
      <c r="F794">
        <v>9</v>
      </c>
      <c r="G794" s="8">
        <v>9</v>
      </c>
      <c r="H794" s="4">
        <v>7.2685000000000004</v>
      </c>
      <c r="I794" s="6">
        <v>57.088099999999997</v>
      </c>
      <c r="J794">
        <v>54.571300000000001</v>
      </c>
      <c r="K794" s="6">
        <v>7.4345999999999997</v>
      </c>
      <c r="L794">
        <v>147.98820000000001</v>
      </c>
      <c r="M794" s="8">
        <v>4.4065000000000003</v>
      </c>
      <c r="N794" s="4">
        <v>238.90889999999999</v>
      </c>
      <c r="O794" s="6">
        <v>182.41130000000001</v>
      </c>
      <c r="P794">
        <v>187.24250000000001</v>
      </c>
      <c r="Q794" s="6">
        <v>189.8871</v>
      </c>
      <c r="R794">
        <v>289.73970000000003</v>
      </c>
      <c r="S794" s="8">
        <v>267.97410000000002</v>
      </c>
      <c r="T794" s="4">
        <v>324</v>
      </c>
      <c r="U794" s="6">
        <v>81</v>
      </c>
      <c r="V794">
        <v>49</v>
      </c>
      <c r="W794" s="6">
        <v>36</v>
      </c>
      <c r="X794">
        <v>81</v>
      </c>
      <c r="Y794" s="8">
        <v>81</v>
      </c>
      <c r="Z794">
        <v>1.02</v>
      </c>
    </row>
    <row r="795" spans="1:26" x14ac:dyDescent="0.25">
      <c r="A795" s="1">
        <v>44994.498086099535</v>
      </c>
      <c r="B795" s="4">
        <v>10</v>
      </c>
      <c r="C795" s="6">
        <v>4</v>
      </c>
      <c r="D795">
        <v>6</v>
      </c>
      <c r="E795" s="6">
        <v>2</v>
      </c>
      <c r="F795">
        <v>9</v>
      </c>
      <c r="G795" s="8">
        <v>1</v>
      </c>
      <c r="H795" s="4">
        <v>52.883699999999997</v>
      </c>
      <c r="I795" s="6">
        <v>79.219700000000003</v>
      </c>
      <c r="J795">
        <v>40.369900000000001</v>
      </c>
      <c r="K795" s="6">
        <v>35.874899999999997</v>
      </c>
      <c r="L795">
        <v>53.061300000000003</v>
      </c>
      <c r="M795" s="8">
        <v>66.745199999999997</v>
      </c>
      <c r="N795" s="4">
        <v>39.502899999999997</v>
      </c>
      <c r="O795" s="6">
        <v>81.347499999999997</v>
      </c>
      <c r="P795">
        <v>151.529</v>
      </c>
      <c r="Q795" s="6">
        <v>149.43389999999999</v>
      </c>
      <c r="R795">
        <v>279.50599999999997</v>
      </c>
      <c r="S795" s="8">
        <v>301.37709999999998</v>
      </c>
      <c r="T795" s="4">
        <v>100</v>
      </c>
      <c r="U795" s="6">
        <v>16</v>
      </c>
      <c r="V795">
        <v>36</v>
      </c>
      <c r="W795" s="6">
        <v>4</v>
      </c>
      <c r="X795">
        <v>81</v>
      </c>
      <c r="Y795" s="8">
        <v>1</v>
      </c>
      <c r="Z795">
        <v>1.02</v>
      </c>
    </row>
    <row r="796" spans="1:26" x14ac:dyDescent="0.25">
      <c r="A796" s="1">
        <v>44994.49808675926</v>
      </c>
      <c r="B796" s="4">
        <v>4</v>
      </c>
      <c r="C796" s="6">
        <v>7</v>
      </c>
      <c r="D796">
        <v>3</v>
      </c>
      <c r="E796" s="6">
        <v>2</v>
      </c>
      <c r="F796">
        <v>20</v>
      </c>
      <c r="G796" s="8">
        <v>1</v>
      </c>
      <c r="H796" s="4">
        <v>83.584400000000002</v>
      </c>
      <c r="I796" s="6">
        <v>63.085000000000001</v>
      </c>
      <c r="J796">
        <v>40.547199999999997</v>
      </c>
      <c r="K796" s="6">
        <v>6.8615000000000004</v>
      </c>
      <c r="L796">
        <v>95.394400000000005</v>
      </c>
      <c r="M796" s="8">
        <v>8.5128000000000004</v>
      </c>
      <c r="N796" s="4">
        <v>120.39570000000001</v>
      </c>
      <c r="O796" s="6">
        <v>53.390999999999998</v>
      </c>
      <c r="P796">
        <v>70.120800000000003</v>
      </c>
      <c r="Q796" s="6">
        <v>8.5561000000000007</v>
      </c>
      <c r="R796">
        <v>85.307900000000004</v>
      </c>
      <c r="S796" s="8">
        <v>12.532</v>
      </c>
      <c r="T796" s="4">
        <v>16</v>
      </c>
      <c r="U796" s="6">
        <v>49</v>
      </c>
      <c r="V796">
        <v>9</v>
      </c>
      <c r="W796" s="6">
        <v>4</v>
      </c>
      <c r="X796">
        <v>400</v>
      </c>
      <c r="Y796" s="8">
        <v>1</v>
      </c>
      <c r="Z796">
        <v>1.02</v>
      </c>
    </row>
    <row r="797" spans="1:26" x14ac:dyDescent="0.25">
      <c r="A797" s="1">
        <v>44994.498087395834</v>
      </c>
      <c r="B797" s="4">
        <v>4</v>
      </c>
      <c r="C797" s="6">
        <v>15</v>
      </c>
      <c r="D797">
        <v>15</v>
      </c>
      <c r="E797" s="6">
        <v>1</v>
      </c>
      <c r="F797">
        <v>33</v>
      </c>
      <c r="G797" s="8">
        <v>4</v>
      </c>
      <c r="H797" s="4">
        <v>5.2034000000000002</v>
      </c>
      <c r="I797" s="6">
        <v>52.493299999999998</v>
      </c>
      <c r="J797">
        <v>79.483900000000006</v>
      </c>
      <c r="K797" s="6">
        <v>15.4617</v>
      </c>
      <c r="L797">
        <v>95.215999999999994</v>
      </c>
      <c r="M797" s="8">
        <v>17.718599999999999</v>
      </c>
      <c r="N797" s="4">
        <v>75.480800000000002</v>
      </c>
      <c r="O797" s="6">
        <v>169.3459</v>
      </c>
      <c r="P797">
        <v>68.486400000000003</v>
      </c>
      <c r="Q797" s="6">
        <v>51.700499999999998</v>
      </c>
      <c r="R797">
        <v>115.87090000000001</v>
      </c>
      <c r="S797" s="8">
        <v>75.410600000000002</v>
      </c>
      <c r="T797" s="4">
        <v>16</v>
      </c>
      <c r="U797" s="6">
        <v>225</v>
      </c>
      <c r="V797">
        <v>225</v>
      </c>
      <c r="W797" s="6">
        <v>1</v>
      </c>
      <c r="X797">
        <v>1089</v>
      </c>
      <c r="Y797" s="8">
        <v>16</v>
      </c>
      <c r="Z797">
        <v>1.03</v>
      </c>
    </row>
    <row r="798" spans="1:26" x14ac:dyDescent="0.25">
      <c r="A798" s="1">
        <v>44994.498088113425</v>
      </c>
      <c r="B798" s="4">
        <v>6</v>
      </c>
      <c r="C798" s="6">
        <v>11</v>
      </c>
      <c r="D798">
        <v>9</v>
      </c>
      <c r="E798" s="6">
        <v>4</v>
      </c>
      <c r="F798">
        <v>20</v>
      </c>
      <c r="G798" s="8">
        <v>10</v>
      </c>
      <c r="H798" s="4">
        <v>31.053799999999999</v>
      </c>
      <c r="I798" s="6">
        <v>68.928899999999999</v>
      </c>
      <c r="J798">
        <v>43.012500000000003</v>
      </c>
      <c r="K798" s="6">
        <v>20.8156</v>
      </c>
      <c r="L798">
        <v>82.062899999999999</v>
      </c>
      <c r="M798" s="8">
        <v>36.087699999999998</v>
      </c>
      <c r="N798" s="4">
        <v>132.1695</v>
      </c>
      <c r="O798" s="6">
        <v>189.03039999999999</v>
      </c>
      <c r="P798">
        <v>74.054900000000004</v>
      </c>
      <c r="Q798" s="6">
        <v>28.466000000000001</v>
      </c>
      <c r="R798">
        <v>255.78579999999999</v>
      </c>
      <c r="S798" s="8">
        <v>60.720999999999997</v>
      </c>
      <c r="T798" s="4">
        <v>36</v>
      </c>
      <c r="U798" s="6">
        <v>121</v>
      </c>
      <c r="V798">
        <v>81</v>
      </c>
      <c r="W798" s="6">
        <v>16</v>
      </c>
      <c r="X798">
        <v>400</v>
      </c>
      <c r="Y798" s="8">
        <v>100</v>
      </c>
      <c r="Z798">
        <v>1.03</v>
      </c>
    </row>
    <row r="799" spans="1:26" x14ac:dyDescent="0.25">
      <c r="A799" s="1">
        <v>44994.498088680557</v>
      </c>
      <c r="B799" s="4">
        <v>9</v>
      </c>
      <c r="C799" s="6">
        <v>21</v>
      </c>
      <c r="D799">
        <v>9</v>
      </c>
      <c r="E799" s="6">
        <v>11</v>
      </c>
      <c r="F799">
        <v>18</v>
      </c>
      <c r="G799" s="8">
        <v>33</v>
      </c>
      <c r="H799" s="4">
        <v>14.3269</v>
      </c>
      <c r="I799" s="6">
        <v>63.029499999999999</v>
      </c>
      <c r="J799">
        <v>14.6464</v>
      </c>
      <c r="K799" s="6">
        <v>44.161000000000001</v>
      </c>
      <c r="L799">
        <v>18.270700000000001</v>
      </c>
      <c r="M799" s="8">
        <v>139.7722</v>
      </c>
      <c r="N799" s="4">
        <v>19.042899999999999</v>
      </c>
      <c r="O799" s="6">
        <v>63.909799999999997</v>
      </c>
      <c r="P799">
        <v>122.2299</v>
      </c>
      <c r="Q799" s="6">
        <v>60.720300000000002</v>
      </c>
      <c r="R799">
        <v>155.7192</v>
      </c>
      <c r="S799" s="8">
        <v>184.80619999999999</v>
      </c>
      <c r="T799" s="4">
        <v>81</v>
      </c>
      <c r="U799" s="6">
        <v>441</v>
      </c>
      <c r="V799">
        <v>81</v>
      </c>
      <c r="W799" s="6">
        <v>121</v>
      </c>
      <c r="X799">
        <v>324</v>
      </c>
      <c r="Y799" s="8">
        <v>1089</v>
      </c>
      <c r="Z799">
        <v>1.04</v>
      </c>
    </row>
    <row r="800" spans="1:26" x14ac:dyDescent="0.25">
      <c r="A800" s="1">
        <v>44994.49808928241</v>
      </c>
      <c r="B800" s="4">
        <v>7</v>
      </c>
      <c r="C800" s="6">
        <v>4</v>
      </c>
      <c r="D800">
        <v>7</v>
      </c>
      <c r="E800" s="6">
        <v>13</v>
      </c>
      <c r="F800">
        <v>20</v>
      </c>
      <c r="G800" s="8">
        <v>33</v>
      </c>
      <c r="H800" s="4">
        <v>18.321100000000001</v>
      </c>
      <c r="I800" s="6">
        <v>111.0021</v>
      </c>
      <c r="J800">
        <v>30.941299999999998</v>
      </c>
      <c r="K800" s="6">
        <v>11.5395</v>
      </c>
      <c r="L800">
        <v>79.0989</v>
      </c>
      <c r="M800" s="8">
        <v>17.728200000000001</v>
      </c>
      <c r="N800" s="4">
        <v>54.5075</v>
      </c>
      <c r="O800" s="6">
        <v>177.72649999999999</v>
      </c>
      <c r="P800">
        <v>32.052</v>
      </c>
      <c r="Q800" s="6">
        <v>17.177499999999998</v>
      </c>
      <c r="R800">
        <v>152.5412</v>
      </c>
      <c r="S800" s="8">
        <v>59.338000000000001</v>
      </c>
      <c r="T800" s="4">
        <v>49</v>
      </c>
      <c r="U800" s="6">
        <v>16</v>
      </c>
      <c r="V800">
        <v>49</v>
      </c>
      <c r="W800" s="6">
        <v>169</v>
      </c>
      <c r="X800">
        <v>400</v>
      </c>
      <c r="Y800" s="8">
        <v>1089</v>
      </c>
      <c r="Z800">
        <v>1.04</v>
      </c>
    </row>
    <row r="801" spans="1:26" x14ac:dyDescent="0.25">
      <c r="A801" s="1">
        <v>44994.49808996528</v>
      </c>
      <c r="B801" s="4">
        <v>47</v>
      </c>
      <c r="C801" s="6">
        <v>22</v>
      </c>
      <c r="D801">
        <v>33</v>
      </c>
      <c r="E801" s="6">
        <v>17</v>
      </c>
      <c r="F801">
        <v>84</v>
      </c>
      <c r="G801" s="8">
        <v>45</v>
      </c>
      <c r="H801" s="4">
        <v>261.64940000000001</v>
      </c>
      <c r="I801" s="6">
        <v>106.0493</v>
      </c>
      <c r="J801">
        <v>167.5805</v>
      </c>
      <c r="K801" s="6">
        <v>28.0717</v>
      </c>
      <c r="L801">
        <v>394.02019999999999</v>
      </c>
      <c r="M801" s="8">
        <v>72.719300000000004</v>
      </c>
      <c r="N801" s="4">
        <v>372.85079999999999</v>
      </c>
      <c r="O801" s="6">
        <v>115.1221</v>
      </c>
      <c r="P801">
        <v>272.33390000000003</v>
      </c>
      <c r="Q801" s="6">
        <v>38.873600000000003</v>
      </c>
      <c r="R801">
        <v>614.75630000000001</v>
      </c>
      <c r="S801" s="8">
        <v>102.2041</v>
      </c>
      <c r="T801" s="4">
        <v>2209</v>
      </c>
      <c r="U801" s="6">
        <v>484</v>
      </c>
      <c r="V801">
        <v>1089</v>
      </c>
      <c r="W801" s="6">
        <v>289</v>
      </c>
      <c r="X801">
        <v>7056</v>
      </c>
      <c r="Y801" s="8">
        <v>2025</v>
      </c>
      <c r="Z801">
        <v>1.06</v>
      </c>
    </row>
    <row r="802" spans="1:26" x14ac:dyDescent="0.25">
      <c r="A802" s="1">
        <v>44994.498090567133</v>
      </c>
      <c r="B802" s="4">
        <v>10</v>
      </c>
      <c r="C802" s="6">
        <v>16</v>
      </c>
      <c r="D802">
        <v>27</v>
      </c>
      <c r="E802" s="6">
        <v>9</v>
      </c>
      <c r="F802">
        <v>77</v>
      </c>
      <c r="G802" s="8">
        <v>20</v>
      </c>
      <c r="H802" s="4">
        <v>226.0771</v>
      </c>
      <c r="I802" s="6">
        <v>51.585500000000003</v>
      </c>
      <c r="J802">
        <v>46.555100000000003</v>
      </c>
      <c r="K802" s="6">
        <v>51.004199999999997</v>
      </c>
      <c r="L802">
        <v>76.760999999999996</v>
      </c>
      <c r="M802" s="8">
        <v>152.5908</v>
      </c>
      <c r="N802" s="4">
        <v>312.09710000000001</v>
      </c>
      <c r="O802" s="6">
        <v>111.5829</v>
      </c>
      <c r="P802">
        <v>96.290899999999993</v>
      </c>
      <c r="Q802" s="6">
        <v>92.733999999999995</v>
      </c>
      <c r="R802">
        <v>188.1199</v>
      </c>
      <c r="S802" s="8">
        <v>225.17259999999999</v>
      </c>
      <c r="T802" s="4">
        <v>100</v>
      </c>
      <c r="U802" s="6">
        <v>256</v>
      </c>
      <c r="V802">
        <v>729</v>
      </c>
      <c r="W802" s="6">
        <v>81</v>
      </c>
      <c r="X802">
        <v>5929</v>
      </c>
      <c r="Y802" s="8">
        <v>400</v>
      </c>
      <c r="Z802">
        <v>1.06</v>
      </c>
    </row>
    <row r="803" spans="1:26" x14ac:dyDescent="0.25">
      <c r="A803" s="1">
        <v>44994.498091180554</v>
      </c>
      <c r="B803" s="4">
        <v>7</v>
      </c>
      <c r="C803" s="6">
        <v>10</v>
      </c>
      <c r="D803">
        <v>31</v>
      </c>
      <c r="E803" s="6">
        <v>11</v>
      </c>
      <c r="F803">
        <v>52</v>
      </c>
      <c r="G803" s="8">
        <v>29</v>
      </c>
      <c r="H803" s="4">
        <v>31.3916</v>
      </c>
      <c r="I803" s="6">
        <v>37.941099999999999</v>
      </c>
      <c r="J803">
        <v>26.394500000000001</v>
      </c>
      <c r="K803" s="6">
        <v>14.227399999999999</v>
      </c>
      <c r="L803">
        <v>162.23589999999999</v>
      </c>
      <c r="M803" s="8">
        <v>61.4392</v>
      </c>
      <c r="N803" s="4">
        <v>435.99400000000003</v>
      </c>
      <c r="O803" s="6">
        <v>206.15110000000001</v>
      </c>
      <c r="P803">
        <v>211.99860000000001</v>
      </c>
      <c r="Q803" s="6">
        <v>27.901299999999999</v>
      </c>
      <c r="R803">
        <v>814.2414</v>
      </c>
      <c r="S803" s="8">
        <v>28.1691</v>
      </c>
      <c r="T803" s="4">
        <v>49</v>
      </c>
      <c r="U803" s="6">
        <v>100</v>
      </c>
      <c r="V803">
        <v>961</v>
      </c>
      <c r="W803" s="6">
        <v>121</v>
      </c>
      <c r="X803">
        <v>2704</v>
      </c>
      <c r="Y803" s="8">
        <v>841</v>
      </c>
      <c r="Z803">
        <v>1.06</v>
      </c>
    </row>
    <row r="804" spans="1:26" x14ac:dyDescent="0.25">
      <c r="A804" s="1">
        <v>44994.498091817128</v>
      </c>
      <c r="B804" s="4">
        <v>14</v>
      </c>
      <c r="C804" s="6">
        <v>3</v>
      </c>
      <c r="D804">
        <v>21</v>
      </c>
      <c r="E804" s="6">
        <v>6</v>
      </c>
      <c r="F804">
        <v>69</v>
      </c>
      <c r="G804" s="8">
        <v>21</v>
      </c>
      <c r="H804" s="4">
        <v>88.521799999999999</v>
      </c>
      <c r="I804" s="6">
        <v>47.377000000000002</v>
      </c>
      <c r="J804">
        <v>64.698599999999999</v>
      </c>
      <c r="K804" s="6">
        <v>80.6096</v>
      </c>
      <c r="L804">
        <v>132.8793</v>
      </c>
      <c r="M804" s="8">
        <v>301.77120000000002</v>
      </c>
      <c r="N804" s="4">
        <v>299.38440000000003</v>
      </c>
      <c r="O804" s="6">
        <v>70.162999999999997</v>
      </c>
      <c r="P804">
        <v>53.155099999999997</v>
      </c>
      <c r="Q804" s="6">
        <v>57.648499999999999</v>
      </c>
      <c r="R804">
        <v>216.4933</v>
      </c>
      <c r="S804" s="8">
        <v>241.68440000000001</v>
      </c>
      <c r="T804" s="4">
        <v>196</v>
      </c>
      <c r="U804" s="6">
        <v>9</v>
      </c>
      <c r="V804">
        <v>441</v>
      </c>
      <c r="W804" s="6">
        <v>36</v>
      </c>
      <c r="X804">
        <v>4761</v>
      </c>
      <c r="Y804" s="8">
        <v>441</v>
      </c>
      <c r="Z804">
        <v>1.06</v>
      </c>
    </row>
    <row r="805" spans="1:26" x14ac:dyDescent="0.25">
      <c r="A805" s="1">
        <v>44994.498092638889</v>
      </c>
      <c r="B805" s="4">
        <v>22</v>
      </c>
      <c r="C805" s="6">
        <v>24</v>
      </c>
      <c r="D805">
        <v>33</v>
      </c>
      <c r="E805" s="6">
        <v>11</v>
      </c>
      <c r="F805">
        <v>26</v>
      </c>
      <c r="G805" s="8">
        <v>28</v>
      </c>
      <c r="H805" s="4">
        <v>44.937199999999997</v>
      </c>
      <c r="I805" s="6">
        <v>125.34310000000001</v>
      </c>
      <c r="J805">
        <v>102.8081</v>
      </c>
      <c r="K805" s="6">
        <v>67.218199999999996</v>
      </c>
      <c r="L805">
        <v>335.66120000000001</v>
      </c>
      <c r="M805" s="8">
        <v>292.27269999999999</v>
      </c>
      <c r="N805" s="4">
        <v>95.486599999999996</v>
      </c>
      <c r="O805" s="6">
        <v>237.57499999999999</v>
      </c>
      <c r="P805">
        <v>131.327</v>
      </c>
      <c r="Q805" s="6">
        <v>89.0548</v>
      </c>
      <c r="R805">
        <v>270.83069999999998</v>
      </c>
      <c r="S805" s="8">
        <v>353.73200000000003</v>
      </c>
      <c r="T805" s="4">
        <v>484</v>
      </c>
      <c r="U805" s="6">
        <v>576</v>
      </c>
      <c r="V805">
        <v>1089</v>
      </c>
      <c r="W805" s="6">
        <v>121</v>
      </c>
      <c r="X805">
        <v>676</v>
      </c>
      <c r="Y805" s="8">
        <v>784</v>
      </c>
      <c r="Z805">
        <v>1.06</v>
      </c>
    </row>
    <row r="806" spans="1:26" x14ac:dyDescent="0.25">
      <c r="A806" s="1">
        <v>44994.498093275462</v>
      </c>
      <c r="B806" s="4">
        <v>11</v>
      </c>
      <c r="C806" s="6">
        <v>22</v>
      </c>
      <c r="D806">
        <v>23</v>
      </c>
      <c r="E806" s="6">
        <v>13</v>
      </c>
      <c r="F806">
        <v>24</v>
      </c>
      <c r="G806" s="8">
        <v>34</v>
      </c>
      <c r="H806" s="4">
        <v>73.766400000000004</v>
      </c>
      <c r="I806" s="6">
        <v>30.526599999999998</v>
      </c>
      <c r="J806">
        <v>73.107200000000006</v>
      </c>
      <c r="K806" s="6">
        <v>32.863500000000002</v>
      </c>
      <c r="L806">
        <v>39.957099999999997</v>
      </c>
      <c r="M806" s="8">
        <v>34.009599999999999</v>
      </c>
      <c r="N806" s="4">
        <v>242.8845</v>
      </c>
      <c r="O806" s="6">
        <v>48.502800000000001</v>
      </c>
      <c r="P806">
        <v>53.2286</v>
      </c>
      <c r="Q806" s="6">
        <v>166.1634</v>
      </c>
      <c r="R806">
        <v>243.02979999999999</v>
      </c>
      <c r="S806" s="8">
        <v>502.69819999999999</v>
      </c>
      <c r="T806" s="4">
        <v>121</v>
      </c>
      <c r="U806" s="6">
        <v>484</v>
      </c>
      <c r="V806">
        <v>529</v>
      </c>
      <c r="W806" s="6">
        <v>169</v>
      </c>
      <c r="X806">
        <v>576</v>
      </c>
      <c r="Y806" s="8">
        <v>1156</v>
      </c>
      <c r="Z806">
        <v>1.06</v>
      </c>
    </row>
    <row r="807" spans="1:26" x14ac:dyDescent="0.25">
      <c r="A807" s="1">
        <v>44994.498093935188</v>
      </c>
      <c r="B807" s="4">
        <v>30</v>
      </c>
      <c r="C807" s="6">
        <v>8</v>
      </c>
      <c r="D807">
        <v>3</v>
      </c>
      <c r="E807" s="6">
        <v>14</v>
      </c>
      <c r="F807">
        <v>8</v>
      </c>
      <c r="G807" s="8">
        <v>11</v>
      </c>
      <c r="H807" s="4">
        <v>130.05869999999999</v>
      </c>
      <c r="I807" s="6">
        <v>122.5492</v>
      </c>
      <c r="J807">
        <v>131.89930000000001</v>
      </c>
      <c r="K807" s="6">
        <v>101.5964</v>
      </c>
      <c r="L807">
        <v>178.47559999999999</v>
      </c>
      <c r="M807" s="8">
        <v>274.83</v>
      </c>
      <c r="N807" s="4">
        <v>138.00829999999999</v>
      </c>
      <c r="O807" s="6">
        <v>369.30160000000001</v>
      </c>
      <c r="P807">
        <v>341.76339999999999</v>
      </c>
      <c r="Q807" s="6">
        <v>236.47929999999999</v>
      </c>
      <c r="R807">
        <v>500.48829999999998</v>
      </c>
      <c r="S807" s="8">
        <v>848.17079999999999</v>
      </c>
      <c r="T807" s="4">
        <v>900</v>
      </c>
      <c r="U807" s="6">
        <v>64</v>
      </c>
      <c r="V807">
        <v>9</v>
      </c>
      <c r="W807" s="6">
        <v>196</v>
      </c>
      <c r="X807">
        <v>64</v>
      </c>
      <c r="Y807" s="8">
        <v>121</v>
      </c>
      <c r="Z807">
        <v>1.06</v>
      </c>
    </row>
    <row r="808" spans="1:26" x14ac:dyDescent="0.25">
      <c r="A808" s="1">
        <v>44994.49809454861</v>
      </c>
      <c r="B808" s="4">
        <v>13</v>
      </c>
      <c r="C808" s="6">
        <v>11</v>
      </c>
      <c r="D808">
        <v>5</v>
      </c>
      <c r="E808" s="6">
        <v>5</v>
      </c>
      <c r="F808">
        <v>4</v>
      </c>
      <c r="G808" s="8">
        <v>8</v>
      </c>
      <c r="H808" s="4">
        <v>108.8965</v>
      </c>
      <c r="I808" s="6">
        <v>75.892099999999999</v>
      </c>
      <c r="J808">
        <v>12.7536</v>
      </c>
      <c r="K808" s="6">
        <v>53.9315</v>
      </c>
      <c r="L808">
        <v>43.1128</v>
      </c>
      <c r="M808" s="8">
        <v>20.581</v>
      </c>
      <c r="N808" s="4">
        <v>85.098699999999994</v>
      </c>
      <c r="O808" s="6">
        <v>145.1584</v>
      </c>
      <c r="P808">
        <v>113.09350000000001</v>
      </c>
      <c r="Q808" s="6">
        <v>69.252700000000004</v>
      </c>
      <c r="R808">
        <v>74.547899999999998</v>
      </c>
      <c r="S808" s="8">
        <v>24.257000000000001</v>
      </c>
      <c r="T808" s="4">
        <v>169</v>
      </c>
      <c r="U808" s="6">
        <v>121</v>
      </c>
      <c r="V808">
        <v>25</v>
      </c>
      <c r="W808" s="6">
        <v>25</v>
      </c>
      <c r="X808">
        <v>16</v>
      </c>
      <c r="Y808" s="8">
        <v>64</v>
      </c>
      <c r="Z808">
        <v>1.06</v>
      </c>
    </row>
    <row r="809" spans="1:26" x14ac:dyDescent="0.25">
      <c r="A809" s="1">
        <v>44994.498095185183</v>
      </c>
      <c r="B809" s="4">
        <v>12</v>
      </c>
      <c r="C809" s="6">
        <v>5</v>
      </c>
      <c r="D809">
        <v>3</v>
      </c>
      <c r="E809" s="6">
        <v>2</v>
      </c>
      <c r="F809">
        <v>6</v>
      </c>
      <c r="G809" s="8">
        <v>7</v>
      </c>
      <c r="H809" s="4">
        <v>15.4659</v>
      </c>
      <c r="I809" s="6">
        <v>75.561700000000002</v>
      </c>
      <c r="J809">
        <v>35.219499999999996</v>
      </c>
      <c r="K809" s="6">
        <v>21.174700000000001</v>
      </c>
      <c r="L809">
        <v>56.5244</v>
      </c>
      <c r="M809" s="8">
        <v>5.6355000000000004</v>
      </c>
      <c r="N809" s="4">
        <v>209.66370000000001</v>
      </c>
      <c r="O809" s="6">
        <v>270.31599999999997</v>
      </c>
      <c r="P809">
        <v>153.26660000000001</v>
      </c>
      <c r="Q809" s="6">
        <v>171.8228</v>
      </c>
      <c r="R809">
        <v>286.30700000000002</v>
      </c>
      <c r="S809" s="8">
        <v>418.55500000000001</v>
      </c>
      <c r="T809" s="4">
        <v>144</v>
      </c>
      <c r="U809" s="6">
        <v>25</v>
      </c>
      <c r="V809">
        <v>9</v>
      </c>
      <c r="W809" s="6">
        <v>4</v>
      </c>
      <c r="X809">
        <v>36</v>
      </c>
      <c r="Y809" s="8">
        <v>49</v>
      </c>
      <c r="Z809">
        <v>1.06</v>
      </c>
    </row>
    <row r="810" spans="1:26" x14ac:dyDescent="0.25">
      <c r="A810" s="1">
        <v>44994.498095868053</v>
      </c>
      <c r="B810" s="4">
        <v>6</v>
      </c>
      <c r="C810" s="6">
        <v>1</v>
      </c>
      <c r="D810">
        <v>1</v>
      </c>
      <c r="E810" s="6">
        <v>3</v>
      </c>
      <c r="F810">
        <v>12</v>
      </c>
      <c r="G810" s="8">
        <v>4</v>
      </c>
      <c r="H810" s="4">
        <v>104.4162</v>
      </c>
      <c r="I810" s="6">
        <v>37.957900000000002</v>
      </c>
      <c r="J810">
        <v>28.427600000000002</v>
      </c>
      <c r="K810" s="6">
        <v>6.3201000000000001</v>
      </c>
      <c r="L810">
        <v>42.097000000000001</v>
      </c>
      <c r="M810" s="8">
        <v>18.309100000000001</v>
      </c>
      <c r="N810" s="4">
        <v>59.255899999999997</v>
      </c>
      <c r="O810" s="6">
        <v>134.67789999999999</v>
      </c>
      <c r="P810">
        <v>47.4726</v>
      </c>
      <c r="Q810" s="6">
        <v>89.311700000000002</v>
      </c>
      <c r="R810">
        <v>60.836100000000002</v>
      </c>
      <c r="S810" s="8">
        <v>8.5439000000000007</v>
      </c>
      <c r="T810" s="4">
        <v>36</v>
      </c>
      <c r="U810" s="6">
        <v>1</v>
      </c>
      <c r="V810">
        <v>1</v>
      </c>
      <c r="W810" s="6">
        <v>9</v>
      </c>
      <c r="X810">
        <v>144</v>
      </c>
      <c r="Y810" s="8">
        <v>16</v>
      </c>
      <c r="Z810">
        <v>1.06</v>
      </c>
    </row>
    <row r="811" spans="1:26" x14ac:dyDescent="0.25">
      <c r="A811" s="1">
        <v>44994.498096574076</v>
      </c>
      <c r="B811" s="4">
        <v>8</v>
      </c>
      <c r="C811" s="6">
        <v>3</v>
      </c>
      <c r="D811">
        <v>2</v>
      </c>
      <c r="E811" s="6">
        <v>6</v>
      </c>
      <c r="F811">
        <v>6</v>
      </c>
      <c r="G811" s="8">
        <v>13</v>
      </c>
      <c r="H811" s="4">
        <v>34.776200000000003</v>
      </c>
      <c r="I811" s="6">
        <v>16.1983</v>
      </c>
      <c r="J811">
        <v>7.8920000000000003</v>
      </c>
      <c r="K811" s="6">
        <v>30.8782</v>
      </c>
      <c r="L811">
        <v>37.085000000000001</v>
      </c>
      <c r="M811" s="8">
        <v>52.226700000000001</v>
      </c>
      <c r="N811" s="4">
        <v>53.881500000000003</v>
      </c>
      <c r="O811" s="6">
        <v>135.66829999999999</v>
      </c>
      <c r="P811">
        <v>59.830199999999998</v>
      </c>
      <c r="Q811" s="6">
        <v>52.078400000000002</v>
      </c>
      <c r="R811">
        <v>135.59889999999999</v>
      </c>
      <c r="S811" s="8">
        <v>84.658900000000003</v>
      </c>
      <c r="T811" s="4">
        <v>64</v>
      </c>
      <c r="U811" s="6">
        <v>9</v>
      </c>
      <c r="V811">
        <v>4</v>
      </c>
      <c r="W811" s="6">
        <v>36</v>
      </c>
      <c r="X811">
        <v>36</v>
      </c>
      <c r="Y811" s="8">
        <v>169</v>
      </c>
      <c r="Z811">
        <v>1.05</v>
      </c>
    </row>
    <row r="812" spans="1:26" x14ac:dyDescent="0.25">
      <c r="A812" s="1">
        <v>44994.498097141201</v>
      </c>
      <c r="B812" s="4">
        <v>7</v>
      </c>
      <c r="C812" s="6">
        <v>2</v>
      </c>
      <c r="D812">
        <v>2</v>
      </c>
      <c r="E812" s="6">
        <v>5</v>
      </c>
      <c r="F812">
        <v>4</v>
      </c>
      <c r="G812" s="8">
        <v>6</v>
      </c>
      <c r="H812" s="4">
        <v>31.1831</v>
      </c>
      <c r="I812" s="6">
        <v>39.061900000000001</v>
      </c>
      <c r="J812">
        <v>9.1196000000000002</v>
      </c>
      <c r="K812" s="6">
        <v>40.237900000000003</v>
      </c>
      <c r="L812">
        <v>16.295400000000001</v>
      </c>
      <c r="M812" s="8">
        <v>82.245500000000007</v>
      </c>
      <c r="N812" s="4">
        <v>201.76689999999999</v>
      </c>
      <c r="O812" s="6">
        <v>103.2799</v>
      </c>
      <c r="P812">
        <v>49.151400000000002</v>
      </c>
      <c r="Q812" s="6">
        <v>52.554600000000001</v>
      </c>
      <c r="R812">
        <v>80.923100000000005</v>
      </c>
      <c r="S812" s="8">
        <v>97.039299999999997</v>
      </c>
      <c r="T812" s="4">
        <v>49</v>
      </c>
      <c r="U812" s="6">
        <v>4</v>
      </c>
      <c r="V812">
        <v>4</v>
      </c>
      <c r="W812" s="6">
        <v>25</v>
      </c>
      <c r="X812">
        <v>16</v>
      </c>
      <c r="Y812" s="8">
        <v>36</v>
      </c>
      <c r="Z812">
        <v>1.05</v>
      </c>
    </row>
    <row r="813" spans="1:26" x14ac:dyDescent="0.25">
      <c r="A813" s="1">
        <v>44994.498097743053</v>
      </c>
      <c r="B813" s="4">
        <v>8</v>
      </c>
      <c r="C813" s="6">
        <v>4</v>
      </c>
      <c r="D813">
        <v>5</v>
      </c>
      <c r="E813" s="6">
        <v>3</v>
      </c>
      <c r="F813">
        <v>7</v>
      </c>
      <c r="G813" s="8">
        <v>8</v>
      </c>
      <c r="H813" s="4">
        <v>17.138000000000002</v>
      </c>
      <c r="I813" s="6">
        <v>23.802499999999998</v>
      </c>
      <c r="J813">
        <v>16.720199999999998</v>
      </c>
      <c r="K813" s="6">
        <v>14.7933</v>
      </c>
      <c r="L813">
        <v>18.327400000000001</v>
      </c>
      <c r="M813" s="8">
        <v>14.2402</v>
      </c>
      <c r="N813" s="4">
        <v>66.385599999999997</v>
      </c>
      <c r="O813" s="6">
        <v>46.378399999999999</v>
      </c>
      <c r="P813">
        <v>14.242100000000001</v>
      </c>
      <c r="Q813" s="6">
        <v>36.760199999999998</v>
      </c>
      <c r="R813">
        <v>83.091899999999995</v>
      </c>
      <c r="S813" s="8">
        <v>60.935499999999998</v>
      </c>
      <c r="T813" s="4">
        <v>64</v>
      </c>
      <c r="U813" s="6">
        <v>16</v>
      </c>
      <c r="V813">
        <v>25</v>
      </c>
      <c r="W813" s="6">
        <v>9</v>
      </c>
      <c r="X813">
        <v>49</v>
      </c>
      <c r="Y813" s="8">
        <v>64</v>
      </c>
      <c r="Z813">
        <v>1.05</v>
      </c>
    </row>
    <row r="814" spans="1:26" x14ac:dyDescent="0.25">
      <c r="A814" s="1">
        <v>44994.498098391203</v>
      </c>
      <c r="B814" s="4">
        <v>4</v>
      </c>
      <c r="C814" s="6">
        <v>3</v>
      </c>
      <c r="D814">
        <v>0</v>
      </c>
      <c r="E814" s="6">
        <v>10</v>
      </c>
      <c r="F814">
        <v>4</v>
      </c>
      <c r="G814" s="8">
        <v>18</v>
      </c>
      <c r="H814" s="4">
        <v>23.716000000000001</v>
      </c>
      <c r="I814" s="6">
        <v>11.1477</v>
      </c>
      <c r="J814">
        <v>34.320599999999999</v>
      </c>
      <c r="K814" s="6">
        <v>42.0137</v>
      </c>
      <c r="L814">
        <v>26.0093</v>
      </c>
      <c r="M814" s="8">
        <v>90.151499999999999</v>
      </c>
      <c r="N814" s="4">
        <v>60.159300000000002</v>
      </c>
      <c r="O814" s="6">
        <v>66.564599999999999</v>
      </c>
      <c r="P814">
        <v>52.1113</v>
      </c>
      <c r="Q814" s="6">
        <v>103.0318</v>
      </c>
      <c r="R814">
        <v>41.173099999999998</v>
      </c>
      <c r="S814" s="8">
        <v>257.23939999999999</v>
      </c>
      <c r="T814" s="4">
        <v>16</v>
      </c>
      <c r="U814" s="6">
        <v>9</v>
      </c>
      <c r="V814">
        <v>0</v>
      </c>
      <c r="W814" s="6">
        <v>100</v>
      </c>
      <c r="X814">
        <v>16</v>
      </c>
      <c r="Y814" s="8">
        <v>324</v>
      </c>
      <c r="Z814">
        <v>1.05</v>
      </c>
    </row>
    <row r="815" spans="1:26" x14ac:dyDescent="0.25">
      <c r="A815" s="1">
        <v>44994.498099004632</v>
      </c>
      <c r="B815" s="4">
        <v>3</v>
      </c>
      <c r="C815" s="6">
        <v>1</v>
      </c>
      <c r="D815">
        <v>3</v>
      </c>
      <c r="E815" s="6">
        <v>1</v>
      </c>
      <c r="F815">
        <v>3</v>
      </c>
      <c r="G815" s="8">
        <v>7</v>
      </c>
      <c r="H815" s="4">
        <v>13.4351</v>
      </c>
      <c r="I815" s="6">
        <v>17.639399999999998</v>
      </c>
      <c r="J815">
        <v>22.741800000000001</v>
      </c>
      <c r="K815" s="6">
        <v>71.314999999999998</v>
      </c>
      <c r="L815">
        <v>36.901400000000002</v>
      </c>
      <c r="M815" s="8">
        <v>146.76490000000001</v>
      </c>
      <c r="N815" s="4">
        <v>38.238599999999998</v>
      </c>
      <c r="O815" s="6">
        <v>62.037999999999997</v>
      </c>
      <c r="P815">
        <v>17.280899999999999</v>
      </c>
      <c r="Q815" s="6">
        <v>103.0134</v>
      </c>
      <c r="R815">
        <v>74.004900000000006</v>
      </c>
      <c r="S815" s="8">
        <v>239.28389999999999</v>
      </c>
      <c r="T815" s="4">
        <v>9</v>
      </c>
      <c r="U815" s="6">
        <v>1</v>
      </c>
      <c r="V815">
        <v>9</v>
      </c>
      <c r="W815" s="6">
        <v>1</v>
      </c>
      <c r="X815">
        <v>9</v>
      </c>
      <c r="Y815" s="8">
        <v>49</v>
      </c>
      <c r="Z815">
        <v>1.05</v>
      </c>
    </row>
    <row r="816" spans="1:26" x14ac:dyDescent="0.25">
      <c r="A816" s="1">
        <v>44994.498099722223</v>
      </c>
      <c r="B816" s="4">
        <v>1</v>
      </c>
      <c r="C816" s="6">
        <v>2</v>
      </c>
      <c r="D816">
        <v>1</v>
      </c>
      <c r="E816" s="6">
        <v>0</v>
      </c>
      <c r="F816">
        <v>3</v>
      </c>
      <c r="G816" s="8">
        <v>1</v>
      </c>
      <c r="H816" s="4">
        <v>18.288799999999998</v>
      </c>
      <c r="I816" s="6">
        <v>3.7275999999999998</v>
      </c>
      <c r="J816">
        <v>17.866599999999998</v>
      </c>
      <c r="K816" s="6">
        <v>10.519500000000001</v>
      </c>
      <c r="L816">
        <v>13.9413</v>
      </c>
      <c r="M816" s="8">
        <v>38.227600000000002</v>
      </c>
      <c r="N816" s="4">
        <v>11.5448</v>
      </c>
      <c r="O816" s="6">
        <v>18.296600000000002</v>
      </c>
      <c r="P816">
        <v>25.142399999999999</v>
      </c>
      <c r="Q816" s="6">
        <v>47.253</v>
      </c>
      <c r="R816">
        <v>48.361800000000002</v>
      </c>
      <c r="S816" s="8">
        <v>77.903800000000004</v>
      </c>
      <c r="T816" s="4">
        <v>1</v>
      </c>
      <c r="U816" s="6">
        <v>4</v>
      </c>
      <c r="V816">
        <v>1</v>
      </c>
      <c r="W816" s="6">
        <v>0</v>
      </c>
      <c r="X816">
        <v>9</v>
      </c>
      <c r="Y816" s="8">
        <v>1</v>
      </c>
      <c r="Z816">
        <v>1.05</v>
      </c>
    </row>
    <row r="817" spans="1:26" x14ac:dyDescent="0.25">
      <c r="A817" s="1">
        <v>44994.498100289355</v>
      </c>
      <c r="B817" s="4">
        <v>6</v>
      </c>
      <c r="C817" s="6">
        <v>1</v>
      </c>
      <c r="D817">
        <v>0</v>
      </c>
      <c r="E817" s="6">
        <v>2</v>
      </c>
      <c r="F817">
        <v>2</v>
      </c>
      <c r="G817" s="8">
        <v>2</v>
      </c>
      <c r="H817" s="4">
        <v>28.3142</v>
      </c>
      <c r="I817" s="6">
        <v>6.3548999999999998</v>
      </c>
      <c r="J817">
        <v>8.7165999999999997</v>
      </c>
      <c r="K817" s="6">
        <v>17.689900000000002</v>
      </c>
      <c r="L817">
        <v>32.207500000000003</v>
      </c>
      <c r="M817" s="8">
        <v>16.713100000000001</v>
      </c>
      <c r="N817" s="4">
        <v>41.531599999999997</v>
      </c>
      <c r="O817" s="6">
        <v>34.192700000000002</v>
      </c>
      <c r="P817">
        <v>45.4373</v>
      </c>
      <c r="Q817" s="6">
        <v>131.69040000000001</v>
      </c>
      <c r="R817">
        <v>84.2102</v>
      </c>
      <c r="S817" s="8">
        <v>244.6602</v>
      </c>
      <c r="T817" s="4">
        <v>36</v>
      </c>
      <c r="U817" s="6">
        <v>1</v>
      </c>
      <c r="V817">
        <v>0</v>
      </c>
      <c r="W817" s="6">
        <v>4</v>
      </c>
      <c r="X817">
        <v>4</v>
      </c>
      <c r="Y817" s="8">
        <v>4</v>
      </c>
      <c r="Z817">
        <v>1.05</v>
      </c>
    </row>
    <row r="818" spans="1:26" x14ac:dyDescent="0.25">
      <c r="A818" s="1">
        <v>44994.498100856479</v>
      </c>
      <c r="B818" s="4">
        <v>1</v>
      </c>
      <c r="C818" s="6">
        <v>5</v>
      </c>
      <c r="D818">
        <v>1</v>
      </c>
      <c r="E818" s="6">
        <v>6</v>
      </c>
      <c r="F818">
        <v>5</v>
      </c>
      <c r="G818" s="8">
        <v>9</v>
      </c>
      <c r="H818" s="4">
        <v>28.6996</v>
      </c>
      <c r="I818" s="6">
        <v>21.953900000000001</v>
      </c>
      <c r="J818">
        <v>5.1717000000000004</v>
      </c>
      <c r="K818" s="6">
        <v>23.030200000000001</v>
      </c>
      <c r="L818">
        <v>26.520600000000002</v>
      </c>
      <c r="M818" s="8">
        <v>39.613100000000003</v>
      </c>
      <c r="N818" s="4">
        <v>55.419199999999996</v>
      </c>
      <c r="O818" s="6">
        <v>34.293999999999997</v>
      </c>
      <c r="P818">
        <v>28.8916</v>
      </c>
      <c r="Q818" s="6">
        <v>19.068999999999999</v>
      </c>
      <c r="R818">
        <v>21.421500000000002</v>
      </c>
      <c r="S818" s="8">
        <v>38.972099999999998</v>
      </c>
      <c r="T818" s="4">
        <v>1</v>
      </c>
      <c r="U818" s="6">
        <v>25</v>
      </c>
      <c r="V818">
        <v>1</v>
      </c>
      <c r="W818" s="6">
        <v>36</v>
      </c>
      <c r="X818">
        <v>25</v>
      </c>
      <c r="Y818" s="8">
        <v>81</v>
      </c>
      <c r="Z818">
        <v>1.05</v>
      </c>
    </row>
    <row r="819" spans="1:26" x14ac:dyDescent="0.25">
      <c r="A819" s="1">
        <v>44994.49810153935</v>
      </c>
      <c r="B819" s="4">
        <v>3</v>
      </c>
      <c r="C819" s="6">
        <v>3</v>
      </c>
      <c r="D819">
        <v>1</v>
      </c>
      <c r="E819" s="6">
        <v>5</v>
      </c>
      <c r="F819">
        <v>7</v>
      </c>
      <c r="G819" s="8">
        <v>3</v>
      </c>
      <c r="H819" s="4">
        <v>15.960599999999999</v>
      </c>
      <c r="I819" s="6">
        <v>30.752300000000002</v>
      </c>
      <c r="J819">
        <v>4.9428999999999998</v>
      </c>
      <c r="K819" s="6">
        <v>22.670999999999999</v>
      </c>
      <c r="L819">
        <v>23.201799999999999</v>
      </c>
      <c r="M819" s="8">
        <v>51.894599999999997</v>
      </c>
      <c r="N819" s="4">
        <v>23.429300000000001</v>
      </c>
      <c r="O819" s="6">
        <v>51.243600000000001</v>
      </c>
      <c r="P819">
        <v>14.082800000000001</v>
      </c>
      <c r="Q819" s="6">
        <v>48.082500000000003</v>
      </c>
      <c r="R819">
        <v>22.479099999999999</v>
      </c>
      <c r="S819" s="8">
        <v>102.5647</v>
      </c>
      <c r="T819" s="4">
        <v>9</v>
      </c>
      <c r="U819" s="6">
        <v>9</v>
      </c>
      <c r="V819">
        <v>1</v>
      </c>
      <c r="W819" s="6">
        <v>25</v>
      </c>
      <c r="X819">
        <v>49</v>
      </c>
      <c r="Y819" s="8">
        <v>9</v>
      </c>
      <c r="Z819">
        <v>1.05</v>
      </c>
    </row>
    <row r="820" spans="1:26" x14ac:dyDescent="0.25">
      <c r="A820" s="1">
        <v>44994.498102187499</v>
      </c>
      <c r="B820" s="4">
        <v>3</v>
      </c>
      <c r="C820" s="6">
        <v>4</v>
      </c>
      <c r="D820">
        <v>1</v>
      </c>
      <c r="E820" s="6">
        <v>3</v>
      </c>
      <c r="F820">
        <v>2</v>
      </c>
      <c r="G820" s="8">
        <v>5</v>
      </c>
      <c r="H820" s="4">
        <v>4.7686000000000002</v>
      </c>
      <c r="I820" s="6">
        <v>4.8042999999999996</v>
      </c>
      <c r="J820">
        <v>8.1319999999999997</v>
      </c>
      <c r="K820" s="6">
        <v>16.973099999999999</v>
      </c>
      <c r="L820">
        <v>32.910299999999999</v>
      </c>
      <c r="M820" s="8">
        <v>25.4208</v>
      </c>
      <c r="N820" s="4">
        <v>36.963200000000001</v>
      </c>
      <c r="O820" s="6">
        <v>30.761900000000001</v>
      </c>
      <c r="P820">
        <v>17.047599999999999</v>
      </c>
      <c r="Q820" s="6">
        <v>57.6691</v>
      </c>
      <c r="R820">
        <v>84.340699999999998</v>
      </c>
      <c r="S820" s="8">
        <v>96.169200000000004</v>
      </c>
      <c r="T820" s="4">
        <v>9</v>
      </c>
      <c r="U820" s="6">
        <v>16</v>
      </c>
      <c r="V820">
        <v>1</v>
      </c>
      <c r="W820" s="6">
        <v>9</v>
      </c>
      <c r="X820">
        <v>4</v>
      </c>
      <c r="Y820" s="8">
        <v>25</v>
      </c>
      <c r="Z820">
        <v>1.05</v>
      </c>
    </row>
    <row r="821" spans="1:26" x14ac:dyDescent="0.25">
      <c r="A821" s="1">
        <v>44994.49810287037</v>
      </c>
      <c r="B821" s="4">
        <v>2</v>
      </c>
      <c r="C821" s="6">
        <v>5</v>
      </c>
      <c r="D821">
        <v>2</v>
      </c>
      <c r="E821" s="6">
        <v>5</v>
      </c>
      <c r="F821">
        <v>6</v>
      </c>
      <c r="G821" s="8">
        <v>4</v>
      </c>
      <c r="H821" s="4">
        <v>14.9842</v>
      </c>
      <c r="I821" s="6">
        <v>35.072400000000002</v>
      </c>
      <c r="J821">
        <v>9.7493999999999996</v>
      </c>
      <c r="K821" s="6">
        <v>14.3416</v>
      </c>
      <c r="L821">
        <v>29.6587</v>
      </c>
      <c r="M821" s="8">
        <v>36.337600000000002</v>
      </c>
      <c r="N821" s="4">
        <v>45.005800000000001</v>
      </c>
      <c r="O821" s="6">
        <v>97.023799999999994</v>
      </c>
      <c r="P821">
        <v>12.061999999999999</v>
      </c>
      <c r="Q821" s="6">
        <v>48.0807</v>
      </c>
      <c r="R821">
        <v>41.674399999999999</v>
      </c>
      <c r="S821" s="8">
        <v>131.99639999999999</v>
      </c>
      <c r="T821" s="4">
        <v>4</v>
      </c>
      <c r="U821" s="6">
        <v>25</v>
      </c>
      <c r="V821">
        <v>4</v>
      </c>
      <c r="W821" s="6">
        <v>25</v>
      </c>
      <c r="X821">
        <v>36</v>
      </c>
      <c r="Y821" s="8">
        <v>16</v>
      </c>
      <c r="Z821">
        <v>1.05</v>
      </c>
    </row>
    <row r="822" spans="1:26" x14ac:dyDescent="0.25">
      <c r="A822" s="1">
        <v>44994.498103483798</v>
      </c>
      <c r="B822" s="4">
        <v>2</v>
      </c>
      <c r="C822" s="6">
        <v>4</v>
      </c>
      <c r="D822">
        <v>1</v>
      </c>
      <c r="E822" s="6">
        <v>1</v>
      </c>
      <c r="F822">
        <v>4</v>
      </c>
      <c r="G822" s="8">
        <v>3</v>
      </c>
      <c r="H822" s="4">
        <v>11.0252</v>
      </c>
      <c r="I822" s="6">
        <v>44.619799999999998</v>
      </c>
      <c r="J822">
        <v>8.0208999999999993</v>
      </c>
      <c r="K822" s="6">
        <v>33.164000000000001</v>
      </c>
      <c r="L822">
        <v>16.269300000000001</v>
      </c>
      <c r="M822" s="8">
        <v>18.394500000000001</v>
      </c>
      <c r="N822" s="4">
        <v>10.965299999999999</v>
      </c>
      <c r="O822" s="6">
        <v>72.883700000000005</v>
      </c>
      <c r="P822">
        <v>20.002199999999998</v>
      </c>
      <c r="Q822" s="6">
        <v>26.132200000000001</v>
      </c>
      <c r="R822">
        <v>27.8889</v>
      </c>
      <c r="S822" s="8">
        <v>56.502600000000001</v>
      </c>
      <c r="T822" s="4">
        <v>4</v>
      </c>
      <c r="U822" s="6">
        <v>16</v>
      </c>
      <c r="V822">
        <v>1</v>
      </c>
      <c r="W822" s="6">
        <v>1</v>
      </c>
      <c r="X822">
        <v>16</v>
      </c>
      <c r="Y822" s="8">
        <v>9</v>
      </c>
      <c r="Z822">
        <v>1.05</v>
      </c>
    </row>
    <row r="823" spans="1:26" x14ac:dyDescent="0.25">
      <c r="A823" s="1">
        <v>44994.498104108796</v>
      </c>
      <c r="B823" s="4">
        <v>10</v>
      </c>
      <c r="C823" s="6">
        <v>3</v>
      </c>
      <c r="D823">
        <v>1</v>
      </c>
      <c r="E823" s="6">
        <v>1</v>
      </c>
      <c r="F823">
        <v>1</v>
      </c>
      <c r="G823" s="8">
        <v>2</v>
      </c>
      <c r="H823" s="4">
        <v>47.709099999999999</v>
      </c>
      <c r="I823" s="6">
        <v>13.4436</v>
      </c>
      <c r="J823">
        <v>8.5419999999999998</v>
      </c>
      <c r="K823" s="6">
        <v>1.6244000000000001</v>
      </c>
      <c r="L823">
        <v>14.486000000000001</v>
      </c>
      <c r="M823" s="8">
        <v>13.6287</v>
      </c>
      <c r="N823" s="4">
        <v>57.820300000000003</v>
      </c>
      <c r="O823" s="6">
        <v>62.0563</v>
      </c>
      <c r="P823">
        <v>25.415099999999999</v>
      </c>
      <c r="Q823" s="6">
        <v>23.307200000000002</v>
      </c>
      <c r="R823">
        <v>66.192800000000005</v>
      </c>
      <c r="S823" s="8">
        <v>68.62</v>
      </c>
      <c r="T823" s="4">
        <v>100</v>
      </c>
      <c r="U823" s="6">
        <v>9</v>
      </c>
      <c r="V823">
        <v>1</v>
      </c>
      <c r="W823" s="6">
        <v>1</v>
      </c>
      <c r="X823">
        <v>1</v>
      </c>
      <c r="Y823" s="8">
        <v>4</v>
      </c>
      <c r="Z823">
        <v>1.05</v>
      </c>
    </row>
    <row r="824" spans="1:26" x14ac:dyDescent="0.25">
      <c r="A824" s="1">
        <v>44994.498104733793</v>
      </c>
      <c r="B824" s="4">
        <v>4</v>
      </c>
      <c r="C824" s="6">
        <v>3</v>
      </c>
      <c r="D824">
        <v>3</v>
      </c>
      <c r="E824" s="6">
        <v>0</v>
      </c>
      <c r="F824">
        <v>1</v>
      </c>
      <c r="G824" s="8">
        <v>1</v>
      </c>
      <c r="H824" s="4">
        <v>60.702500000000001</v>
      </c>
      <c r="I824" s="6">
        <v>27.6449</v>
      </c>
      <c r="J824">
        <v>15.135999999999999</v>
      </c>
      <c r="K824" s="6">
        <v>9.4321000000000002</v>
      </c>
      <c r="L824">
        <v>11.6432</v>
      </c>
      <c r="M824" s="8">
        <v>21.718299999999999</v>
      </c>
      <c r="N824" s="4">
        <v>91.232900000000001</v>
      </c>
      <c r="O824" s="6">
        <v>101.9589</v>
      </c>
      <c r="P824">
        <v>25.291699999999999</v>
      </c>
      <c r="Q824" s="6">
        <v>50.619199999999999</v>
      </c>
      <c r="R824">
        <v>13.532500000000001</v>
      </c>
      <c r="S824" s="8">
        <v>50.337499999999999</v>
      </c>
      <c r="T824" s="4">
        <v>16</v>
      </c>
      <c r="U824" s="6">
        <v>9</v>
      </c>
      <c r="V824">
        <v>9</v>
      </c>
      <c r="W824" s="6">
        <v>0</v>
      </c>
      <c r="X824">
        <v>1</v>
      </c>
      <c r="Y824" s="8">
        <v>1</v>
      </c>
      <c r="Z824">
        <v>1.05</v>
      </c>
    </row>
    <row r="825" spans="1:26" x14ac:dyDescent="0.25">
      <c r="A825" s="1">
        <v>44994.498105555555</v>
      </c>
      <c r="B825" s="4">
        <v>10</v>
      </c>
      <c r="C825" s="6">
        <v>10</v>
      </c>
      <c r="D825">
        <v>0</v>
      </c>
      <c r="E825" s="6">
        <v>4</v>
      </c>
      <c r="F825">
        <v>1</v>
      </c>
      <c r="G825" s="8">
        <v>17</v>
      </c>
      <c r="H825" s="4">
        <v>38.215299999999999</v>
      </c>
      <c r="I825" s="6">
        <v>67.673400000000001</v>
      </c>
      <c r="J825">
        <v>19.475899999999999</v>
      </c>
      <c r="K825" s="6">
        <v>25.630299999999998</v>
      </c>
      <c r="L825">
        <v>13.11</v>
      </c>
      <c r="M825" s="8">
        <v>96.619600000000005</v>
      </c>
      <c r="N825" s="4">
        <v>104.4847</v>
      </c>
      <c r="O825" s="6">
        <v>117.83450000000001</v>
      </c>
      <c r="P825">
        <v>36.837299999999999</v>
      </c>
      <c r="Q825" s="6">
        <v>37.430599999999998</v>
      </c>
      <c r="R825">
        <v>20.906400000000001</v>
      </c>
      <c r="S825" s="8">
        <v>141.11850000000001</v>
      </c>
      <c r="T825" s="4">
        <v>100</v>
      </c>
      <c r="U825" s="6">
        <v>100</v>
      </c>
      <c r="V825">
        <v>0</v>
      </c>
      <c r="W825" s="6">
        <v>16</v>
      </c>
      <c r="X825">
        <v>1</v>
      </c>
      <c r="Y825" s="8">
        <v>289</v>
      </c>
      <c r="Z825">
        <v>1.04</v>
      </c>
    </row>
    <row r="826" spans="1:26" x14ac:dyDescent="0.25">
      <c r="A826" s="1">
        <v>44994.498106145831</v>
      </c>
      <c r="B826" s="4">
        <v>10</v>
      </c>
      <c r="C826" s="6">
        <v>2</v>
      </c>
      <c r="D826">
        <v>1</v>
      </c>
      <c r="E826" s="6">
        <v>0</v>
      </c>
      <c r="F826">
        <v>3</v>
      </c>
      <c r="G826" s="8">
        <v>5</v>
      </c>
      <c r="H826" s="4">
        <v>29.038399999999999</v>
      </c>
      <c r="I826" s="6">
        <v>68.365399999999994</v>
      </c>
      <c r="J826">
        <v>10.234999999999999</v>
      </c>
      <c r="K826" s="6">
        <v>27.004000000000001</v>
      </c>
      <c r="L826">
        <v>16.314299999999999</v>
      </c>
      <c r="M826" s="8">
        <v>73.319599999999994</v>
      </c>
      <c r="N826" s="4">
        <v>67.9054</v>
      </c>
      <c r="O826" s="6">
        <v>80.673000000000002</v>
      </c>
      <c r="P826">
        <v>22.102399999999999</v>
      </c>
      <c r="Q826" s="6">
        <v>54.577800000000003</v>
      </c>
      <c r="R826">
        <v>11.9581</v>
      </c>
      <c r="S826" s="8">
        <v>142.34899999999999</v>
      </c>
      <c r="T826" s="4">
        <v>100</v>
      </c>
      <c r="U826" s="6">
        <v>4</v>
      </c>
      <c r="V826">
        <v>1</v>
      </c>
      <c r="W826" s="6">
        <v>0</v>
      </c>
      <c r="X826">
        <v>9</v>
      </c>
      <c r="Y826" s="8">
        <v>25</v>
      </c>
      <c r="Z826">
        <v>1.04</v>
      </c>
    </row>
    <row r="827" spans="1:26" x14ac:dyDescent="0.25">
      <c r="A827" s="1">
        <v>44994.498106701387</v>
      </c>
      <c r="B827" s="4">
        <v>12</v>
      </c>
      <c r="C827" s="6">
        <v>3</v>
      </c>
      <c r="D827">
        <v>1</v>
      </c>
      <c r="E827" s="6">
        <v>0</v>
      </c>
      <c r="F827">
        <v>7</v>
      </c>
      <c r="G827" s="8">
        <v>2</v>
      </c>
      <c r="H827" s="4">
        <v>20.274699999999999</v>
      </c>
      <c r="I827" s="6">
        <v>11.669700000000001</v>
      </c>
      <c r="J827">
        <v>4.3150000000000004</v>
      </c>
      <c r="K827" s="6">
        <v>2.6225000000000001</v>
      </c>
      <c r="L827">
        <v>29.928799999999999</v>
      </c>
      <c r="M827" s="8">
        <v>24.976600000000001</v>
      </c>
      <c r="N827" s="4">
        <v>48.219900000000003</v>
      </c>
      <c r="O827" s="6">
        <v>86.645099999999999</v>
      </c>
      <c r="P827">
        <v>35.0274</v>
      </c>
      <c r="Q827" s="6">
        <v>38.839399999999998</v>
      </c>
      <c r="R827">
        <v>56.2151</v>
      </c>
      <c r="S827" s="8">
        <v>177.21860000000001</v>
      </c>
      <c r="T827" s="4">
        <v>144</v>
      </c>
      <c r="U827" s="6">
        <v>9</v>
      </c>
      <c r="V827">
        <v>1</v>
      </c>
      <c r="W827" s="6">
        <v>0</v>
      </c>
      <c r="X827">
        <v>49</v>
      </c>
      <c r="Y827" s="8">
        <v>4</v>
      </c>
      <c r="Z827">
        <v>1.05</v>
      </c>
    </row>
    <row r="828" spans="1:26" x14ac:dyDescent="0.25">
      <c r="A828" s="1">
        <v>44994.498107349536</v>
      </c>
      <c r="B828" s="4">
        <v>6</v>
      </c>
      <c r="C828" s="6">
        <v>3</v>
      </c>
      <c r="D828">
        <v>0</v>
      </c>
      <c r="E828" s="6">
        <v>3</v>
      </c>
      <c r="F828">
        <v>8</v>
      </c>
      <c r="G828" s="8">
        <v>5</v>
      </c>
      <c r="H828" s="4">
        <v>46.439700000000002</v>
      </c>
      <c r="I828" s="6">
        <v>24.260899999999999</v>
      </c>
      <c r="J828">
        <v>9.0015000000000001</v>
      </c>
      <c r="K828" s="6">
        <v>16.549600000000002</v>
      </c>
      <c r="L828">
        <v>24.822399999999998</v>
      </c>
      <c r="M828" s="8">
        <v>23.770600000000002</v>
      </c>
      <c r="N828" s="4">
        <v>103.72450000000001</v>
      </c>
      <c r="O828" s="6">
        <v>129.0121</v>
      </c>
      <c r="P828">
        <v>28.334599999999998</v>
      </c>
      <c r="Q828" s="6">
        <v>49.128999999999998</v>
      </c>
      <c r="R828">
        <v>55.081499999999998</v>
      </c>
      <c r="S828" s="8">
        <v>108.9699</v>
      </c>
      <c r="T828" s="4">
        <v>36</v>
      </c>
      <c r="U828" s="6">
        <v>9</v>
      </c>
      <c r="V828">
        <v>0</v>
      </c>
      <c r="W828" s="6">
        <v>9</v>
      </c>
      <c r="X828">
        <v>64</v>
      </c>
      <c r="Y828" s="8">
        <v>25</v>
      </c>
      <c r="Z828">
        <v>1.05</v>
      </c>
    </row>
    <row r="829" spans="1:26" x14ac:dyDescent="0.25">
      <c r="A829" s="1">
        <v>44994.498107928244</v>
      </c>
      <c r="B829" s="4">
        <v>10</v>
      </c>
      <c r="C829" s="6">
        <v>19</v>
      </c>
      <c r="D829">
        <v>8</v>
      </c>
      <c r="E829" s="6">
        <v>10</v>
      </c>
      <c r="F829">
        <v>9</v>
      </c>
      <c r="G829" s="8">
        <v>18</v>
      </c>
      <c r="H829" s="4">
        <v>21.014099999999999</v>
      </c>
      <c r="I829" s="6">
        <v>103.6234</v>
      </c>
      <c r="J829">
        <v>49.236499999999999</v>
      </c>
      <c r="K829" s="6">
        <v>45.742199999999997</v>
      </c>
      <c r="L829">
        <v>59.957500000000003</v>
      </c>
      <c r="M829" s="8">
        <v>102.5742</v>
      </c>
      <c r="N829" s="4">
        <v>37.380899999999997</v>
      </c>
      <c r="O829" s="6">
        <v>152.60849999999999</v>
      </c>
      <c r="P829">
        <v>74.910899999999998</v>
      </c>
      <c r="Q829" s="6">
        <v>66.560500000000005</v>
      </c>
      <c r="R829">
        <v>121.85420000000001</v>
      </c>
      <c r="S829" s="8">
        <v>119.4669</v>
      </c>
      <c r="T829" s="4">
        <v>100</v>
      </c>
      <c r="U829" s="6">
        <v>361</v>
      </c>
      <c r="V829">
        <v>64</v>
      </c>
      <c r="W829" s="6">
        <v>100</v>
      </c>
      <c r="X829">
        <v>81</v>
      </c>
      <c r="Y829" s="8">
        <v>324</v>
      </c>
      <c r="Z829">
        <v>1.05</v>
      </c>
    </row>
    <row r="830" spans="1:26" x14ac:dyDescent="0.25">
      <c r="A830" s="1">
        <v>44994.498108703701</v>
      </c>
      <c r="B830" s="4">
        <v>13</v>
      </c>
      <c r="C830" s="6">
        <v>4</v>
      </c>
      <c r="D830">
        <v>5</v>
      </c>
      <c r="E830" s="6">
        <v>3</v>
      </c>
      <c r="F830">
        <v>9</v>
      </c>
      <c r="G830" s="8">
        <v>4</v>
      </c>
      <c r="H830" s="4">
        <v>26.5594</v>
      </c>
      <c r="I830" s="6">
        <v>90.373000000000005</v>
      </c>
      <c r="J830">
        <v>52.377899999999997</v>
      </c>
      <c r="K830" s="6">
        <v>43.582500000000003</v>
      </c>
      <c r="L830">
        <v>51.792099999999998</v>
      </c>
      <c r="M830" s="8">
        <v>83.552899999999994</v>
      </c>
      <c r="N830" s="4">
        <v>109.1798</v>
      </c>
      <c r="O830" s="6">
        <v>170.91309999999999</v>
      </c>
      <c r="P830">
        <v>87.6678</v>
      </c>
      <c r="Q830" s="6">
        <v>88.435299999999998</v>
      </c>
      <c r="R830">
        <v>102.357</v>
      </c>
      <c r="S830" s="8">
        <v>155.5943</v>
      </c>
      <c r="T830" s="4">
        <v>169</v>
      </c>
      <c r="U830" s="6">
        <v>16</v>
      </c>
      <c r="V830">
        <v>25</v>
      </c>
      <c r="W830" s="6">
        <v>9</v>
      </c>
      <c r="X830">
        <v>81</v>
      </c>
      <c r="Y830" s="8">
        <v>16</v>
      </c>
      <c r="Z830">
        <v>1.05</v>
      </c>
    </row>
    <row r="831" spans="1:26" x14ac:dyDescent="0.25">
      <c r="A831" s="1">
        <v>44994.498109409724</v>
      </c>
      <c r="B831" s="4">
        <v>6</v>
      </c>
      <c r="C831" s="6">
        <v>8</v>
      </c>
      <c r="D831">
        <v>0</v>
      </c>
      <c r="E831" s="6">
        <v>7</v>
      </c>
      <c r="F831">
        <v>4</v>
      </c>
      <c r="G831" s="8">
        <v>5</v>
      </c>
      <c r="H831" s="4">
        <v>51.582799999999999</v>
      </c>
      <c r="I831" s="6">
        <v>43.786900000000003</v>
      </c>
      <c r="J831">
        <v>38.3583</v>
      </c>
      <c r="K831" s="6">
        <v>37.764299999999999</v>
      </c>
      <c r="L831">
        <v>62.333399999999997</v>
      </c>
      <c r="M831" s="8">
        <v>47.907699999999998</v>
      </c>
      <c r="N831" s="4">
        <v>100.8899</v>
      </c>
      <c r="O831" s="6">
        <v>161.65690000000001</v>
      </c>
      <c r="P831">
        <v>102.3019</v>
      </c>
      <c r="Q831" s="6">
        <v>74.803899999999999</v>
      </c>
      <c r="R831">
        <v>143.34229999999999</v>
      </c>
      <c r="S831" s="8">
        <v>218.38220000000001</v>
      </c>
      <c r="T831" s="4">
        <v>36</v>
      </c>
      <c r="U831" s="6">
        <v>64</v>
      </c>
      <c r="V831">
        <v>0</v>
      </c>
      <c r="W831" s="6">
        <v>49</v>
      </c>
      <c r="X831">
        <v>16</v>
      </c>
      <c r="Y831" s="8">
        <v>25</v>
      </c>
      <c r="Z831">
        <v>1.06</v>
      </c>
    </row>
    <row r="832" spans="1:26" x14ac:dyDescent="0.25">
      <c r="A832" s="1">
        <v>44994.498110046297</v>
      </c>
      <c r="B832" s="4">
        <v>12</v>
      </c>
      <c r="C832" s="6">
        <v>13</v>
      </c>
      <c r="D832">
        <v>2</v>
      </c>
      <c r="E832" s="6">
        <v>9</v>
      </c>
      <c r="F832">
        <v>12</v>
      </c>
      <c r="G832" s="8">
        <v>19</v>
      </c>
      <c r="H832" s="4">
        <v>78.700800000000001</v>
      </c>
      <c r="I832" s="6">
        <v>79.612899999999996</v>
      </c>
      <c r="J832">
        <v>15.0913</v>
      </c>
      <c r="K832" s="6">
        <v>13.7942</v>
      </c>
      <c r="L832">
        <v>50.4163</v>
      </c>
      <c r="M832" s="8">
        <v>88.737200000000001</v>
      </c>
      <c r="N832" s="4">
        <v>96.315100000000001</v>
      </c>
      <c r="O832" s="6">
        <v>161.9495</v>
      </c>
      <c r="P832">
        <v>66.709999999999994</v>
      </c>
      <c r="Q832" s="6">
        <v>67.990300000000005</v>
      </c>
      <c r="R832">
        <v>35.825699999999998</v>
      </c>
      <c r="S832" s="8">
        <v>133.8091</v>
      </c>
      <c r="T832" s="4">
        <v>144</v>
      </c>
      <c r="U832" s="6">
        <v>169</v>
      </c>
      <c r="V832">
        <v>4</v>
      </c>
      <c r="W832" s="6">
        <v>81</v>
      </c>
      <c r="X832">
        <v>144</v>
      </c>
      <c r="Y832" s="8">
        <v>361</v>
      </c>
      <c r="Z832">
        <v>1.06</v>
      </c>
    </row>
    <row r="833" spans="1:26" x14ac:dyDescent="0.25">
      <c r="A833" s="1">
        <v>44994.498110624998</v>
      </c>
      <c r="B833" s="4">
        <v>15</v>
      </c>
      <c r="C833" s="6">
        <v>4</v>
      </c>
      <c r="D833">
        <v>4</v>
      </c>
      <c r="E833" s="6">
        <v>3</v>
      </c>
      <c r="F833">
        <v>9</v>
      </c>
      <c r="G833" s="8">
        <v>7</v>
      </c>
      <c r="H833" s="4">
        <v>36.999600000000001</v>
      </c>
      <c r="I833" s="6">
        <v>67.701400000000007</v>
      </c>
      <c r="J833">
        <v>18.752199999999998</v>
      </c>
      <c r="K833" s="6">
        <v>43.025399999999998</v>
      </c>
      <c r="L833">
        <v>32.819000000000003</v>
      </c>
      <c r="M833" s="8">
        <v>81.901499999999999</v>
      </c>
      <c r="N833" s="4">
        <v>121.79900000000001</v>
      </c>
      <c r="O833" s="6">
        <v>156.47919999999999</v>
      </c>
      <c r="P833">
        <v>82.729799999999997</v>
      </c>
      <c r="Q833" s="6">
        <v>116.8295</v>
      </c>
      <c r="R833">
        <v>139.12389999999999</v>
      </c>
      <c r="S833" s="8">
        <v>188.17930000000001</v>
      </c>
      <c r="T833" s="4">
        <v>225</v>
      </c>
      <c r="U833" s="6">
        <v>16</v>
      </c>
      <c r="V833">
        <v>16</v>
      </c>
      <c r="W833" s="6">
        <v>9</v>
      </c>
      <c r="X833">
        <v>81</v>
      </c>
      <c r="Y833" s="8">
        <v>49</v>
      </c>
      <c r="Z833">
        <v>1.06</v>
      </c>
    </row>
    <row r="834" spans="1:26" x14ac:dyDescent="0.25">
      <c r="A834" s="1">
        <v>44994.498111342589</v>
      </c>
      <c r="B834" s="4">
        <v>9</v>
      </c>
      <c r="C834" s="6">
        <v>12</v>
      </c>
      <c r="D834">
        <v>3</v>
      </c>
      <c r="E834" s="6">
        <v>5</v>
      </c>
      <c r="F834">
        <v>6</v>
      </c>
      <c r="G834" s="8">
        <v>7</v>
      </c>
      <c r="H834" s="4">
        <v>45.1175</v>
      </c>
      <c r="I834" s="6">
        <v>49.500300000000003</v>
      </c>
      <c r="J834">
        <v>10.678900000000001</v>
      </c>
      <c r="K834" s="6">
        <v>28.5047</v>
      </c>
      <c r="L834">
        <v>18.489899999999999</v>
      </c>
      <c r="M834" s="8">
        <v>33.511899999999997</v>
      </c>
      <c r="N834" s="4">
        <v>160.61789999999999</v>
      </c>
      <c r="O834" s="6">
        <v>60.000799999999998</v>
      </c>
      <c r="P834">
        <v>22.880299999999998</v>
      </c>
      <c r="Q834" s="6">
        <v>48.211500000000001</v>
      </c>
      <c r="R834">
        <v>101.3719</v>
      </c>
      <c r="S834" s="8">
        <v>143.93799999999999</v>
      </c>
      <c r="T834" s="4">
        <v>81</v>
      </c>
      <c r="U834" s="6">
        <v>144</v>
      </c>
      <c r="V834">
        <v>9</v>
      </c>
      <c r="W834" s="6">
        <v>25</v>
      </c>
      <c r="X834">
        <v>36</v>
      </c>
      <c r="Y834" s="8">
        <v>49</v>
      </c>
      <c r="Z834">
        <v>1.06</v>
      </c>
    </row>
    <row r="835" spans="1:26" x14ac:dyDescent="0.25">
      <c r="A835" s="1">
        <v>44994.49811202546</v>
      </c>
      <c r="B835" s="4">
        <v>3</v>
      </c>
      <c r="C835" s="6">
        <v>9</v>
      </c>
      <c r="D835">
        <v>4</v>
      </c>
      <c r="E835" s="6">
        <v>2</v>
      </c>
      <c r="F835">
        <v>5</v>
      </c>
      <c r="G835" s="8">
        <v>2</v>
      </c>
      <c r="H835" s="4">
        <v>37.267200000000003</v>
      </c>
      <c r="I835" s="6">
        <v>47.7545</v>
      </c>
      <c r="J835">
        <v>5.3114999999999997</v>
      </c>
      <c r="K835" s="6">
        <v>16.618200000000002</v>
      </c>
      <c r="L835">
        <v>7.1363000000000003</v>
      </c>
      <c r="M835" s="8">
        <v>30.8018</v>
      </c>
      <c r="N835" s="4">
        <v>90.854799999999997</v>
      </c>
      <c r="O835" s="6">
        <v>31.3736</v>
      </c>
      <c r="P835">
        <v>21.278700000000001</v>
      </c>
      <c r="Q835" s="6">
        <v>40.308</v>
      </c>
      <c r="R835">
        <v>39.965600000000002</v>
      </c>
      <c r="S835" s="8">
        <v>77.042299999999997</v>
      </c>
      <c r="T835" s="4">
        <v>9</v>
      </c>
      <c r="U835" s="6">
        <v>81</v>
      </c>
      <c r="V835">
        <v>16</v>
      </c>
      <c r="W835" s="6">
        <v>4</v>
      </c>
      <c r="X835">
        <v>25</v>
      </c>
      <c r="Y835" s="8">
        <v>4</v>
      </c>
      <c r="Z835">
        <v>1.06</v>
      </c>
    </row>
    <row r="836" spans="1:26" x14ac:dyDescent="0.25">
      <c r="A836" s="1">
        <v>44994.498112650464</v>
      </c>
      <c r="B836" s="4">
        <v>2</v>
      </c>
      <c r="C836" s="6">
        <v>15</v>
      </c>
      <c r="D836">
        <v>4</v>
      </c>
      <c r="E836" s="6">
        <v>4</v>
      </c>
      <c r="F836">
        <v>6</v>
      </c>
      <c r="G836" s="8">
        <v>7</v>
      </c>
      <c r="H836" s="4">
        <v>35.264200000000002</v>
      </c>
      <c r="I836" s="6">
        <v>78.486599999999996</v>
      </c>
      <c r="J836">
        <v>9.6204999999999998</v>
      </c>
      <c r="K836" s="6">
        <v>10.048299999999999</v>
      </c>
      <c r="L836">
        <v>11.7822</v>
      </c>
      <c r="M836" s="8">
        <v>34.776000000000003</v>
      </c>
      <c r="N836" s="4">
        <v>47.948300000000003</v>
      </c>
      <c r="O836" s="6">
        <v>80.234399999999994</v>
      </c>
      <c r="P836">
        <v>10.807399999999999</v>
      </c>
      <c r="Q836" s="6">
        <v>34.951999999999998</v>
      </c>
      <c r="R836">
        <v>41.058799999999998</v>
      </c>
      <c r="S836" s="8">
        <v>74.820700000000002</v>
      </c>
      <c r="T836" s="4">
        <v>4</v>
      </c>
      <c r="U836" s="6">
        <v>225</v>
      </c>
      <c r="V836">
        <v>16</v>
      </c>
      <c r="W836" s="6">
        <v>16</v>
      </c>
      <c r="X836">
        <v>36</v>
      </c>
      <c r="Y836" s="8">
        <v>49</v>
      </c>
      <c r="Z836">
        <v>1.06</v>
      </c>
    </row>
    <row r="837" spans="1:26" x14ac:dyDescent="0.25">
      <c r="A837" s="1">
        <v>44994.498113252317</v>
      </c>
      <c r="B837" s="4">
        <v>5</v>
      </c>
      <c r="C837" s="6">
        <v>6</v>
      </c>
      <c r="D837">
        <v>0</v>
      </c>
      <c r="E837" s="6">
        <v>0</v>
      </c>
      <c r="F837">
        <v>4</v>
      </c>
      <c r="G837" s="8">
        <v>0</v>
      </c>
      <c r="H837" s="4">
        <v>46.005600000000001</v>
      </c>
      <c r="I837" s="6">
        <v>106.479</v>
      </c>
      <c r="J837">
        <v>31.150200000000002</v>
      </c>
      <c r="K837" s="6">
        <v>26.0944</v>
      </c>
      <c r="L837">
        <v>49.970999999999997</v>
      </c>
      <c r="M837" s="8">
        <v>47.930900000000001</v>
      </c>
      <c r="N837" s="4">
        <v>108.83880000000001</v>
      </c>
      <c r="O837" s="6">
        <v>121.50530000000001</v>
      </c>
      <c r="P837">
        <v>46.665799999999997</v>
      </c>
      <c r="Q837" s="6">
        <v>16.075900000000001</v>
      </c>
      <c r="R837">
        <v>65.350399999999993</v>
      </c>
      <c r="S837" s="8">
        <v>29.040600000000001</v>
      </c>
      <c r="T837" s="4">
        <v>25</v>
      </c>
      <c r="U837" s="6">
        <v>36</v>
      </c>
      <c r="V837">
        <v>0</v>
      </c>
      <c r="W837" s="6">
        <v>0</v>
      </c>
      <c r="X837">
        <v>16</v>
      </c>
      <c r="Y837" s="8">
        <v>0</v>
      </c>
      <c r="Z837">
        <v>1.07</v>
      </c>
    </row>
    <row r="838" spans="1:26" x14ac:dyDescent="0.25">
      <c r="A838" s="1">
        <v>44994.498113923612</v>
      </c>
      <c r="B838" s="4">
        <v>3</v>
      </c>
      <c r="C838" s="6">
        <v>1</v>
      </c>
      <c r="D838">
        <v>0</v>
      </c>
      <c r="E838" s="6">
        <v>0</v>
      </c>
      <c r="F838">
        <v>2</v>
      </c>
      <c r="G838" s="8">
        <v>1</v>
      </c>
      <c r="H838" s="4">
        <v>14.5151</v>
      </c>
      <c r="I838" s="6">
        <v>40.589700000000001</v>
      </c>
      <c r="J838">
        <v>1.8047</v>
      </c>
      <c r="K838" s="6">
        <v>2.3386999999999998</v>
      </c>
      <c r="L838">
        <v>16.449100000000001</v>
      </c>
      <c r="M838" s="8">
        <v>2.9266000000000001</v>
      </c>
      <c r="N838" s="4">
        <v>43.6691</v>
      </c>
      <c r="O838" s="6">
        <v>129.2037</v>
      </c>
      <c r="P838">
        <v>12.516299999999999</v>
      </c>
      <c r="Q838" s="6">
        <v>11.899699999999999</v>
      </c>
      <c r="R838">
        <v>24.2302</v>
      </c>
      <c r="S838" s="8">
        <v>55.086799999999997</v>
      </c>
      <c r="T838" s="4">
        <v>9</v>
      </c>
      <c r="U838" s="6">
        <v>1</v>
      </c>
      <c r="V838">
        <v>0</v>
      </c>
      <c r="W838" s="6">
        <v>0</v>
      </c>
      <c r="X838">
        <v>4</v>
      </c>
      <c r="Y838" s="8">
        <v>1</v>
      </c>
      <c r="Z838">
        <v>1.07</v>
      </c>
    </row>
    <row r="839" spans="1:26" x14ac:dyDescent="0.25">
      <c r="A839" s="1">
        <v>44994.498114490743</v>
      </c>
      <c r="B839" s="4">
        <v>1</v>
      </c>
      <c r="C839" s="6">
        <v>0</v>
      </c>
      <c r="D839">
        <v>0</v>
      </c>
      <c r="E839" s="6">
        <v>1</v>
      </c>
      <c r="F839">
        <v>3</v>
      </c>
      <c r="G839" s="8">
        <v>1</v>
      </c>
      <c r="H839" s="4">
        <v>16.617799999999999</v>
      </c>
      <c r="I839" s="6">
        <v>5.9226000000000001</v>
      </c>
      <c r="J839">
        <v>2.4756999999999998</v>
      </c>
      <c r="K839" s="6">
        <v>8.0623000000000005</v>
      </c>
      <c r="L839">
        <v>8.6981000000000002</v>
      </c>
      <c r="M839" s="8">
        <v>2.5565000000000002</v>
      </c>
      <c r="N839" s="4">
        <v>92.086200000000005</v>
      </c>
      <c r="O839" s="6">
        <v>158.98609999999999</v>
      </c>
      <c r="P839">
        <v>50.059800000000003</v>
      </c>
      <c r="Q839" s="6">
        <v>50.498800000000003</v>
      </c>
      <c r="R839">
        <v>77.512200000000007</v>
      </c>
      <c r="S839" s="8">
        <v>74.923599999999993</v>
      </c>
      <c r="T839" s="4">
        <v>1</v>
      </c>
      <c r="U839" s="6">
        <v>0</v>
      </c>
      <c r="V839">
        <v>0</v>
      </c>
      <c r="W839" s="6">
        <v>1</v>
      </c>
      <c r="X839">
        <v>9</v>
      </c>
      <c r="Y839" s="8">
        <v>1</v>
      </c>
      <c r="Z839">
        <v>1.07</v>
      </c>
    </row>
    <row r="840" spans="1:26" x14ac:dyDescent="0.25">
      <c r="A840" s="1">
        <v>44994.498115208335</v>
      </c>
      <c r="B840" s="4">
        <v>1</v>
      </c>
      <c r="C840" s="6">
        <v>0</v>
      </c>
      <c r="D840">
        <v>1</v>
      </c>
      <c r="E840" s="6">
        <v>2</v>
      </c>
      <c r="F840">
        <v>2</v>
      </c>
      <c r="G840" s="8">
        <v>1</v>
      </c>
      <c r="H840" s="4">
        <v>14.497400000000001</v>
      </c>
      <c r="I840" s="6">
        <v>10.657500000000001</v>
      </c>
      <c r="J840">
        <v>6.1818999999999997</v>
      </c>
      <c r="K840" s="6">
        <v>4.7455999999999996</v>
      </c>
      <c r="L840">
        <v>25.729700000000001</v>
      </c>
      <c r="M840" s="8">
        <v>15.339</v>
      </c>
      <c r="N840" s="4">
        <v>30.6142</v>
      </c>
      <c r="O840" s="6">
        <v>59.716900000000003</v>
      </c>
      <c r="P840">
        <v>7.3472</v>
      </c>
      <c r="Q840" s="6">
        <v>5.4405999999999999</v>
      </c>
      <c r="R840">
        <v>31.149000000000001</v>
      </c>
      <c r="S840" s="8">
        <v>25.919</v>
      </c>
      <c r="T840" s="4">
        <v>1</v>
      </c>
      <c r="U840" s="6">
        <v>0</v>
      </c>
      <c r="V840">
        <v>1</v>
      </c>
      <c r="W840" s="6">
        <v>4</v>
      </c>
      <c r="X840">
        <v>4</v>
      </c>
      <c r="Y840" s="8">
        <v>1</v>
      </c>
      <c r="Z840">
        <v>1.07</v>
      </c>
    </row>
    <row r="841" spans="1:26" x14ac:dyDescent="0.25">
      <c r="A841" s="1">
        <v>44994.498115868053</v>
      </c>
      <c r="B841" s="4">
        <v>0</v>
      </c>
      <c r="C841" s="6">
        <v>1</v>
      </c>
      <c r="D841">
        <v>0</v>
      </c>
      <c r="E841" s="6">
        <v>2</v>
      </c>
      <c r="F841">
        <v>0</v>
      </c>
      <c r="G841" s="8">
        <v>0</v>
      </c>
      <c r="H841" s="4">
        <v>8.1422000000000008</v>
      </c>
      <c r="I841" s="6">
        <v>9.7266999999999992</v>
      </c>
      <c r="J841">
        <v>6.6832000000000003</v>
      </c>
      <c r="K841" s="6">
        <v>2.8167</v>
      </c>
      <c r="L841">
        <v>11.4061</v>
      </c>
      <c r="M841" s="8">
        <v>12.3474</v>
      </c>
      <c r="N841" s="4">
        <v>20.118600000000001</v>
      </c>
      <c r="O841" s="6">
        <v>20.575900000000001</v>
      </c>
      <c r="P841">
        <v>13.272399999999999</v>
      </c>
      <c r="Q841" s="6">
        <v>10.285399999999999</v>
      </c>
      <c r="R841">
        <v>26.5242</v>
      </c>
      <c r="S841" s="8">
        <v>18.9024</v>
      </c>
      <c r="T841" s="4">
        <v>0</v>
      </c>
      <c r="U841" s="6">
        <v>1</v>
      </c>
      <c r="V841">
        <v>0</v>
      </c>
      <c r="W841" s="6">
        <v>4</v>
      </c>
      <c r="X841">
        <v>0</v>
      </c>
      <c r="Y841" s="8">
        <v>0</v>
      </c>
      <c r="Z841">
        <v>1.07</v>
      </c>
    </row>
    <row r="842" spans="1:26" x14ac:dyDescent="0.25">
      <c r="A842" s="1">
        <v>44994.498116458337</v>
      </c>
      <c r="B842" s="4">
        <v>1</v>
      </c>
      <c r="C842" s="6">
        <v>2</v>
      </c>
      <c r="D842">
        <v>0</v>
      </c>
      <c r="E842" s="6">
        <v>0</v>
      </c>
      <c r="F842">
        <v>0</v>
      </c>
      <c r="G842" s="8">
        <v>0</v>
      </c>
      <c r="H842" s="4">
        <v>10.1813</v>
      </c>
      <c r="I842" s="6">
        <v>6.7497999999999996</v>
      </c>
      <c r="J842">
        <v>1.6037999999999999</v>
      </c>
      <c r="K842" s="6">
        <v>12.4846</v>
      </c>
      <c r="L842">
        <v>1.9139999999999999</v>
      </c>
      <c r="M842" s="8">
        <v>4.3586999999999998</v>
      </c>
      <c r="N842" s="4">
        <v>32.769199999999998</v>
      </c>
      <c r="O842" s="6">
        <v>9.7474000000000007</v>
      </c>
      <c r="P842">
        <v>8.0873000000000008</v>
      </c>
      <c r="Q842" s="6">
        <v>24.178799999999999</v>
      </c>
      <c r="R842">
        <v>38.249099999999999</v>
      </c>
      <c r="S842" s="8">
        <v>23.195799999999998</v>
      </c>
      <c r="T842" s="4">
        <v>1</v>
      </c>
      <c r="U842" s="6">
        <v>4</v>
      </c>
      <c r="V842">
        <v>0</v>
      </c>
      <c r="W842" s="6">
        <v>0</v>
      </c>
      <c r="X842">
        <v>0</v>
      </c>
      <c r="Y842" s="8">
        <v>0</v>
      </c>
      <c r="Z842">
        <v>1.07</v>
      </c>
    </row>
    <row r="843" spans="1:26" x14ac:dyDescent="0.25">
      <c r="A843" s="1">
        <v>44994.498117106479</v>
      </c>
      <c r="B843" s="4">
        <v>1</v>
      </c>
      <c r="C843" s="6">
        <v>11</v>
      </c>
      <c r="D843">
        <v>1</v>
      </c>
      <c r="E843" s="6">
        <v>1</v>
      </c>
      <c r="F843">
        <v>3</v>
      </c>
      <c r="G843" s="8">
        <v>5</v>
      </c>
      <c r="H843" s="4">
        <v>6.5765000000000002</v>
      </c>
      <c r="I843" s="6">
        <v>51.787999999999997</v>
      </c>
      <c r="J843">
        <v>8.5449999999999999</v>
      </c>
      <c r="K843" s="6">
        <v>10.6584</v>
      </c>
      <c r="L843">
        <v>14.3432</v>
      </c>
      <c r="M843" s="8">
        <v>33.469000000000001</v>
      </c>
      <c r="N843" s="4">
        <v>17.634799999999998</v>
      </c>
      <c r="O843" s="6">
        <v>71.544399999999996</v>
      </c>
      <c r="P843">
        <v>22.725999999999999</v>
      </c>
      <c r="Q843" s="6">
        <v>19.8337</v>
      </c>
      <c r="R843">
        <v>38.475200000000001</v>
      </c>
      <c r="S843" s="8">
        <v>66.631900000000002</v>
      </c>
      <c r="T843" s="4">
        <v>1</v>
      </c>
      <c r="U843" s="6">
        <v>121</v>
      </c>
      <c r="V843">
        <v>1</v>
      </c>
      <c r="W843" s="6">
        <v>1</v>
      </c>
      <c r="X843">
        <v>9</v>
      </c>
      <c r="Y843" s="8">
        <v>25</v>
      </c>
      <c r="Z843">
        <v>1.07</v>
      </c>
    </row>
    <row r="844" spans="1:26" x14ac:dyDescent="0.25">
      <c r="A844" s="1">
        <v>44994.498117847223</v>
      </c>
      <c r="B844" s="4">
        <v>3</v>
      </c>
      <c r="C844" s="6">
        <v>6</v>
      </c>
      <c r="D844">
        <v>0</v>
      </c>
      <c r="E844" s="6">
        <v>2</v>
      </c>
      <c r="F844">
        <v>1</v>
      </c>
      <c r="G844" s="8">
        <v>2</v>
      </c>
      <c r="H844" s="4">
        <v>22.942699999999999</v>
      </c>
      <c r="I844" s="6">
        <v>56.546999999999997</v>
      </c>
      <c r="J844">
        <v>5.5815000000000001</v>
      </c>
      <c r="K844" s="6">
        <v>1.7404999999999999</v>
      </c>
      <c r="L844">
        <v>7.0670000000000002</v>
      </c>
      <c r="M844" s="8">
        <v>17.1998</v>
      </c>
      <c r="N844" s="4">
        <v>23.0259</v>
      </c>
      <c r="O844" s="6">
        <v>94.139099999999999</v>
      </c>
      <c r="P844">
        <v>10.2677</v>
      </c>
      <c r="Q844" s="6">
        <v>19.439399999999999</v>
      </c>
      <c r="R844">
        <v>9.7775999999999996</v>
      </c>
      <c r="S844" s="8">
        <v>28.411300000000001</v>
      </c>
      <c r="T844" s="4">
        <v>9</v>
      </c>
      <c r="U844" s="6">
        <v>36</v>
      </c>
      <c r="V844">
        <v>0</v>
      </c>
      <c r="W844" s="6">
        <v>4</v>
      </c>
      <c r="X844">
        <v>1</v>
      </c>
      <c r="Y844" s="8">
        <v>4</v>
      </c>
      <c r="Z844">
        <v>1.07</v>
      </c>
    </row>
    <row r="845" spans="1:26" x14ac:dyDescent="0.25">
      <c r="A845" s="1">
        <v>44994.498118553238</v>
      </c>
      <c r="B845" s="4">
        <v>1</v>
      </c>
      <c r="C845" s="6">
        <v>2</v>
      </c>
      <c r="D845">
        <v>0</v>
      </c>
      <c r="E845" s="6">
        <v>1</v>
      </c>
      <c r="F845">
        <v>0</v>
      </c>
      <c r="G845" s="8">
        <v>3</v>
      </c>
      <c r="H845" s="4">
        <v>14.343999999999999</v>
      </c>
      <c r="I845" s="6">
        <v>27.007400000000001</v>
      </c>
      <c r="J845">
        <v>7.9550000000000001</v>
      </c>
      <c r="K845" s="6">
        <v>4.1384999999999996</v>
      </c>
      <c r="L845">
        <v>13.135999999999999</v>
      </c>
      <c r="M845" s="8">
        <v>3.5756999999999999</v>
      </c>
      <c r="N845" s="4">
        <v>14.092700000000001</v>
      </c>
      <c r="O845" s="6">
        <v>110.5177</v>
      </c>
      <c r="P845">
        <v>21.530100000000001</v>
      </c>
      <c r="Q845" s="6">
        <v>22.147200000000002</v>
      </c>
      <c r="R845">
        <v>40.616500000000002</v>
      </c>
      <c r="S845" s="8">
        <v>46.898200000000003</v>
      </c>
      <c r="T845" s="4">
        <v>1</v>
      </c>
      <c r="U845" s="6">
        <v>4</v>
      </c>
      <c r="V845">
        <v>0</v>
      </c>
      <c r="W845" s="6">
        <v>1</v>
      </c>
      <c r="X845">
        <v>0</v>
      </c>
      <c r="Y845" s="8">
        <v>9</v>
      </c>
      <c r="Z845">
        <v>1.07</v>
      </c>
    </row>
    <row r="846" spans="1:26" x14ac:dyDescent="0.25">
      <c r="A846" s="1">
        <v>44994.498119166667</v>
      </c>
      <c r="B846" s="4">
        <v>0</v>
      </c>
      <c r="C846" s="6">
        <v>0</v>
      </c>
      <c r="D846">
        <v>1</v>
      </c>
      <c r="E846" s="6">
        <v>1</v>
      </c>
      <c r="F846">
        <v>1</v>
      </c>
      <c r="G846" s="8">
        <v>5</v>
      </c>
      <c r="H846" s="4">
        <v>6.7175000000000002</v>
      </c>
      <c r="I846" s="6">
        <v>16.101600000000001</v>
      </c>
      <c r="J846">
        <v>7.1116999999999999</v>
      </c>
      <c r="K846" s="6">
        <v>3.6126999999999998</v>
      </c>
      <c r="L846">
        <v>8.6734000000000009</v>
      </c>
      <c r="M846" s="8">
        <v>17.071100000000001</v>
      </c>
      <c r="N846" s="4">
        <v>43.7393</v>
      </c>
      <c r="O846" s="6">
        <v>99.572999999999993</v>
      </c>
      <c r="P846">
        <v>14.0474</v>
      </c>
      <c r="Q846" s="6">
        <v>6.2001999999999997</v>
      </c>
      <c r="R846">
        <v>16.594100000000001</v>
      </c>
      <c r="S846" s="8">
        <v>39.5792</v>
      </c>
      <c r="T846" s="4">
        <v>0</v>
      </c>
      <c r="U846" s="6">
        <v>0</v>
      </c>
      <c r="V846">
        <v>1</v>
      </c>
      <c r="W846" s="6">
        <v>1</v>
      </c>
      <c r="X846">
        <v>1</v>
      </c>
      <c r="Y846" s="8">
        <v>25</v>
      </c>
      <c r="Z846">
        <v>1.07</v>
      </c>
    </row>
    <row r="847" spans="1:26" x14ac:dyDescent="0.25">
      <c r="A847" s="1">
        <v>44994.498119826392</v>
      </c>
      <c r="B847" s="4">
        <v>1</v>
      </c>
      <c r="C847" s="6">
        <v>1</v>
      </c>
      <c r="D847">
        <v>0</v>
      </c>
      <c r="E847" s="6">
        <v>0</v>
      </c>
      <c r="F847">
        <v>1</v>
      </c>
      <c r="G847" s="8">
        <v>4</v>
      </c>
      <c r="H847" s="4">
        <v>4.1490999999999998</v>
      </c>
      <c r="I847" s="6">
        <v>8.2425999999999995</v>
      </c>
      <c r="J847">
        <v>9.1506000000000007</v>
      </c>
      <c r="K847" s="6">
        <v>7.9589999999999996</v>
      </c>
      <c r="L847">
        <v>9.5622000000000007</v>
      </c>
      <c r="M847" s="8">
        <v>22.0154</v>
      </c>
      <c r="N847" s="4">
        <v>25.5745</v>
      </c>
      <c r="O847" s="6">
        <v>49.255499999999998</v>
      </c>
      <c r="P847">
        <v>22.190799999999999</v>
      </c>
      <c r="Q847" s="6">
        <v>13.244400000000001</v>
      </c>
      <c r="R847">
        <v>19.4682</v>
      </c>
      <c r="S847" s="8">
        <v>36.970199999999998</v>
      </c>
      <c r="T847" s="4">
        <v>1</v>
      </c>
      <c r="U847" s="6">
        <v>1</v>
      </c>
      <c r="V847">
        <v>0</v>
      </c>
      <c r="W847" s="6">
        <v>0</v>
      </c>
      <c r="X847">
        <v>1</v>
      </c>
      <c r="Y847" s="8">
        <v>16</v>
      </c>
      <c r="Z847">
        <v>1.07</v>
      </c>
    </row>
    <row r="848" spans="1:26" x14ac:dyDescent="0.25">
      <c r="A848" s="1">
        <v>44994.498120439814</v>
      </c>
      <c r="B848" s="4">
        <v>2</v>
      </c>
      <c r="C848" s="6">
        <v>3</v>
      </c>
      <c r="D848">
        <v>0</v>
      </c>
      <c r="E848" s="6">
        <v>4</v>
      </c>
      <c r="F848">
        <v>2</v>
      </c>
      <c r="G848" s="8">
        <v>7</v>
      </c>
      <c r="H848" s="4">
        <v>10.795</v>
      </c>
      <c r="I848" s="6">
        <v>20.811399999999999</v>
      </c>
      <c r="J848">
        <v>3.7976000000000001</v>
      </c>
      <c r="K848" s="6">
        <v>19.7681</v>
      </c>
      <c r="L848">
        <v>9.6052</v>
      </c>
      <c r="M848" s="8">
        <v>27.915600000000001</v>
      </c>
      <c r="N848" s="4">
        <v>23.502600000000001</v>
      </c>
      <c r="O848" s="6">
        <v>33.140900000000002</v>
      </c>
      <c r="P848">
        <v>16.191700000000001</v>
      </c>
      <c r="Q848" s="6">
        <v>35.029600000000002</v>
      </c>
      <c r="R848">
        <v>19.6645</v>
      </c>
      <c r="S848" s="8">
        <v>60.407499999999999</v>
      </c>
      <c r="T848" s="4">
        <v>4</v>
      </c>
      <c r="U848" s="6">
        <v>9</v>
      </c>
      <c r="V848">
        <v>0</v>
      </c>
      <c r="W848" s="6">
        <v>16</v>
      </c>
      <c r="X848">
        <v>4</v>
      </c>
      <c r="Y848" s="8">
        <v>49</v>
      </c>
      <c r="Z848">
        <v>1.07</v>
      </c>
    </row>
    <row r="849" spans="1:26" x14ac:dyDescent="0.25">
      <c r="A849" s="1">
        <v>44994.498121053242</v>
      </c>
      <c r="B849" s="4">
        <v>1</v>
      </c>
      <c r="C849" s="6">
        <v>7</v>
      </c>
      <c r="D849">
        <v>2</v>
      </c>
      <c r="E849" s="6">
        <v>3</v>
      </c>
      <c r="F849">
        <v>6</v>
      </c>
      <c r="G849" s="8">
        <v>4</v>
      </c>
      <c r="H849" s="4">
        <v>19.131699999999999</v>
      </c>
      <c r="I849" s="6">
        <v>33.466500000000003</v>
      </c>
      <c r="J849">
        <v>9.9283000000000001</v>
      </c>
      <c r="K849" s="6">
        <v>10.422000000000001</v>
      </c>
      <c r="L849">
        <v>21.3428</v>
      </c>
      <c r="M849" s="8">
        <v>37.334699999999998</v>
      </c>
      <c r="N849" s="4">
        <v>31.048999999999999</v>
      </c>
      <c r="O849" s="6">
        <v>50.393799999999999</v>
      </c>
      <c r="P849">
        <v>21.944500000000001</v>
      </c>
      <c r="Q849" s="6">
        <v>15.502000000000001</v>
      </c>
      <c r="R849">
        <v>28.818999999999999</v>
      </c>
      <c r="S849" s="8">
        <v>58.607700000000001</v>
      </c>
      <c r="T849" s="4">
        <v>1</v>
      </c>
      <c r="U849" s="6">
        <v>49</v>
      </c>
      <c r="V849">
        <v>4</v>
      </c>
      <c r="W849" s="6">
        <v>9</v>
      </c>
      <c r="X849">
        <v>36</v>
      </c>
      <c r="Y849" s="8">
        <v>16</v>
      </c>
      <c r="Z849">
        <v>1.07</v>
      </c>
    </row>
    <row r="850" spans="1:26" x14ac:dyDescent="0.25">
      <c r="A850" s="1">
        <v>44994.498121666664</v>
      </c>
      <c r="B850" s="4">
        <v>7</v>
      </c>
      <c r="C850" s="6">
        <v>4</v>
      </c>
      <c r="D850">
        <v>1</v>
      </c>
      <c r="E850" s="6">
        <v>2</v>
      </c>
      <c r="F850">
        <v>5</v>
      </c>
      <c r="G850" s="8">
        <v>2</v>
      </c>
      <c r="H850" s="4">
        <v>42.813899999999997</v>
      </c>
      <c r="I850" s="6">
        <v>22.284199999999998</v>
      </c>
      <c r="J850">
        <v>3.2404999999999999</v>
      </c>
      <c r="K850" s="6">
        <v>7.4484000000000004</v>
      </c>
      <c r="L850">
        <v>6.2079000000000004</v>
      </c>
      <c r="M850" s="8">
        <v>18.7163</v>
      </c>
      <c r="N850" s="4">
        <v>78.052700000000002</v>
      </c>
      <c r="O850" s="6">
        <v>61.798699999999997</v>
      </c>
      <c r="P850">
        <v>7.9615</v>
      </c>
      <c r="Q850" s="6">
        <v>40.311799999999998</v>
      </c>
      <c r="R850">
        <v>22.246300000000002</v>
      </c>
      <c r="S850" s="8">
        <v>69.574600000000004</v>
      </c>
      <c r="T850" s="4">
        <v>49</v>
      </c>
      <c r="U850" s="6">
        <v>16</v>
      </c>
      <c r="V850">
        <v>1</v>
      </c>
      <c r="W850" s="6">
        <v>4</v>
      </c>
      <c r="X850">
        <v>25</v>
      </c>
      <c r="Y850" s="8">
        <v>4</v>
      </c>
      <c r="Z850">
        <v>1.07</v>
      </c>
    </row>
    <row r="851" spans="1:26" x14ac:dyDescent="0.25">
      <c r="A851" s="1">
        <v>44994.498122303237</v>
      </c>
      <c r="B851" s="4">
        <v>1</v>
      </c>
      <c r="C851" s="6">
        <v>5</v>
      </c>
      <c r="D851">
        <v>1</v>
      </c>
      <c r="E851" s="6">
        <v>4</v>
      </c>
      <c r="F851">
        <v>2</v>
      </c>
      <c r="G851" s="8">
        <v>4</v>
      </c>
      <c r="H851" s="4">
        <v>44.730400000000003</v>
      </c>
      <c r="I851" s="6">
        <v>22.628900000000002</v>
      </c>
      <c r="J851">
        <v>3.2486000000000002</v>
      </c>
      <c r="K851" s="6">
        <v>13.111499999999999</v>
      </c>
      <c r="L851">
        <v>16.8186</v>
      </c>
      <c r="M851" s="8">
        <v>24.053799999999999</v>
      </c>
      <c r="N851" s="4">
        <v>91.683099999999996</v>
      </c>
      <c r="O851" s="6">
        <v>63.424399999999999</v>
      </c>
      <c r="P851">
        <v>18.4773</v>
      </c>
      <c r="Q851" s="6">
        <v>30.715699999999998</v>
      </c>
      <c r="R851">
        <v>57.015000000000001</v>
      </c>
      <c r="S851" s="8">
        <v>87.669799999999995</v>
      </c>
      <c r="T851" s="4">
        <v>1</v>
      </c>
      <c r="U851" s="6">
        <v>25</v>
      </c>
      <c r="V851">
        <v>1</v>
      </c>
      <c r="W851" s="6">
        <v>16</v>
      </c>
      <c r="X851">
        <v>4</v>
      </c>
      <c r="Y851" s="8">
        <v>16</v>
      </c>
      <c r="Z851">
        <v>1.06</v>
      </c>
    </row>
    <row r="852" spans="1:26" x14ac:dyDescent="0.25">
      <c r="A852" s="1">
        <v>44994.498122916666</v>
      </c>
      <c r="B852" s="4">
        <v>4</v>
      </c>
      <c r="C852" s="6">
        <v>8</v>
      </c>
      <c r="D852">
        <v>3</v>
      </c>
      <c r="E852" s="6">
        <v>4</v>
      </c>
      <c r="F852">
        <v>5</v>
      </c>
      <c r="G852" s="8">
        <v>6</v>
      </c>
      <c r="H852" s="4">
        <v>23.769100000000002</v>
      </c>
      <c r="I852" s="6">
        <v>21.1935</v>
      </c>
      <c r="J852">
        <v>11.2219</v>
      </c>
      <c r="K852" s="6">
        <v>10.672599999999999</v>
      </c>
      <c r="L852">
        <v>15.402699999999999</v>
      </c>
      <c r="M852" s="8">
        <v>32.0535</v>
      </c>
      <c r="N852" s="4">
        <v>43.807000000000002</v>
      </c>
      <c r="O852" s="6">
        <v>62.535899999999998</v>
      </c>
      <c r="P852">
        <v>18.555900000000001</v>
      </c>
      <c r="Q852" s="6">
        <v>21.8811</v>
      </c>
      <c r="R852">
        <v>29.319400000000002</v>
      </c>
      <c r="S852" s="8">
        <v>60.114400000000003</v>
      </c>
      <c r="T852" s="4">
        <v>16</v>
      </c>
      <c r="U852" s="6">
        <v>64</v>
      </c>
      <c r="V852">
        <v>9</v>
      </c>
      <c r="W852" s="6">
        <v>16</v>
      </c>
      <c r="X852">
        <v>25</v>
      </c>
      <c r="Y852" s="8">
        <v>36</v>
      </c>
      <c r="Z852">
        <v>1.06</v>
      </c>
    </row>
    <row r="853" spans="1:26" x14ac:dyDescent="0.25">
      <c r="A853" s="1">
        <v>44994.498123645833</v>
      </c>
      <c r="B853" s="4">
        <v>4</v>
      </c>
      <c r="C853" s="6">
        <v>6</v>
      </c>
      <c r="D853">
        <v>2</v>
      </c>
      <c r="E853" s="6">
        <v>3</v>
      </c>
      <c r="F853">
        <v>5</v>
      </c>
      <c r="G853" s="8">
        <v>7</v>
      </c>
      <c r="H853" s="4">
        <v>6.1269</v>
      </c>
      <c r="I853" s="6">
        <v>13.3688</v>
      </c>
      <c r="J853">
        <v>5.7084999999999999</v>
      </c>
      <c r="K853" s="6">
        <v>12.484299999999999</v>
      </c>
      <c r="L853">
        <v>3.6423999999999999</v>
      </c>
      <c r="M853" s="8">
        <v>20.2334</v>
      </c>
      <c r="N853" s="4">
        <v>69.516900000000007</v>
      </c>
      <c r="O853" s="6">
        <v>45.673299999999998</v>
      </c>
      <c r="P853">
        <v>12.241400000000001</v>
      </c>
      <c r="Q853" s="6">
        <v>37.274900000000002</v>
      </c>
      <c r="R853">
        <v>26.353200000000001</v>
      </c>
      <c r="S853" s="8">
        <v>66.276700000000005</v>
      </c>
      <c r="T853" s="4">
        <v>16</v>
      </c>
      <c r="U853" s="6">
        <v>36</v>
      </c>
      <c r="V853">
        <v>4</v>
      </c>
      <c r="W853" s="6">
        <v>9</v>
      </c>
      <c r="X853">
        <v>25</v>
      </c>
      <c r="Y853" s="8">
        <v>49</v>
      </c>
      <c r="Z853">
        <v>1.06</v>
      </c>
    </row>
    <row r="854" spans="1:26" x14ac:dyDescent="0.25">
      <c r="A854" s="1">
        <v>44994.498124317128</v>
      </c>
      <c r="B854" s="4">
        <v>15</v>
      </c>
      <c r="C854" s="6">
        <v>7</v>
      </c>
      <c r="D854">
        <v>2</v>
      </c>
      <c r="E854" s="6">
        <v>0</v>
      </c>
      <c r="F854">
        <v>1</v>
      </c>
      <c r="G854" s="8">
        <v>2</v>
      </c>
      <c r="H854" s="4">
        <v>74.585899999999995</v>
      </c>
      <c r="I854" s="6">
        <v>59.035499999999999</v>
      </c>
      <c r="J854">
        <v>15.075200000000001</v>
      </c>
      <c r="K854" s="6">
        <v>17.305900000000001</v>
      </c>
      <c r="L854">
        <v>34.814</v>
      </c>
      <c r="M854" s="8">
        <v>28.7164</v>
      </c>
      <c r="N854" s="4">
        <v>92.857299999999995</v>
      </c>
      <c r="O854" s="6">
        <v>106.1491</v>
      </c>
      <c r="P854">
        <v>30.748799999999999</v>
      </c>
      <c r="Q854" s="6">
        <v>37.209499999999998</v>
      </c>
      <c r="R854">
        <v>74.037800000000004</v>
      </c>
      <c r="S854" s="8">
        <v>91.004000000000005</v>
      </c>
      <c r="T854" s="4">
        <v>225</v>
      </c>
      <c r="U854" s="6">
        <v>49</v>
      </c>
      <c r="V854">
        <v>4</v>
      </c>
      <c r="W854" s="6">
        <v>0</v>
      </c>
      <c r="X854">
        <v>1</v>
      </c>
      <c r="Y854" s="8">
        <v>4</v>
      </c>
      <c r="Z854">
        <v>1.06</v>
      </c>
    </row>
    <row r="855" spans="1:26" x14ac:dyDescent="0.25">
      <c r="A855" s="1">
        <v>44994.498124999998</v>
      </c>
      <c r="B855" s="4">
        <v>3</v>
      </c>
      <c r="C855" s="6">
        <v>5</v>
      </c>
      <c r="D855">
        <v>2</v>
      </c>
      <c r="E855" s="6">
        <v>0</v>
      </c>
      <c r="F855">
        <v>4</v>
      </c>
      <c r="G855" s="8">
        <v>7</v>
      </c>
      <c r="H855" s="4">
        <v>84.122</v>
      </c>
      <c r="I855" s="6">
        <v>45.272199999999998</v>
      </c>
      <c r="J855">
        <v>19.2605</v>
      </c>
      <c r="K855" s="6">
        <v>4.1403999999999996</v>
      </c>
      <c r="L855">
        <v>30.531600000000001</v>
      </c>
      <c r="M855" s="8">
        <v>33.435499999999998</v>
      </c>
      <c r="N855" s="4">
        <v>127.1502</v>
      </c>
      <c r="O855" s="6">
        <v>76.632499999999993</v>
      </c>
      <c r="P855">
        <v>22.913900000000002</v>
      </c>
      <c r="Q855" s="6">
        <v>16.081299999999999</v>
      </c>
      <c r="R855">
        <v>42.598799999999997</v>
      </c>
      <c r="S855" s="8">
        <v>28.325299999999999</v>
      </c>
      <c r="T855" s="4">
        <v>9</v>
      </c>
      <c r="U855" s="6">
        <v>25</v>
      </c>
      <c r="V855">
        <v>4</v>
      </c>
      <c r="W855" s="6">
        <v>0</v>
      </c>
      <c r="X855">
        <v>16</v>
      </c>
      <c r="Y855" s="8">
        <v>49</v>
      </c>
      <c r="Z855">
        <v>1.06</v>
      </c>
    </row>
    <row r="856" spans="1:26" x14ac:dyDescent="0.25">
      <c r="A856" s="1">
        <v>44994.498125590275</v>
      </c>
      <c r="B856" s="4">
        <v>7</v>
      </c>
      <c r="C856" s="6">
        <v>8</v>
      </c>
      <c r="D856">
        <v>1</v>
      </c>
      <c r="E856" s="6">
        <v>0</v>
      </c>
      <c r="F856">
        <v>3</v>
      </c>
      <c r="G856" s="8">
        <v>7</v>
      </c>
      <c r="H856" s="4">
        <v>25.285699999999999</v>
      </c>
      <c r="I856" s="6">
        <v>20.743400000000001</v>
      </c>
      <c r="J856">
        <v>7.2690000000000001</v>
      </c>
      <c r="K856" s="6">
        <v>4.4513999999999996</v>
      </c>
      <c r="L856">
        <v>9.6364000000000001</v>
      </c>
      <c r="M856" s="8">
        <v>12.473699999999999</v>
      </c>
      <c r="N856" s="4">
        <v>77.882800000000003</v>
      </c>
      <c r="O856" s="6">
        <v>113.7349</v>
      </c>
      <c r="P856">
        <v>15.9293</v>
      </c>
      <c r="Q856" s="6">
        <v>28.414100000000001</v>
      </c>
      <c r="R856">
        <v>38.665700000000001</v>
      </c>
      <c r="S856" s="8">
        <v>49.2545</v>
      </c>
      <c r="T856" s="4">
        <v>49</v>
      </c>
      <c r="U856" s="6">
        <v>64</v>
      </c>
      <c r="V856">
        <v>1</v>
      </c>
      <c r="W856" s="6">
        <v>0</v>
      </c>
      <c r="X856">
        <v>9</v>
      </c>
      <c r="Y856" s="8">
        <v>49</v>
      </c>
      <c r="Z856">
        <v>1.05</v>
      </c>
    </row>
    <row r="857" spans="1:26" x14ac:dyDescent="0.25">
      <c r="A857" s="1">
        <v>44994.498126273145</v>
      </c>
      <c r="B857" s="4">
        <v>3</v>
      </c>
      <c r="C857" s="6">
        <v>4</v>
      </c>
      <c r="D857">
        <v>0</v>
      </c>
      <c r="E857" s="6">
        <v>1</v>
      </c>
      <c r="F857">
        <v>2</v>
      </c>
      <c r="G857" s="8">
        <v>6</v>
      </c>
      <c r="H857" s="4">
        <v>26.584099999999999</v>
      </c>
      <c r="I857" s="6">
        <v>40.224499999999999</v>
      </c>
      <c r="J857">
        <v>9.1158999999999999</v>
      </c>
      <c r="K857" s="6">
        <v>7.3901000000000003</v>
      </c>
      <c r="L857">
        <v>9.0225000000000009</v>
      </c>
      <c r="M857" s="8">
        <v>22.630099999999999</v>
      </c>
      <c r="N857" s="4">
        <v>109.31529999999999</v>
      </c>
      <c r="O857" s="6">
        <v>112.1236</v>
      </c>
      <c r="P857">
        <v>39.6494</v>
      </c>
      <c r="Q857" s="6">
        <v>11.5214</v>
      </c>
      <c r="R857">
        <v>58.436500000000002</v>
      </c>
      <c r="S857" s="8">
        <v>56.004100000000001</v>
      </c>
      <c r="T857" s="4">
        <v>9</v>
      </c>
      <c r="U857" s="6">
        <v>16</v>
      </c>
      <c r="V857">
        <v>0</v>
      </c>
      <c r="W857" s="6">
        <v>1</v>
      </c>
      <c r="X857">
        <v>4</v>
      </c>
      <c r="Y857" s="8">
        <v>36</v>
      </c>
      <c r="Z857">
        <v>1.05</v>
      </c>
    </row>
    <row r="858" spans="1:26" x14ac:dyDescent="0.25">
      <c r="A858" s="1">
        <v>44994.498126874998</v>
      </c>
      <c r="B858" s="4">
        <v>1</v>
      </c>
      <c r="C858" s="6">
        <v>6</v>
      </c>
      <c r="D858">
        <v>0</v>
      </c>
      <c r="E858" s="6">
        <v>0</v>
      </c>
      <c r="F858">
        <v>1</v>
      </c>
      <c r="G858" s="8">
        <v>1</v>
      </c>
      <c r="H858" s="4">
        <v>16.857600000000001</v>
      </c>
      <c r="I858" s="6">
        <v>20.598099999999999</v>
      </c>
      <c r="J858">
        <v>1.9795</v>
      </c>
      <c r="K858" s="6">
        <v>7.5018000000000002</v>
      </c>
      <c r="L858">
        <v>7.0251000000000001</v>
      </c>
      <c r="M858" s="8">
        <v>32.915999999999997</v>
      </c>
      <c r="N858" s="4">
        <v>60.543799999999997</v>
      </c>
      <c r="O858" s="6">
        <v>52.357599999999998</v>
      </c>
      <c r="P858">
        <v>12.7499</v>
      </c>
      <c r="Q858" s="6">
        <v>15.4818</v>
      </c>
      <c r="R858">
        <v>8.3298000000000005</v>
      </c>
      <c r="S858" s="8">
        <v>48.1496</v>
      </c>
      <c r="T858" s="4">
        <v>1</v>
      </c>
      <c r="U858" s="6">
        <v>36</v>
      </c>
      <c r="V858">
        <v>0</v>
      </c>
      <c r="W858" s="6">
        <v>0</v>
      </c>
      <c r="X858">
        <v>1</v>
      </c>
      <c r="Y858" s="8">
        <v>1</v>
      </c>
      <c r="Z858">
        <v>1.05</v>
      </c>
    </row>
    <row r="859" spans="1:26" x14ac:dyDescent="0.25">
      <c r="A859" s="1">
        <v>44994.498127627317</v>
      </c>
      <c r="B859" s="4">
        <v>0</v>
      </c>
      <c r="C859" s="6">
        <v>11</v>
      </c>
      <c r="D859">
        <v>0</v>
      </c>
      <c r="E859" s="6">
        <v>1</v>
      </c>
      <c r="F859">
        <v>1</v>
      </c>
      <c r="G859" s="8">
        <v>0</v>
      </c>
      <c r="H859" s="4">
        <v>9.7621000000000002</v>
      </c>
      <c r="I859" s="6">
        <v>35.8264</v>
      </c>
      <c r="J859">
        <v>2.9005999999999998</v>
      </c>
      <c r="K859" s="6">
        <v>7.5180999999999996</v>
      </c>
      <c r="L859">
        <v>7.3349000000000002</v>
      </c>
      <c r="M859" s="8">
        <v>6.9433999999999996</v>
      </c>
      <c r="N859" s="4">
        <v>35.601500000000001</v>
      </c>
      <c r="O859" s="6">
        <v>51.0488</v>
      </c>
      <c r="P859">
        <v>10.252800000000001</v>
      </c>
      <c r="Q859" s="6">
        <v>14.7761</v>
      </c>
      <c r="R859">
        <v>8.8056999999999999</v>
      </c>
      <c r="S859" s="8">
        <v>36.598999999999997</v>
      </c>
      <c r="T859" s="4">
        <v>0</v>
      </c>
      <c r="U859" s="6">
        <v>121</v>
      </c>
      <c r="V859">
        <v>0</v>
      </c>
      <c r="W859" s="6">
        <v>1</v>
      </c>
      <c r="X859">
        <v>1</v>
      </c>
      <c r="Y859" s="8">
        <v>0</v>
      </c>
      <c r="Z859">
        <v>1.05</v>
      </c>
    </row>
    <row r="860" spans="1:26" x14ac:dyDescent="0.25">
      <c r="A860" s="1">
        <v>44994.498128287036</v>
      </c>
      <c r="B860" s="4">
        <v>0</v>
      </c>
      <c r="C860" s="6">
        <v>1</v>
      </c>
      <c r="D860">
        <v>1</v>
      </c>
      <c r="E860" s="6">
        <v>3</v>
      </c>
      <c r="F860">
        <v>2</v>
      </c>
      <c r="G860" s="8">
        <v>7</v>
      </c>
      <c r="H860" s="4">
        <v>3.5829</v>
      </c>
      <c r="I860" s="6">
        <v>64.137299999999996</v>
      </c>
      <c r="J860">
        <v>7.7946999999999997</v>
      </c>
      <c r="K860" s="6">
        <v>16.253900000000002</v>
      </c>
      <c r="L860">
        <v>18.044499999999999</v>
      </c>
      <c r="M860" s="8">
        <v>47.1676</v>
      </c>
      <c r="N860" s="4">
        <v>28.4908</v>
      </c>
      <c r="O860" s="6">
        <v>125.5956</v>
      </c>
      <c r="P860">
        <v>11.3912</v>
      </c>
      <c r="Q860" s="6">
        <v>35.125999999999998</v>
      </c>
      <c r="R860">
        <v>37.578499999999998</v>
      </c>
      <c r="S860" s="8">
        <v>119.6664</v>
      </c>
      <c r="T860" s="4">
        <v>0</v>
      </c>
      <c r="U860" s="6">
        <v>1</v>
      </c>
      <c r="V860">
        <v>1</v>
      </c>
      <c r="W860" s="6">
        <v>9</v>
      </c>
      <c r="X860">
        <v>4</v>
      </c>
      <c r="Y860" s="8">
        <v>49</v>
      </c>
      <c r="Z860">
        <v>1.05</v>
      </c>
    </row>
    <row r="861" spans="1:26" x14ac:dyDescent="0.25">
      <c r="A861" s="1">
        <v>44994.498128912041</v>
      </c>
      <c r="B861" s="4">
        <v>2</v>
      </c>
      <c r="C861" s="6">
        <v>8</v>
      </c>
      <c r="D861">
        <v>1</v>
      </c>
      <c r="E861" s="6">
        <v>1</v>
      </c>
      <c r="F861">
        <v>1</v>
      </c>
      <c r="G861" s="8">
        <v>0</v>
      </c>
      <c r="H861" s="4">
        <v>12.210100000000001</v>
      </c>
      <c r="I861" s="6">
        <v>46.812800000000003</v>
      </c>
      <c r="J861">
        <v>7.3163999999999998</v>
      </c>
      <c r="K861" s="6">
        <v>15.652200000000001</v>
      </c>
      <c r="L861">
        <v>7.4265999999999996</v>
      </c>
      <c r="M861" s="8">
        <v>44.425400000000003</v>
      </c>
      <c r="N861" s="4">
        <v>22.739699999999999</v>
      </c>
      <c r="O861" s="6">
        <v>109.97280000000001</v>
      </c>
      <c r="P861">
        <v>14.553699999999999</v>
      </c>
      <c r="Q861" s="6">
        <v>27.398</v>
      </c>
      <c r="R861">
        <v>6.9044999999999996</v>
      </c>
      <c r="S861" s="8">
        <v>56.321199999999997</v>
      </c>
      <c r="T861" s="4">
        <v>4</v>
      </c>
      <c r="U861" s="6">
        <v>64</v>
      </c>
      <c r="V861">
        <v>1</v>
      </c>
      <c r="W861" s="6">
        <v>1</v>
      </c>
      <c r="X861">
        <v>1</v>
      </c>
      <c r="Y861" s="8">
        <v>0</v>
      </c>
      <c r="Z861">
        <v>1.05</v>
      </c>
    </row>
    <row r="862" spans="1:26" x14ac:dyDescent="0.25">
      <c r="A862" s="1">
        <v>44994.498129768515</v>
      </c>
      <c r="B862" s="4">
        <v>4</v>
      </c>
      <c r="C862" s="6">
        <v>2</v>
      </c>
      <c r="D862">
        <v>1</v>
      </c>
      <c r="E862" s="6">
        <v>1</v>
      </c>
      <c r="F862">
        <v>0</v>
      </c>
      <c r="G862" s="8">
        <v>4</v>
      </c>
      <c r="H862" s="4">
        <v>19.972799999999999</v>
      </c>
      <c r="I862" s="6">
        <v>33.778799999999997</v>
      </c>
      <c r="J862">
        <v>5.8479000000000001</v>
      </c>
      <c r="K862" s="6">
        <v>7.7892000000000001</v>
      </c>
      <c r="L862">
        <v>5.6177000000000001</v>
      </c>
      <c r="M862" s="8">
        <v>21.621700000000001</v>
      </c>
      <c r="N862" s="4">
        <v>30.608799999999999</v>
      </c>
      <c r="O862" s="6">
        <v>116.3496</v>
      </c>
      <c r="P862">
        <v>19.620200000000001</v>
      </c>
      <c r="Q862" s="6">
        <v>19.393899999999999</v>
      </c>
      <c r="R862">
        <v>34.638199999999998</v>
      </c>
      <c r="S862" s="8">
        <v>49.006</v>
      </c>
      <c r="T862" s="4">
        <v>16</v>
      </c>
      <c r="U862" s="6">
        <v>4</v>
      </c>
      <c r="V862">
        <v>1</v>
      </c>
      <c r="W862" s="6">
        <v>1</v>
      </c>
      <c r="X862">
        <v>0</v>
      </c>
      <c r="Y862" s="8">
        <v>16</v>
      </c>
      <c r="Z862">
        <v>1.05</v>
      </c>
    </row>
    <row r="863" spans="1:26" x14ac:dyDescent="0.25">
      <c r="A863" s="1">
        <v>44994.49813039352</v>
      </c>
      <c r="B863" s="4">
        <v>2</v>
      </c>
      <c r="C863" s="6">
        <v>3</v>
      </c>
      <c r="D863">
        <v>0</v>
      </c>
      <c r="E863" s="6">
        <v>1</v>
      </c>
      <c r="F863">
        <v>0</v>
      </c>
      <c r="G863" s="8">
        <v>4</v>
      </c>
      <c r="H863" s="4">
        <v>17.1267</v>
      </c>
      <c r="I863" s="6">
        <v>2.3340000000000001</v>
      </c>
      <c r="J863">
        <v>3.1732</v>
      </c>
      <c r="K863" s="6">
        <v>5.9253</v>
      </c>
      <c r="L863">
        <v>3.3694000000000002</v>
      </c>
      <c r="M863" s="8">
        <v>13.433</v>
      </c>
      <c r="N863" s="4">
        <v>41.294600000000003</v>
      </c>
      <c r="O863" s="6">
        <v>70.013300000000001</v>
      </c>
      <c r="P863">
        <v>14.957800000000001</v>
      </c>
      <c r="Q863" s="6">
        <v>20.005800000000001</v>
      </c>
      <c r="R863">
        <v>9.2974999999999994</v>
      </c>
      <c r="S863" s="8">
        <v>56.199300000000001</v>
      </c>
      <c r="T863" s="4">
        <v>4</v>
      </c>
      <c r="U863" s="6">
        <v>9</v>
      </c>
      <c r="V863">
        <v>0</v>
      </c>
      <c r="W863" s="6">
        <v>1</v>
      </c>
      <c r="X863">
        <v>0</v>
      </c>
      <c r="Y863" s="8">
        <v>16</v>
      </c>
      <c r="Z863">
        <v>1.05</v>
      </c>
    </row>
    <row r="864" spans="1:26" x14ac:dyDescent="0.25">
      <c r="A864" s="1">
        <v>44994.498130972221</v>
      </c>
      <c r="B864" s="4">
        <v>1</v>
      </c>
      <c r="C864" s="6">
        <v>1</v>
      </c>
      <c r="D864">
        <v>0</v>
      </c>
      <c r="E864" s="6">
        <v>1</v>
      </c>
      <c r="F864">
        <v>1</v>
      </c>
      <c r="G864" s="8">
        <v>4</v>
      </c>
      <c r="H864" s="4">
        <v>5.6276999999999999</v>
      </c>
      <c r="I864" s="6">
        <v>22.593800000000002</v>
      </c>
      <c r="J864">
        <v>2.1844000000000001</v>
      </c>
      <c r="K864" s="6">
        <v>7.1311</v>
      </c>
      <c r="L864">
        <v>4.6349999999999998</v>
      </c>
      <c r="M864" s="8">
        <v>18.283000000000001</v>
      </c>
      <c r="N864" s="4">
        <v>29.031700000000001</v>
      </c>
      <c r="O864" s="6">
        <v>16.845700000000001</v>
      </c>
      <c r="P864">
        <v>10.335800000000001</v>
      </c>
      <c r="Q864" s="6">
        <v>17.436800000000002</v>
      </c>
      <c r="R864">
        <v>11.846299999999999</v>
      </c>
      <c r="S864" s="8">
        <v>39.3367</v>
      </c>
      <c r="T864" s="4">
        <v>1</v>
      </c>
      <c r="U864" s="6">
        <v>1</v>
      </c>
      <c r="V864">
        <v>0</v>
      </c>
      <c r="W864" s="6">
        <v>1</v>
      </c>
      <c r="X864">
        <v>1</v>
      </c>
      <c r="Y864" s="8">
        <v>16</v>
      </c>
      <c r="Z864">
        <v>1.05</v>
      </c>
    </row>
    <row r="865" spans="1:26" x14ac:dyDescent="0.25">
      <c r="A865" s="1">
        <v>44994.498131678243</v>
      </c>
      <c r="B865" s="4">
        <v>1</v>
      </c>
      <c r="C865" s="6">
        <v>0</v>
      </c>
      <c r="D865">
        <v>0</v>
      </c>
      <c r="E865" s="6">
        <v>3</v>
      </c>
      <c r="F865">
        <v>0</v>
      </c>
      <c r="G865" s="8">
        <v>7</v>
      </c>
      <c r="H865" s="4">
        <v>6.5590000000000002</v>
      </c>
      <c r="I865" s="6">
        <v>8.8924000000000003</v>
      </c>
      <c r="J865">
        <v>2.9992999999999999</v>
      </c>
      <c r="K865" s="6">
        <v>12.129899999999999</v>
      </c>
      <c r="L865">
        <v>5.6818999999999997</v>
      </c>
      <c r="M865" s="8">
        <v>19.153400000000001</v>
      </c>
      <c r="N865" s="4">
        <v>20.853000000000002</v>
      </c>
      <c r="O865" s="6">
        <v>13.682399999999999</v>
      </c>
      <c r="P865">
        <v>6.1849999999999996</v>
      </c>
      <c r="Q865" s="6">
        <v>17.065999999999999</v>
      </c>
      <c r="R865">
        <v>13.4617</v>
      </c>
      <c r="S865" s="8">
        <v>39.844700000000003</v>
      </c>
      <c r="T865" s="4">
        <v>1</v>
      </c>
      <c r="U865" s="6">
        <v>0</v>
      </c>
      <c r="V865">
        <v>0</v>
      </c>
      <c r="W865" s="6">
        <v>9</v>
      </c>
      <c r="X865">
        <v>0</v>
      </c>
      <c r="Y865" s="8">
        <v>49</v>
      </c>
      <c r="Z865">
        <v>1.05</v>
      </c>
    </row>
    <row r="866" spans="1:26" x14ac:dyDescent="0.25">
      <c r="A866" s="1">
        <v>44994.498132303241</v>
      </c>
      <c r="B866" s="4">
        <v>6</v>
      </c>
      <c r="C866" s="6">
        <v>5</v>
      </c>
      <c r="D866">
        <v>0</v>
      </c>
      <c r="E866" s="6">
        <v>3</v>
      </c>
      <c r="F866">
        <v>0</v>
      </c>
      <c r="G866" s="8">
        <v>5</v>
      </c>
      <c r="H866" s="4">
        <v>36.080399999999997</v>
      </c>
      <c r="I866" s="6">
        <v>30.287800000000001</v>
      </c>
      <c r="J866">
        <v>1.8884000000000001</v>
      </c>
      <c r="K866" s="6">
        <v>2.0005999999999999</v>
      </c>
      <c r="L866">
        <v>4.4888000000000003</v>
      </c>
      <c r="M866" s="8">
        <v>13.572800000000001</v>
      </c>
      <c r="N866" s="4">
        <v>51.9298</v>
      </c>
      <c r="O866" s="6">
        <v>48.945799999999998</v>
      </c>
      <c r="P866">
        <v>4.5358000000000001</v>
      </c>
      <c r="Q866" s="6">
        <v>9.8251000000000008</v>
      </c>
      <c r="R866">
        <v>13.1533</v>
      </c>
      <c r="S866" s="8">
        <v>37.577800000000003</v>
      </c>
      <c r="T866" s="4">
        <v>36</v>
      </c>
      <c r="U866" s="6">
        <v>25</v>
      </c>
      <c r="V866">
        <v>0</v>
      </c>
      <c r="W866" s="6">
        <v>9</v>
      </c>
      <c r="X866">
        <v>0</v>
      </c>
      <c r="Y866" s="8">
        <v>25</v>
      </c>
      <c r="Z866">
        <v>1.05</v>
      </c>
    </row>
    <row r="867" spans="1:26" x14ac:dyDescent="0.25">
      <c r="A867" s="1">
        <v>44994.498132939814</v>
      </c>
      <c r="B867" s="4">
        <v>5</v>
      </c>
      <c r="C867" s="6">
        <v>5</v>
      </c>
      <c r="D867">
        <v>0</v>
      </c>
      <c r="E867" s="6">
        <v>4</v>
      </c>
      <c r="F867">
        <v>1</v>
      </c>
      <c r="G867" s="8">
        <v>7</v>
      </c>
      <c r="H867" s="4">
        <v>11.0931</v>
      </c>
      <c r="I867" s="6">
        <v>30.841799999999999</v>
      </c>
      <c r="J867">
        <v>4.0753000000000004</v>
      </c>
      <c r="K867" s="6">
        <v>8.9733999999999998</v>
      </c>
      <c r="L867">
        <v>8.7124000000000006</v>
      </c>
      <c r="M867" s="8">
        <v>19.937999999999999</v>
      </c>
      <c r="N867" s="4">
        <v>12.684699999999999</v>
      </c>
      <c r="O867" s="6">
        <v>43.774799999999999</v>
      </c>
      <c r="P867">
        <v>9.2065999999999999</v>
      </c>
      <c r="Q867" s="6">
        <v>12.775</v>
      </c>
      <c r="R867">
        <v>12.424099999999999</v>
      </c>
      <c r="S867" s="8">
        <v>32.212000000000003</v>
      </c>
      <c r="T867" s="4">
        <v>25</v>
      </c>
      <c r="U867" s="6">
        <v>25</v>
      </c>
      <c r="V867">
        <v>0</v>
      </c>
      <c r="W867" s="6">
        <v>16</v>
      </c>
      <c r="X867">
        <v>1</v>
      </c>
      <c r="Y867" s="8">
        <v>49</v>
      </c>
      <c r="Z867">
        <v>1.05</v>
      </c>
    </row>
    <row r="868" spans="1:26" x14ac:dyDescent="0.25">
      <c r="A868" s="1">
        <v>44994.498133518522</v>
      </c>
      <c r="B868" s="4">
        <v>2</v>
      </c>
      <c r="C868" s="6">
        <v>3</v>
      </c>
      <c r="D868">
        <v>1</v>
      </c>
      <c r="E868" s="6">
        <v>1</v>
      </c>
      <c r="F868">
        <v>3</v>
      </c>
      <c r="G868" s="8">
        <v>2</v>
      </c>
      <c r="H868" s="4">
        <v>23.275600000000001</v>
      </c>
      <c r="I868" s="6">
        <v>34.255400000000002</v>
      </c>
      <c r="J868">
        <v>6.0868000000000002</v>
      </c>
      <c r="K868" s="6">
        <v>22.9877</v>
      </c>
      <c r="L868">
        <v>23.005299999999998</v>
      </c>
      <c r="M868" s="8">
        <v>51.281999999999996</v>
      </c>
      <c r="N868" s="4">
        <v>84.540800000000004</v>
      </c>
      <c r="O868" s="6">
        <v>88.431299999999993</v>
      </c>
      <c r="P868">
        <v>7.9287000000000001</v>
      </c>
      <c r="Q868" s="6">
        <v>35.726399999999998</v>
      </c>
      <c r="R868">
        <v>28.589099999999998</v>
      </c>
      <c r="S868" s="8">
        <v>59.714300000000001</v>
      </c>
      <c r="T868" s="4">
        <v>4</v>
      </c>
      <c r="U868" s="6">
        <v>9</v>
      </c>
      <c r="V868">
        <v>1</v>
      </c>
      <c r="W868" s="6">
        <v>1</v>
      </c>
      <c r="X868">
        <v>9</v>
      </c>
      <c r="Y868" s="8">
        <v>4</v>
      </c>
      <c r="Z868">
        <v>1.05</v>
      </c>
    </row>
    <row r="869" spans="1:26" x14ac:dyDescent="0.25">
      <c r="A869" s="1">
        <v>44994.498134166664</v>
      </c>
      <c r="B869" s="4">
        <v>12</v>
      </c>
      <c r="C869" s="6">
        <v>11</v>
      </c>
      <c r="D869">
        <v>2</v>
      </c>
      <c r="E869" s="6">
        <v>7</v>
      </c>
      <c r="F869">
        <v>3</v>
      </c>
      <c r="G869" s="8">
        <v>16</v>
      </c>
      <c r="H869" s="4">
        <v>71.517899999999997</v>
      </c>
      <c r="I869" s="6">
        <v>56.11</v>
      </c>
      <c r="J869">
        <v>18.171299999999999</v>
      </c>
      <c r="K869" s="6">
        <v>37.619399999999999</v>
      </c>
      <c r="L869">
        <v>29.074100000000001</v>
      </c>
      <c r="M869" s="8">
        <v>89.916899999999998</v>
      </c>
      <c r="N869" s="4">
        <v>115.1544</v>
      </c>
      <c r="O869" s="6">
        <v>112.2907</v>
      </c>
      <c r="P869">
        <v>24.706</v>
      </c>
      <c r="Q869" s="6">
        <v>59.75</v>
      </c>
      <c r="R869">
        <v>36.269399999999997</v>
      </c>
      <c r="S869" s="8">
        <v>130.05099999999999</v>
      </c>
      <c r="T869" s="4">
        <v>144</v>
      </c>
      <c r="U869" s="6">
        <v>121</v>
      </c>
      <c r="V869">
        <v>4</v>
      </c>
      <c r="W869" s="6">
        <v>49</v>
      </c>
      <c r="X869">
        <v>9</v>
      </c>
      <c r="Y869" s="8">
        <v>256</v>
      </c>
      <c r="Z869">
        <v>1.04</v>
      </c>
    </row>
    <row r="870" spans="1:26" x14ac:dyDescent="0.25">
      <c r="A870" s="1">
        <v>44994.498134918984</v>
      </c>
      <c r="B870" s="4">
        <v>12</v>
      </c>
      <c r="C870" s="6">
        <v>13</v>
      </c>
      <c r="D870">
        <v>7</v>
      </c>
      <c r="E870" s="6">
        <v>8</v>
      </c>
      <c r="F870">
        <v>11</v>
      </c>
      <c r="G870" s="8">
        <v>20</v>
      </c>
      <c r="H870" s="4">
        <v>11.816800000000001</v>
      </c>
      <c r="I870" s="6">
        <v>36.806100000000001</v>
      </c>
      <c r="J870">
        <v>29.756699999999999</v>
      </c>
      <c r="K870" s="6">
        <v>4.8038999999999996</v>
      </c>
      <c r="L870">
        <v>49.674700000000001</v>
      </c>
      <c r="M870" s="8">
        <v>32.0351</v>
      </c>
      <c r="N870" s="4">
        <v>32.847900000000003</v>
      </c>
      <c r="O870" s="6">
        <v>96.528899999999993</v>
      </c>
      <c r="P870">
        <v>51.614800000000002</v>
      </c>
      <c r="Q870" s="6">
        <v>28.834199999999999</v>
      </c>
      <c r="R870">
        <v>93.744799999999998</v>
      </c>
      <c r="S870" s="8">
        <v>79.691999999999993</v>
      </c>
      <c r="T870" s="4">
        <v>144</v>
      </c>
      <c r="U870" s="6">
        <v>169</v>
      </c>
      <c r="V870">
        <v>49</v>
      </c>
      <c r="W870" s="6">
        <v>64</v>
      </c>
      <c r="X870">
        <v>121</v>
      </c>
      <c r="Y870" s="8">
        <v>400</v>
      </c>
      <c r="Z870">
        <v>1.04</v>
      </c>
    </row>
    <row r="871" spans="1:26" x14ac:dyDescent="0.25">
      <c r="A871" s="1">
        <v>44994.49813547454</v>
      </c>
      <c r="B871" s="4">
        <v>3</v>
      </c>
      <c r="C871" s="6">
        <v>11</v>
      </c>
      <c r="D871">
        <v>3</v>
      </c>
      <c r="E871" s="6">
        <v>5</v>
      </c>
      <c r="F871">
        <v>11</v>
      </c>
      <c r="G871" s="8">
        <v>11</v>
      </c>
      <c r="H871" s="4">
        <v>83.227599999999995</v>
      </c>
      <c r="I871" s="6">
        <v>79.110699999999994</v>
      </c>
      <c r="J871">
        <v>39.249299999999998</v>
      </c>
      <c r="K871" s="6">
        <v>43.374200000000002</v>
      </c>
      <c r="L871">
        <v>87.756299999999996</v>
      </c>
      <c r="M871" s="8">
        <v>106.9772</v>
      </c>
      <c r="N871" s="4">
        <v>226.90600000000001</v>
      </c>
      <c r="O871" s="6">
        <v>168.46510000000001</v>
      </c>
      <c r="P871">
        <v>86.0655</v>
      </c>
      <c r="Q871" s="6">
        <v>112.6324</v>
      </c>
      <c r="R871">
        <v>174.83850000000001</v>
      </c>
      <c r="S871" s="8">
        <v>263.16559999999998</v>
      </c>
      <c r="T871" s="4">
        <v>9</v>
      </c>
      <c r="U871" s="6">
        <v>121</v>
      </c>
      <c r="V871">
        <v>9</v>
      </c>
      <c r="W871" s="6">
        <v>25</v>
      </c>
      <c r="X871">
        <v>121</v>
      </c>
      <c r="Y871" s="8">
        <v>121</v>
      </c>
      <c r="Z871">
        <v>1.04</v>
      </c>
    </row>
    <row r="872" spans="1:26" x14ac:dyDescent="0.25">
      <c r="A872" s="1">
        <v>44994.498136099537</v>
      </c>
      <c r="B872" s="4">
        <v>2</v>
      </c>
      <c r="C872" s="6">
        <v>2</v>
      </c>
      <c r="D872">
        <v>25</v>
      </c>
      <c r="E872" s="6">
        <v>2</v>
      </c>
      <c r="F872">
        <v>58</v>
      </c>
      <c r="G872" s="8">
        <v>7</v>
      </c>
      <c r="H872" s="4">
        <v>9.8825000000000003</v>
      </c>
      <c r="I872" s="6">
        <v>59.608400000000003</v>
      </c>
      <c r="J872">
        <v>133.9743</v>
      </c>
      <c r="K872" s="6">
        <v>21.658100000000001</v>
      </c>
      <c r="L872">
        <v>281.38229999999999</v>
      </c>
      <c r="M872" s="8">
        <v>39.314999999999998</v>
      </c>
      <c r="N872" s="4">
        <v>22.996400000000001</v>
      </c>
      <c r="O872" s="6">
        <v>74.181799999999996</v>
      </c>
      <c r="P872">
        <v>200.72900000000001</v>
      </c>
      <c r="Q872" s="6">
        <v>26.020600000000002</v>
      </c>
      <c r="R872">
        <v>421.16160000000002</v>
      </c>
      <c r="S872" s="8">
        <v>50.446899999999999</v>
      </c>
      <c r="T872" s="4">
        <v>4</v>
      </c>
      <c r="U872" s="6">
        <v>4</v>
      </c>
      <c r="V872">
        <v>625</v>
      </c>
      <c r="W872" s="6">
        <v>4</v>
      </c>
      <c r="X872">
        <v>3364</v>
      </c>
      <c r="Y872" s="8">
        <v>49</v>
      </c>
      <c r="Z872">
        <v>1.05</v>
      </c>
    </row>
    <row r="873" spans="1:26" x14ac:dyDescent="0.25">
      <c r="A873" s="1">
        <v>44994.498136770831</v>
      </c>
      <c r="B873" s="4">
        <v>22</v>
      </c>
      <c r="C873" s="6">
        <v>15</v>
      </c>
      <c r="D873">
        <v>49</v>
      </c>
      <c r="E873" s="6">
        <v>7</v>
      </c>
      <c r="F873">
        <v>86</v>
      </c>
      <c r="G873" s="8">
        <v>4</v>
      </c>
      <c r="H873" s="4">
        <v>129.98609999999999</v>
      </c>
      <c r="I873" s="6">
        <v>90.528599999999997</v>
      </c>
      <c r="J873">
        <v>147.45949999999999</v>
      </c>
      <c r="K873" s="6">
        <v>46.241399999999999</v>
      </c>
      <c r="L873">
        <v>181.39349999999999</v>
      </c>
      <c r="M873" s="8">
        <v>60.998199999999997</v>
      </c>
      <c r="N873" s="4">
        <v>95.755499999999998</v>
      </c>
      <c r="O873" s="6">
        <v>178.28980000000001</v>
      </c>
      <c r="P873">
        <v>198.5137</v>
      </c>
      <c r="Q873" s="6">
        <v>29.728999999999999</v>
      </c>
      <c r="R873">
        <v>178.28530000000001</v>
      </c>
      <c r="S873" s="8">
        <v>129.0968</v>
      </c>
      <c r="T873" s="4">
        <v>484</v>
      </c>
      <c r="U873" s="6">
        <v>225</v>
      </c>
      <c r="V873">
        <v>2401</v>
      </c>
      <c r="W873" s="6">
        <v>49</v>
      </c>
      <c r="X873">
        <v>7396</v>
      </c>
      <c r="Y873" s="8">
        <v>16</v>
      </c>
      <c r="Z873">
        <v>1.05</v>
      </c>
    </row>
    <row r="874" spans="1:26" x14ac:dyDescent="0.25">
      <c r="A874" s="1">
        <v>44994.498137407405</v>
      </c>
      <c r="B874" s="4">
        <v>5</v>
      </c>
      <c r="C874" s="6">
        <v>14</v>
      </c>
      <c r="D874">
        <v>29</v>
      </c>
      <c r="E874" s="6">
        <v>8</v>
      </c>
      <c r="F874">
        <v>80</v>
      </c>
      <c r="G874" s="8">
        <v>2</v>
      </c>
      <c r="H874" s="4">
        <v>106.61839999999999</v>
      </c>
      <c r="I874" s="6">
        <v>11.043200000000001</v>
      </c>
      <c r="J874">
        <v>120.4539</v>
      </c>
      <c r="K874" s="6">
        <v>12.572699999999999</v>
      </c>
      <c r="L874">
        <v>51.790799999999997</v>
      </c>
      <c r="M874" s="8">
        <v>20.6845</v>
      </c>
      <c r="N874" s="4">
        <v>153.52189999999999</v>
      </c>
      <c r="O874" s="6">
        <v>95.524900000000002</v>
      </c>
      <c r="P874">
        <v>381.33210000000003</v>
      </c>
      <c r="Q874" s="6">
        <v>44.665599999999998</v>
      </c>
      <c r="R874">
        <v>481.79570000000001</v>
      </c>
      <c r="S874" s="8">
        <v>30.537099999999999</v>
      </c>
      <c r="T874" s="4">
        <v>25</v>
      </c>
      <c r="U874" s="6">
        <v>196</v>
      </c>
      <c r="V874">
        <v>841</v>
      </c>
      <c r="W874" s="6">
        <v>64</v>
      </c>
      <c r="X874">
        <v>6400</v>
      </c>
      <c r="Y874" s="8">
        <v>4</v>
      </c>
      <c r="Z874">
        <v>1.05</v>
      </c>
    </row>
    <row r="875" spans="1:26" x14ac:dyDescent="0.25">
      <c r="A875" s="1">
        <v>44994.49813803241</v>
      </c>
      <c r="B875" s="4">
        <v>11</v>
      </c>
      <c r="C875" s="6">
        <v>6</v>
      </c>
      <c r="D875">
        <v>31</v>
      </c>
      <c r="E875" s="6">
        <v>12</v>
      </c>
      <c r="F875">
        <v>64</v>
      </c>
      <c r="G875" s="8">
        <v>32</v>
      </c>
      <c r="H875" s="4">
        <v>94.266099999999994</v>
      </c>
      <c r="I875" s="6">
        <v>78.832800000000006</v>
      </c>
      <c r="J875">
        <v>26.4252</v>
      </c>
      <c r="K875" s="6">
        <v>41.032499999999999</v>
      </c>
      <c r="L875">
        <v>129.9349</v>
      </c>
      <c r="M875" s="8">
        <v>204.73830000000001</v>
      </c>
      <c r="N875" s="4">
        <v>336.30110000000002</v>
      </c>
      <c r="O875" s="6">
        <v>243.5326</v>
      </c>
      <c r="P875">
        <v>207.87719999999999</v>
      </c>
      <c r="Q875" s="6">
        <v>89.843800000000002</v>
      </c>
      <c r="R875">
        <v>450.7645</v>
      </c>
      <c r="S875" s="8">
        <v>386.38850000000002</v>
      </c>
      <c r="T875" s="4">
        <v>121</v>
      </c>
      <c r="U875" s="6">
        <v>36</v>
      </c>
      <c r="V875">
        <v>961</v>
      </c>
      <c r="W875" s="6">
        <v>144</v>
      </c>
      <c r="X875">
        <v>4096</v>
      </c>
      <c r="Y875" s="8">
        <v>1024</v>
      </c>
      <c r="Z875">
        <v>1.05</v>
      </c>
    </row>
    <row r="876" spans="1:26" x14ac:dyDescent="0.25">
      <c r="A876" s="1">
        <v>44994.498138692128</v>
      </c>
      <c r="B876" s="4">
        <v>21</v>
      </c>
      <c r="C876" s="6">
        <v>10</v>
      </c>
      <c r="D876">
        <v>10</v>
      </c>
      <c r="E876" s="6">
        <v>5</v>
      </c>
      <c r="F876">
        <v>10</v>
      </c>
      <c r="G876" s="8">
        <v>11</v>
      </c>
      <c r="H876" s="4">
        <v>61.147799999999997</v>
      </c>
      <c r="I876" s="6">
        <v>32.4587</v>
      </c>
      <c r="J876">
        <v>127.79300000000001</v>
      </c>
      <c r="K876" s="6">
        <v>44.238599999999998</v>
      </c>
      <c r="L876">
        <v>337.65539999999999</v>
      </c>
      <c r="M876" s="8">
        <v>126.05710000000001</v>
      </c>
      <c r="N876" s="4">
        <v>69.481899999999996</v>
      </c>
      <c r="O876" s="6">
        <v>56.876399999999997</v>
      </c>
      <c r="P876">
        <v>32.697200000000002</v>
      </c>
      <c r="Q876" s="6">
        <v>74.128399999999999</v>
      </c>
      <c r="R876">
        <v>457.34469999999999</v>
      </c>
      <c r="S876" s="8">
        <v>189.01769999999999</v>
      </c>
      <c r="T876" s="4">
        <v>441</v>
      </c>
      <c r="U876" s="6">
        <v>100</v>
      </c>
      <c r="V876">
        <v>100</v>
      </c>
      <c r="W876" s="6">
        <v>25</v>
      </c>
      <c r="X876">
        <v>100</v>
      </c>
      <c r="Y876" s="8">
        <v>121</v>
      </c>
      <c r="Z876">
        <v>1.05</v>
      </c>
    </row>
    <row r="877" spans="1:26" x14ac:dyDescent="0.25">
      <c r="A877" s="1">
        <v>44994.498139363423</v>
      </c>
      <c r="B877" s="4">
        <v>6</v>
      </c>
      <c r="C877" s="6">
        <v>6</v>
      </c>
      <c r="D877">
        <v>1</v>
      </c>
      <c r="E877" s="6">
        <v>5</v>
      </c>
      <c r="F877">
        <v>5</v>
      </c>
      <c r="G877" s="8">
        <v>4</v>
      </c>
      <c r="H877" s="4">
        <v>94.929299999999998</v>
      </c>
      <c r="I877" s="6">
        <v>39.075600000000001</v>
      </c>
      <c r="J877">
        <v>69.917100000000005</v>
      </c>
      <c r="K877" s="6">
        <v>4.9371</v>
      </c>
      <c r="L877">
        <v>78.221900000000005</v>
      </c>
      <c r="M877" s="8">
        <v>45.422499999999999</v>
      </c>
      <c r="N877" s="4">
        <v>281.28379999999999</v>
      </c>
      <c r="O877" s="6">
        <v>144.2714</v>
      </c>
      <c r="P877">
        <v>136.6756</v>
      </c>
      <c r="Q877" s="6">
        <v>64.368499999999997</v>
      </c>
      <c r="R877">
        <v>166.67230000000001</v>
      </c>
      <c r="S877" s="8">
        <v>374.88150000000002</v>
      </c>
      <c r="T877" s="4">
        <v>36</v>
      </c>
      <c r="U877" s="6">
        <v>36</v>
      </c>
      <c r="V877">
        <v>1</v>
      </c>
      <c r="W877" s="6">
        <v>25</v>
      </c>
      <c r="X877">
        <v>25</v>
      </c>
      <c r="Y877" s="8">
        <v>16</v>
      </c>
      <c r="Z877">
        <v>1.05</v>
      </c>
    </row>
    <row r="878" spans="1:26" x14ac:dyDescent="0.25">
      <c r="A878" s="1">
        <v>44994.498140104166</v>
      </c>
      <c r="B878" s="4">
        <v>5</v>
      </c>
      <c r="C878" s="6">
        <v>6</v>
      </c>
      <c r="D878">
        <v>6</v>
      </c>
      <c r="E878" s="6">
        <v>1</v>
      </c>
      <c r="F878">
        <v>14</v>
      </c>
      <c r="G878" s="8">
        <v>2</v>
      </c>
      <c r="H878" s="4">
        <v>10.801600000000001</v>
      </c>
      <c r="I878" s="6">
        <v>3.8712</v>
      </c>
      <c r="J878">
        <v>33.2819</v>
      </c>
      <c r="K878" s="6">
        <v>25.2454</v>
      </c>
      <c r="L878">
        <v>63.868899999999996</v>
      </c>
      <c r="M878" s="8">
        <v>13.316599999999999</v>
      </c>
      <c r="N878" s="4">
        <v>104.07470000000001</v>
      </c>
      <c r="O878" s="6">
        <v>53.296300000000002</v>
      </c>
      <c r="P878">
        <v>142.27709999999999</v>
      </c>
      <c r="Q878" s="6">
        <v>33.3309</v>
      </c>
      <c r="R878">
        <v>414.57220000000001</v>
      </c>
      <c r="S878" s="8">
        <v>176.72239999999999</v>
      </c>
      <c r="T878" s="4">
        <v>25</v>
      </c>
      <c r="U878" s="6">
        <v>36</v>
      </c>
      <c r="V878">
        <v>36</v>
      </c>
      <c r="W878" s="6">
        <v>1</v>
      </c>
      <c r="X878">
        <v>196</v>
      </c>
      <c r="Y878" s="8">
        <v>4</v>
      </c>
      <c r="Z878">
        <v>1.05</v>
      </c>
    </row>
    <row r="879" spans="1:26" x14ac:dyDescent="0.25">
      <c r="A879" s="1">
        <v>44994.498140763892</v>
      </c>
      <c r="B879" s="4">
        <v>4</v>
      </c>
      <c r="C879" s="6">
        <v>14</v>
      </c>
      <c r="D879">
        <v>8</v>
      </c>
      <c r="E879" s="6">
        <v>1</v>
      </c>
      <c r="F879">
        <v>27</v>
      </c>
      <c r="G879" s="8">
        <v>4</v>
      </c>
      <c r="H879" s="4">
        <v>10.5906</v>
      </c>
      <c r="I879" s="6">
        <v>87.651300000000006</v>
      </c>
      <c r="J879">
        <v>20.1524</v>
      </c>
      <c r="K879" s="6">
        <v>10.718500000000001</v>
      </c>
      <c r="L879">
        <v>77.983400000000003</v>
      </c>
      <c r="M879" s="8">
        <v>27.732600000000001</v>
      </c>
      <c r="N879" s="4">
        <v>129.2808</v>
      </c>
      <c r="O879" s="6">
        <v>164.2482</v>
      </c>
      <c r="P879">
        <v>92.456199999999995</v>
      </c>
      <c r="Q879" s="6">
        <v>16.843299999999999</v>
      </c>
      <c r="R879">
        <v>59.152099999999997</v>
      </c>
      <c r="S879" s="8">
        <v>64.818600000000004</v>
      </c>
      <c r="T879" s="4">
        <v>16</v>
      </c>
      <c r="U879" s="6">
        <v>196</v>
      </c>
      <c r="V879">
        <v>64</v>
      </c>
      <c r="W879" s="6">
        <v>1</v>
      </c>
      <c r="X879">
        <v>729</v>
      </c>
      <c r="Y879" s="8">
        <v>16</v>
      </c>
      <c r="Z879">
        <v>1.05</v>
      </c>
    </row>
    <row r="880" spans="1:26" x14ac:dyDescent="0.25">
      <c r="A880" s="1">
        <v>44994.49814142361</v>
      </c>
      <c r="B880" s="4">
        <v>5</v>
      </c>
      <c r="C880" s="6">
        <v>1</v>
      </c>
      <c r="D880">
        <v>7</v>
      </c>
      <c r="E880" s="6">
        <v>9</v>
      </c>
      <c r="F880">
        <v>83</v>
      </c>
      <c r="G880" s="8">
        <v>23</v>
      </c>
      <c r="H880" s="4">
        <v>14.1616</v>
      </c>
      <c r="I880" s="6">
        <v>84.012600000000006</v>
      </c>
      <c r="J880">
        <v>14.849500000000001</v>
      </c>
      <c r="K880" s="6">
        <v>55.415700000000001</v>
      </c>
      <c r="L880">
        <v>336.44929999999999</v>
      </c>
      <c r="M880" s="8">
        <v>140.59110000000001</v>
      </c>
      <c r="N880" s="4">
        <v>36.211100000000002</v>
      </c>
      <c r="O880" s="6">
        <v>130.28489999999999</v>
      </c>
      <c r="P880">
        <v>68.901899999999998</v>
      </c>
      <c r="Q880" s="6">
        <v>109.0342</v>
      </c>
      <c r="R880">
        <v>412.72840000000002</v>
      </c>
      <c r="S880" s="8">
        <v>225.2878</v>
      </c>
      <c r="T880" s="4">
        <v>25</v>
      </c>
      <c r="U880" s="6">
        <v>1</v>
      </c>
      <c r="V880">
        <v>49</v>
      </c>
      <c r="W880" s="6">
        <v>81</v>
      </c>
      <c r="X880">
        <v>6889</v>
      </c>
      <c r="Y880" s="8">
        <v>529</v>
      </c>
      <c r="Z880">
        <v>1.04</v>
      </c>
    </row>
    <row r="881" spans="1:26" x14ac:dyDescent="0.25">
      <c r="A881" s="1">
        <v>44994.498142060183</v>
      </c>
      <c r="B881" s="4">
        <v>7</v>
      </c>
      <c r="C881" s="6">
        <v>3</v>
      </c>
      <c r="D881">
        <v>41</v>
      </c>
      <c r="E881" s="6">
        <v>5</v>
      </c>
      <c r="F881">
        <v>94</v>
      </c>
      <c r="G881" s="8">
        <v>5</v>
      </c>
      <c r="H881" s="4">
        <v>25.524699999999999</v>
      </c>
      <c r="I881" s="6">
        <v>17.418099999999999</v>
      </c>
      <c r="J881">
        <v>207.297</v>
      </c>
      <c r="K881" s="6">
        <v>38.7699</v>
      </c>
      <c r="L881">
        <v>92.760800000000003</v>
      </c>
      <c r="M881" s="8">
        <v>111.39579999999999</v>
      </c>
      <c r="N881" s="4">
        <v>42.991100000000003</v>
      </c>
      <c r="O881" s="6">
        <v>132.91560000000001</v>
      </c>
      <c r="P881">
        <v>286.68040000000002</v>
      </c>
      <c r="Q881" s="6">
        <v>49.018900000000002</v>
      </c>
      <c r="R881">
        <v>91.553600000000003</v>
      </c>
      <c r="S881" s="8">
        <v>154.21629999999999</v>
      </c>
      <c r="T881" s="4">
        <v>49</v>
      </c>
      <c r="U881" s="6">
        <v>9</v>
      </c>
      <c r="V881">
        <v>1681</v>
      </c>
      <c r="W881" s="6">
        <v>25</v>
      </c>
      <c r="X881">
        <v>8836</v>
      </c>
      <c r="Y881" s="8">
        <v>25</v>
      </c>
      <c r="Z881">
        <v>1.04</v>
      </c>
    </row>
    <row r="882" spans="1:26" x14ac:dyDescent="0.25">
      <c r="A882" s="1">
        <v>44994.49814265046</v>
      </c>
      <c r="B882" s="4">
        <v>11</v>
      </c>
      <c r="C882" s="6">
        <v>16</v>
      </c>
      <c r="D882">
        <v>45</v>
      </c>
      <c r="E882" s="6">
        <v>13</v>
      </c>
      <c r="F882">
        <v>74</v>
      </c>
      <c r="G882" s="8">
        <v>26</v>
      </c>
      <c r="H882" s="4">
        <v>112.76909999999999</v>
      </c>
      <c r="I882" s="6">
        <v>107.30410000000001</v>
      </c>
      <c r="J882">
        <v>67.410799999999995</v>
      </c>
      <c r="K882" s="6">
        <v>108.2385</v>
      </c>
      <c r="L882">
        <v>217.75960000000001</v>
      </c>
      <c r="M882" s="8">
        <v>186.5248</v>
      </c>
      <c r="N882" s="4">
        <v>189.2311</v>
      </c>
      <c r="O882" s="6">
        <v>242.34690000000001</v>
      </c>
      <c r="P882">
        <v>103.58450000000001</v>
      </c>
      <c r="Q882" s="6">
        <v>243.59119999999999</v>
      </c>
      <c r="R882">
        <v>751.76189999999997</v>
      </c>
      <c r="S882" s="8">
        <v>487.93189999999998</v>
      </c>
      <c r="T882" s="4">
        <v>121</v>
      </c>
      <c r="U882" s="6">
        <v>256</v>
      </c>
      <c r="V882">
        <v>2025</v>
      </c>
      <c r="W882" s="6">
        <v>169</v>
      </c>
      <c r="X882">
        <v>5476</v>
      </c>
      <c r="Y882" s="8">
        <v>676</v>
      </c>
      <c r="Z882">
        <v>1.05</v>
      </c>
    </row>
    <row r="883" spans="1:26" x14ac:dyDescent="0.25">
      <c r="A883" s="1">
        <v>44994.498143263889</v>
      </c>
      <c r="B883" s="4">
        <v>1</v>
      </c>
      <c r="C883" s="6">
        <v>26</v>
      </c>
      <c r="D883">
        <v>40</v>
      </c>
      <c r="E883" s="6">
        <v>8</v>
      </c>
      <c r="F883">
        <v>58</v>
      </c>
      <c r="G883" s="8">
        <v>23</v>
      </c>
      <c r="H883" s="4">
        <v>63.714300000000001</v>
      </c>
      <c r="I883" s="6">
        <v>114.7148</v>
      </c>
      <c r="J883">
        <v>37.9223</v>
      </c>
      <c r="K883" s="6">
        <v>40.103000000000002</v>
      </c>
      <c r="L883">
        <v>102.2402</v>
      </c>
      <c r="M883" s="8">
        <v>37.409799999999997</v>
      </c>
      <c r="N883" s="4">
        <v>81.9953</v>
      </c>
      <c r="O883" s="6">
        <v>195.58080000000001</v>
      </c>
      <c r="P883">
        <v>348.84809999999999</v>
      </c>
      <c r="Q883" s="6">
        <v>116.7771</v>
      </c>
      <c r="R883">
        <v>250.113</v>
      </c>
      <c r="S883" s="8">
        <v>203.25890000000001</v>
      </c>
      <c r="T883" s="4">
        <v>1</v>
      </c>
      <c r="U883" s="6">
        <v>676</v>
      </c>
      <c r="V883">
        <v>1600</v>
      </c>
      <c r="W883" s="6">
        <v>64</v>
      </c>
      <c r="X883">
        <v>3364</v>
      </c>
      <c r="Y883" s="8">
        <v>529</v>
      </c>
      <c r="Z883">
        <v>1.05</v>
      </c>
    </row>
    <row r="884" spans="1:26" x14ac:dyDescent="0.25">
      <c r="A884" s="1">
        <v>44994.498143912038</v>
      </c>
      <c r="B884" s="4">
        <v>22</v>
      </c>
      <c r="C884" s="6">
        <v>17</v>
      </c>
      <c r="D884">
        <v>34</v>
      </c>
      <c r="E884" s="6">
        <v>10</v>
      </c>
      <c r="F884">
        <v>55</v>
      </c>
      <c r="G884" s="8">
        <v>37</v>
      </c>
      <c r="H884" s="4">
        <v>130.8329</v>
      </c>
      <c r="I884" s="6">
        <v>117.30759999999999</v>
      </c>
      <c r="J884">
        <v>56.506999999999998</v>
      </c>
      <c r="K884" s="6">
        <v>30.567699999999999</v>
      </c>
      <c r="L884">
        <v>156.41659999999999</v>
      </c>
      <c r="M884" s="8">
        <v>86.6995</v>
      </c>
      <c r="N884" s="4">
        <v>31.3109</v>
      </c>
      <c r="O884" s="6">
        <v>262.96969999999999</v>
      </c>
      <c r="P884">
        <v>105.0874</v>
      </c>
      <c r="Q884" s="6">
        <v>152.63069999999999</v>
      </c>
      <c r="R884">
        <v>110.85809999999999</v>
      </c>
      <c r="S884" s="8">
        <v>159.65219999999999</v>
      </c>
      <c r="T884" s="4">
        <v>484</v>
      </c>
      <c r="U884" s="6">
        <v>289</v>
      </c>
      <c r="V884">
        <v>1156</v>
      </c>
      <c r="W884" s="6">
        <v>100</v>
      </c>
      <c r="X884">
        <v>3025</v>
      </c>
      <c r="Y884" s="8">
        <v>1369</v>
      </c>
      <c r="Z884">
        <v>1.06</v>
      </c>
    </row>
    <row r="885" spans="1:26" x14ac:dyDescent="0.25">
      <c r="A885" s="1">
        <v>44994.498144548612</v>
      </c>
      <c r="B885" s="4">
        <v>14</v>
      </c>
      <c r="C885" s="6">
        <v>9</v>
      </c>
      <c r="D885">
        <v>22</v>
      </c>
      <c r="E885" s="6">
        <v>9</v>
      </c>
      <c r="F885">
        <v>60</v>
      </c>
      <c r="G885" s="8">
        <v>10</v>
      </c>
      <c r="H885" s="4">
        <v>136.51740000000001</v>
      </c>
      <c r="I885" s="6">
        <v>133.6379</v>
      </c>
      <c r="J885">
        <v>83.636399999999995</v>
      </c>
      <c r="K885" s="6">
        <v>12.4793</v>
      </c>
      <c r="L885">
        <v>215.988</v>
      </c>
      <c r="M885" s="8">
        <v>175.6241</v>
      </c>
      <c r="N885" s="4">
        <v>129.10720000000001</v>
      </c>
      <c r="O885" s="6">
        <v>277.363</v>
      </c>
      <c r="P885">
        <v>79.3643</v>
      </c>
      <c r="Q885" s="6">
        <v>60.558900000000001</v>
      </c>
      <c r="R885">
        <v>384.18810000000002</v>
      </c>
      <c r="S885" s="8">
        <v>239.25139999999999</v>
      </c>
      <c r="T885" s="4">
        <v>196</v>
      </c>
      <c r="U885" s="6">
        <v>81</v>
      </c>
      <c r="V885">
        <v>484</v>
      </c>
      <c r="W885" s="6">
        <v>81</v>
      </c>
      <c r="X885">
        <v>3600</v>
      </c>
      <c r="Y885" s="8">
        <v>100</v>
      </c>
      <c r="Z885">
        <v>1.07</v>
      </c>
    </row>
    <row r="886" spans="1:26" x14ac:dyDescent="0.25">
      <c r="A886" s="1">
        <v>44994.498145196761</v>
      </c>
      <c r="B886" s="4">
        <v>18</v>
      </c>
      <c r="C886" s="6">
        <v>22</v>
      </c>
      <c r="D886">
        <v>25</v>
      </c>
      <c r="E886" s="6">
        <v>6</v>
      </c>
      <c r="F886">
        <v>26</v>
      </c>
      <c r="G886" s="8">
        <v>19</v>
      </c>
      <c r="H886" s="4">
        <v>41.903599999999997</v>
      </c>
      <c r="I886" s="6">
        <v>91.246399999999994</v>
      </c>
      <c r="J886">
        <v>19.814</v>
      </c>
      <c r="K886" s="6">
        <v>34.5608</v>
      </c>
      <c r="L886">
        <v>206.00370000000001</v>
      </c>
      <c r="M886" s="8">
        <v>114.3342</v>
      </c>
      <c r="N886" s="4">
        <v>209.4434</v>
      </c>
      <c r="O886" s="6">
        <v>92.466099999999997</v>
      </c>
      <c r="P886">
        <v>106.6067</v>
      </c>
      <c r="Q886" s="6">
        <v>69.227400000000003</v>
      </c>
      <c r="R886">
        <v>316.09500000000003</v>
      </c>
      <c r="S886" s="8">
        <v>230.8212</v>
      </c>
      <c r="T886" s="4">
        <v>324</v>
      </c>
      <c r="U886" s="6">
        <v>484</v>
      </c>
      <c r="V886">
        <v>625</v>
      </c>
      <c r="W886" s="6">
        <v>36</v>
      </c>
      <c r="X886">
        <v>676</v>
      </c>
      <c r="Y886" s="8">
        <v>361</v>
      </c>
      <c r="Z886">
        <v>1.06</v>
      </c>
    </row>
    <row r="887" spans="1:26" x14ac:dyDescent="0.25">
      <c r="A887" s="1">
        <v>44994.49814585648</v>
      </c>
      <c r="B887" s="4">
        <v>14</v>
      </c>
      <c r="C887" s="6">
        <v>17</v>
      </c>
      <c r="D887">
        <v>13</v>
      </c>
      <c r="E887" s="6">
        <v>12</v>
      </c>
      <c r="F887">
        <v>10</v>
      </c>
      <c r="G887" s="8">
        <v>23</v>
      </c>
      <c r="H887" s="4">
        <v>31.924900000000001</v>
      </c>
      <c r="I887" s="6">
        <v>54.054200000000002</v>
      </c>
      <c r="J887">
        <v>69.959800000000001</v>
      </c>
      <c r="K887" s="6">
        <v>36.4527</v>
      </c>
      <c r="L887">
        <v>103.1217</v>
      </c>
      <c r="M887" s="8">
        <v>80.962699999999998</v>
      </c>
      <c r="N887" s="4">
        <v>223.43440000000001</v>
      </c>
      <c r="O887" s="6">
        <v>248.66130000000001</v>
      </c>
      <c r="P887">
        <v>89.234899999999996</v>
      </c>
      <c r="Q887" s="6">
        <v>55.778500000000001</v>
      </c>
      <c r="R887">
        <v>440.99489999999997</v>
      </c>
      <c r="S887" s="8">
        <v>383.9151</v>
      </c>
      <c r="T887" s="4">
        <v>196</v>
      </c>
      <c r="U887" s="6">
        <v>289</v>
      </c>
      <c r="V887">
        <v>169</v>
      </c>
      <c r="W887" s="6">
        <v>144</v>
      </c>
      <c r="X887">
        <v>100</v>
      </c>
      <c r="Y887" s="8">
        <v>529</v>
      </c>
      <c r="Z887">
        <v>1.06</v>
      </c>
    </row>
    <row r="888" spans="1:26" x14ac:dyDescent="0.25">
      <c r="A888" s="1">
        <v>44994.498146481485</v>
      </c>
      <c r="B888" s="4">
        <v>3</v>
      </c>
      <c r="C888" s="6">
        <v>17</v>
      </c>
      <c r="D888">
        <v>2</v>
      </c>
      <c r="E888" s="6">
        <v>8</v>
      </c>
      <c r="F888">
        <v>7</v>
      </c>
      <c r="G888" s="8">
        <v>11</v>
      </c>
      <c r="H888" s="4">
        <v>68.188999999999993</v>
      </c>
      <c r="I888" s="6">
        <v>85.3249</v>
      </c>
      <c r="J888">
        <v>69.879199999999997</v>
      </c>
      <c r="K888" s="6">
        <v>27.766200000000001</v>
      </c>
      <c r="L888">
        <v>15.601699999999999</v>
      </c>
      <c r="M888" s="8">
        <v>77.542400000000001</v>
      </c>
      <c r="N888" s="4">
        <v>149.31379999999999</v>
      </c>
      <c r="O888" s="6">
        <v>171.83879999999999</v>
      </c>
      <c r="P888">
        <v>131.78890000000001</v>
      </c>
      <c r="Q888" s="6">
        <v>43.924500000000002</v>
      </c>
      <c r="R888">
        <v>287.06049999999999</v>
      </c>
      <c r="S888" s="8">
        <v>228.1157</v>
      </c>
      <c r="T888" s="4">
        <v>9</v>
      </c>
      <c r="U888" s="6">
        <v>289</v>
      </c>
      <c r="V888">
        <v>4</v>
      </c>
      <c r="W888" s="6">
        <v>64</v>
      </c>
      <c r="X888">
        <v>49</v>
      </c>
      <c r="Y888" s="8">
        <v>121</v>
      </c>
      <c r="Z888">
        <v>1.06</v>
      </c>
    </row>
    <row r="889" spans="1:26" x14ac:dyDescent="0.25">
      <c r="A889" s="1">
        <v>44994.498147129627</v>
      </c>
      <c r="B889" s="4">
        <v>5</v>
      </c>
      <c r="C889" s="6">
        <v>5</v>
      </c>
      <c r="D889">
        <v>2</v>
      </c>
      <c r="E889" s="6">
        <v>4</v>
      </c>
      <c r="F889">
        <v>14</v>
      </c>
      <c r="G889" s="8">
        <v>4</v>
      </c>
      <c r="H889" s="4">
        <v>23.661100000000001</v>
      </c>
      <c r="I889" s="6">
        <v>79.424400000000006</v>
      </c>
      <c r="J889">
        <v>14.276999999999999</v>
      </c>
      <c r="K889" s="6">
        <v>24.4163</v>
      </c>
      <c r="L889">
        <v>135.38470000000001</v>
      </c>
      <c r="M889" s="8">
        <v>74.303799999999995</v>
      </c>
      <c r="N889" s="4">
        <v>54.069299999999998</v>
      </c>
      <c r="O889" s="6">
        <v>53.151400000000002</v>
      </c>
      <c r="P889">
        <v>94.272499999999994</v>
      </c>
      <c r="Q889" s="6">
        <v>88.887500000000003</v>
      </c>
      <c r="R889">
        <v>68.642899999999997</v>
      </c>
      <c r="S889" s="8">
        <v>159.22790000000001</v>
      </c>
      <c r="T889" s="4">
        <v>25</v>
      </c>
      <c r="U889" s="6">
        <v>25</v>
      </c>
      <c r="V889">
        <v>4</v>
      </c>
      <c r="W889" s="6">
        <v>16</v>
      </c>
      <c r="X889">
        <v>196</v>
      </c>
      <c r="Y889" s="8">
        <v>16</v>
      </c>
      <c r="Z889">
        <v>1.05</v>
      </c>
    </row>
    <row r="890" spans="1:26" x14ac:dyDescent="0.25">
      <c r="A890" s="1">
        <v>44994.498147789353</v>
      </c>
      <c r="B890" s="4">
        <v>19</v>
      </c>
      <c r="C890" s="6">
        <v>2</v>
      </c>
      <c r="D890">
        <v>12</v>
      </c>
      <c r="E890" s="6">
        <v>1</v>
      </c>
      <c r="F890">
        <v>14</v>
      </c>
      <c r="G890" s="8">
        <v>4</v>
      </c>
      <c r="H890" s="4">
        <v>94.150499999999994</v>
      </c>
      <c r="I890" s="6">
        <v>46.782499999999999</v>
      </c>
      <c r="J890">
        <v>83.321399999999997</v>
      </c>
      <c r="K890" s="6">
        <v>37.104700000000001</v>
      </c>
      <c r="L890">
        <v>10.349299999999999</v>
      </c>
      <c r="M890" s="8">
        <v>45.1952</v>
      </c>
      <c r="N890" s="4">
        <v>153.46080000000001</v>
      </c>
      <c r="O890" s="6">
        <v>112.6366</v>
      </c>
      <c r="P890">
        <v>21.9544</v>
      </c>
      <c r="Q890" s="6">
        <v>30.019600000000001</v>
      </c>
      <c r="R890">
        <v>33.319499999999998</v>
      </c>
      <c r="S890" s="8">
        <v>61.357399999999998</v>
      </c>
      <c r="T890" s="4">
        <v>361</v>
      </c>
      <c r="U890" s="6">
        <v>4</v>
      </c>
      <c r="V890">
        <v>144</v>
      </c>
      <c r="W890" s="6">
        <v>1</v>
      </c>
      <c r="X890">
        <v>196</v>
      </c>
      <c r="Y890" s="8">
        <v>16</v>
      </c>
      <c r="Z890">
        <v>1.05</v>
      </c>
    </row>
    <row r="891" spans="1:26" x14ac:dyDescent="0.25">
      <c r="A891" s="1">
        <v>44994.498148344908</v>
      </c>
      <c r="B891" s="4">
        <v>5</v>
      </c>
      <c r="C891" s="6">
        <v>8</v>
      </c>
      <c r="D891">
        <v>5</v>
      </c>
      <c r="E891" s="6">
        <v>13</v>
      </c>
      <c r="F891">
        <v>15</v>
      </c>
      <c r="G891" s="8">
        <v>15</v>
      </c>
      <c r="H891" s="4">
        <v>91.277100000000004</v>
      </c>
      <c r="I891" s="6">
        <v>46.810600000000001</v>
      </c>
      <c r="J891">
        <v>48.698599999999999</v>
      </c>
      <c r="K891" s="6">
        <v>71.0792</v>
      </c>
      <c r="L891">
        <v>9.6708999999999996</v>
      </c>
      <c r="M891" s="8">
        <v>74.274799999999999</v>
      </c>
      <c r="N891" s="4">
        <v>171.05330000000001</v>
      </c>
      <c r="O891" s="6">
        <v>52.725999999999999</v>
      </c>
      <c r="P891">
        <v>87.975700000000003</v>
      </c>
      <c r="Q891" s="6">
        <v>78.978300000000004</v>
      </c>
      <c r="R891">
        <v>189.5067</v>
      </c>
      <c r="S891" s="8">
        <v>65.035700000000006</v>
      </c>
      <c r="T891" s="4">
        <v>25</v>
      </c>
      <c r="U891" s="6">
        <v>64</v>
      </c>
      <c r="V891">
        <v>25</v>
      </c>
      <c r="W891" s="6">
        <v>169</v>
      </c>
      <c r="X891">
        <v>225</v>
      </c>
      <c r="Y891" s="8">
        <v>225</v>
      </c>
      <c r="Z891">
        <v>1.05</v>
      </c>
    </row>
    <row r="892" spans="1:26" x14ac:dyDescent="0.25">
      <c r="A892" s="1">
        <v>44994.498148993058</v>
      </c>
      <c r="B892" s="4">
        <v>13</v>
      </c>
      <c r="C892" s="6">
        <v>5</v>
      </c>
      <c r="D892">
        <v>9</v>
      </c>
      <c r="E892" s="6">
        <v>6</v>
      </c>
      <c r="F892">
        <v>20</v>
      </c>
      <c r="G892" s="8">
        <v>14</v>
      </c>
      <c r="H892" s="4">
        <v>104.11</v>
      </c>
      <c r="I892" s="6">
        <v>22.282499999999999</v>
      </c>
      <c r="J892">
        <v>29.931899999999999</v>
      </c>
      <c r="K892" s="6">
        <v>52.085599999999999</v>
      </c>
      <c r="L892">
        <v>34.232599999999998</v>
      </c>
      <c r="M892" s="8">
        <v>44.8386</v>
      </c>
      <c r="N892" s="4">
        <v>293.64350000000002</v>
      </c>
      <c r="O892" s="6">
        <v>99.037999999999997</v>
      </c>
      <c r="P892">
        <v>93.390900000000002</v>
      </c>
      <c r="Q892" s="6">
        <v>119.6748</v>
      </c>
      <c r="R892">
        <v>64.836200000000005</v>
      </c>
      <c r="S892" s="8">
        <v>116.5856</v>
      </c>
      <c r="T892" s="4">
        <v>169</v>
      </c>
      <c r="U892" s="6">
        <v>25</v>
      </c>
      <c r="V892">
        <v>81</v>
      </c>
      <c r="W892" s="6">
        <v>36</v>
      </c>
      <c r="X892">
        <v>400</v>
      </c>
      <c r="Y892" s="8">
        <v>196</v>
      </c>
      <c r="Z892">
        <v>1.06</v>
      </c>
    </row>
    <row r="893" spans="1:26" x14ac:dyDescent="0.25">
      <c r="A893" s="1">
        <v>44994.498149629631</v>
      </c>
      <c r="B893" s="4">
        <v>23</v>
      </c>
      <c r="C893" s="6">
        <v>7</v>
      </c>
      <c r="D893">
        <v>18</v>
      </c>
      <c r="E893" s="6">
        <v>4</v>
      </c>
      <c r="F893">
        <v>44</v>
      </c>
      <c r="G893" s="8">
        <v>1</v>
      </c>
      <c r="H893" s="4">
        <v>75.6661</v>
      </c>
      <c r="I893" s="6">
        <v>25.826899999999998</v>
      </c>
      <c r="J893">
        <v>59.811199999999999</v>
      </c>
      <c r="K893" s="6">
        <v>16.184000000000001</v>
      </c>
      <c r="L893">
        <v>149.16200000000001</v>
      </c>
      <c r="M893" s="8">
        <v>84.121700000000004</v>
      </c>
      <c r="N893" s="4">
        <v>123.2852</v>
      </c>
      <c r="O893" s="6">
        <v>81.3262</v>
      </c>
      <c r="P893">
        <v>161.88890000000001</v>
      </c>
      <c r="Q893" s="6">
        <v>130.41470000000001</v>
      </c>
      <c r="R893">
        <v>209.81829999999999</v>
      </c>
      <c r="S893" s="8">
        <v>228.31030000000001</v>
      </c>
      <c r="T893" s="4">
        <v>529</v>
      </c>
      <c r="U893" s="6">
        <v>49</v>
      </c>
      <c r="V893">
        <v>324</v>
      </c>
      <c r="W893" s="6">
        <v>16</v>
      </c>
      <c r="X893">
        <v>1936</v>
      </c>
      <c r="Y893" s="8">
        <v>1</v>
      </c>
      <c r="Z893">
        <v>1.05</v>
      </c>
    </row>
    <row r="894" spans="1:26" x14ac:dyDescent="0.25">
      <c r="A894" s="1">
        <v>44994.498150243053</v>
      </c>
      <c r="B894" s="4">
        <v>6</v>
      </c>
      <c r="C894" s="6">
        <v>9</v>
      </c>
      <c r="D894">
        <v>37</v>
      </c>
      <c r="E894" s="6">
        <v>11</v>
      </c>
      <c r="F894">
        <v>56</v>
      </c>
      <c r="G894" s="8">
        <v>23</v>
      </c>
      <c r="H894" s="4">
        <v>122.089</v>
      </c>
      <c r="I894" s="6">
        <v>46.240499999999997</v>
      </c>
      <c r="J894">
        <v>112.12260000000001</v>
      </c>
      <c r="K894" s="6">
        <v>52.627699999999997</v>
      </c>
      <c r="L894">
        <v>92.730900000000005</v>
      </c>
      <c r="M894" s="8">
        <v>129.53399999999999</v>
      </c>
      <c r="N894" s="4">
        <v>334.70310000000001</v>
      </c>
      <c r="O894" s="6">
        <v>74.102099999999993</v>
      </c>
      <c r="P894">
        <v>132.108</v>
      </c>
      <c r="Q894" s="6">
        <v>101.13160000000001</v>
      </c>
      <c r="R894">
        <v>132.20160000000001</v>
      </c>
      <c r="S894" s="8">
        <v>236.01570000000001</v>
      </c>
      <c r="T894" s="4">
        <v>36</v>
      </c>
      <c r="U894" s="6">
        <v>81</v>
      </c>
      <c r="V894">
        <v>1369</v>
      </c>
      <c r="W894" s="6">
        <v>121</v>
      </c>
      <c r="X894">
        <v>3136</v>
      </c>
      <c r="Y894" s="8">
        <v>529</v>
      </c>
      <c r="Z894">
        <v>1.05</v>
      </c>
    </row>
    <row r="895" spans="1:26" x14ac:dyDescent="0.25">
      <c r="A895" s="1">
        <v>44994.498150914354</v>
      </c>
      <c r="B895" s="4">
        <v>16</v>
      </c>
      <c r="C895" s="6">
        <v>18</v>
      </c>
      <c r="D895">
        <v>39</v>
      </c>
      <c r="E895" s="6">
        <v>24</v>
      </c>
      <c r="F895">
        <v>63</v>
      </c>
      <c r="G895" s="8">
        <v>49</v>
      </c>
      <c r="H895" s="4">
        <v>73.2089</v>
      </c>
      <c r="I895" s="6">
        <v>56.734000000000002</v>
      </c>
      <c r="J895">
        <v>62.201999999999998</v>
      </c>
      <c r="K895" s="6">
        <v>105.68680000000001</v>
      </c>
      <c r="L895">
        <v>92.425600000000003</v>
      </c>
      <c r="M895" s="8">
        <v>162.20169999999999</v>
      </c>
      <c r="N895" s="4">
        <v>152.9041</v>
      </c>
      <c r="O895" s="6">
        <v>57.736400000000003</v>
      </c>
      <c r="P895">
        <v>133.90450000000001</v>
      </c>
      <c r="Q895" s="6">
        <v>159.41990000000001</v>
      </c>
      <c r="R895">
        <v>221.85560000000001</v>
      </c>
      <c r="S895" s="8">
        <v>252.92429999999999</v>
      </c>
      <c r="T895" s="4">
        <v>256</v>
      </c>
      <c r="U895" s="6">
        <v>324</v>
      </c>
      <c r="V895">
        <v>1521</v>
      </c>
      <c r="W895" s="6">
        <v>576</v>
      </c>
      <c r="X895">
        <v>3969</v>
      </c>
      <c r="Y895" s="8">
        <v>2401</v>
      </c>
      <c r="Z895">
        <v>1.03</v>
      </c>
    </row>
    <row r="896" spans="1:26" x14ac:dyDescent="0.25">
      <c r="A896" s="1">
        <v>44994.498151550928</v>
      </c>
      <c r="B896" s="4">
        <v>8</v>
      </c>
      <c r="C896" s="6">
        <v>24</v>
      </c>
      <c r="D896">
        <v>38</v>
      </c>
      <c r="E896" s="6">
        <v>15</v>
      </c>
      <c r="F896">
        <v>80</v>
      </c>
      <c r="G896" s="8">
        <v>27</v>
      </c>
      <c r="H896" s="4">
        <v>53.429299999999998</v>
      </c>
      <c r="I896" s="6">
        <v>62.164000000000001</v>
      </c>
      <c r="J896">
        <v>46.322600000000001</v>
      </c>
      <c r="K896" s="6">
        <v>60.3874</v>
      </c>
      <c r="L896">
        <v>126.3918</v>
      </c>
      <c r="M896" s="8">
        <v>135.4392</v>
      </c>
      <c r="N896" s="4">
        <v>229.8954</v>
      </c>
      <c r="O896" s="6">
        <v>117.7869</v>
      </c>
      <c r="P896">
        <v>177.4967</v>
      </c>
      <c r="Q896" s="6">
        <v>165.56209999999999</v>
      </c>
      <c r="R896">
        <v>161.72030000000001</v>
      </c>
      <c r="S896" s="8">
        <v>392.8698</v>
      </c>
      <c r="T896" s="4">
        <v>64</v>
      </c>
      <c r="U896" s="6">
        <v>576</v>
      </c>
      <c r="V896">
        <v>1444</v>
      </c>
      <c r="W896" s="6">
        <v>225</v>
      </c>
      <c r="X896">
        <v>6400</v>
      </c>
      <c r="Y896" s="8">
        <v>729</v>
      </c>
      <c r="Z896">
        <v>1.02</v>
      </c>
    </row>
    <row r="897" spans="1:26" x14ac:dyDescent="0.25">
      <c r="A897" s="1">
        <v>44994.498152326392</v>
      </c>
      <c r="B897" s="4">
        <v>21</v>
      </c>
      <c r="C897" s="6">
        <v>24</v>
      </c>
      <c r="D897">
        <v>32</v>
      </c>
      <c r="E897" s="6">
        <v>12</v>
      </c>
      <c r="F897">
        <v>75</v>
      </c>
      <c r="G897" s="8">
        <v>28</v>
      </c>
      <c r="H897" s="4">
        <v>82.659400000000005</v>
      </c>
      <c r="I897" s="6">
        <v>92.264300000000006</v>
      </c>
      <c r="J897">
        <v>46.555500000000002</v>
      </c>
      <c r="K897" s="6">
        <v>14.574199999999999</v>
      </c>
      <c r="L897">
        <v>43.2652</v>
      </c>
      <c r="M897" s="8">
        <v>34.188400000000001</v>
      </c>
      <c r="N897" s="4">
        <v>55.148699999999998</v>
      </c>
      <c r="O897" s="6">
        <v>168.51740000000001</v>
      </c>
      <c r="P897">
        <v>91.251499999999993</v>
      </c>
      <c r="Q897" s="6">
        <v>176.97</v>
      </c>
      <c r="R897">
        <v>134.46709999999999</v>
      </c>
      <c r="S897" s="8">
        <v>228.83600000000001</v>
      </c>
      <c r="T897" s="4">
        <v>441</v>
      </c>
      <c r="U897" s="6">
        <v>576</v>
      </c>
      <c r="V897">
        <v>1024</v>
      </c>
      <c r="W897" s="6">
        <v>144</v>
      </c>
      <c r="X897">
        <v>5625</v>
      </c>
      <c r="Y897" s="8">
        <v>784</v>
      </c>
      <c r="Z897">
        <v>1.02</v>
      </c>
    </row>
    <row r="898" spans="1:26" x14ac:dyDescent="0.25">
      <c r="A898" s="1">
        <v>44994.498152905093</v>
      </c>
      <c r="B898" s="4">
        <v>9</v>
      </c>
      <c r="C898" s="6">
        <v>11</v>
      </c>
      <c r="D898">
        <v>20</v>
      </c>
      <c r="E898" s="6">
        <v>6</v>
      </c>
      <c r="F898">
        <v>48</v>
      </c>
      <c r="G898" s="8">
        <v>10</v>
      </c>
      <c r="H898" s="4">
        <v>82.350099999999998</v>
      </c>
      <c r="I898" s="6">
        <v>96.560400000000001</v>
      </c>
      <c r="J898">
        <v>77.054400000000001</v>
      </c>
      <c r="K898" s="6">
        <v>39.978700000000003</v>
      </c>
      <c r="L898">
        <v>172.36369999999999</v>
      </c>
      <c r="M898" s="8">
        <v>110.9875</v>
      </c>
      <c r="N898" s="4">
        <v>76.261499999999998</v>
      </c>
      <c r="O898" s="6">
        <v>211.52529999999999</v>
      </c>
      <c r="P898">
        <v>115.17910000000001</v>
      </c>
      <c r="Q898" s="6">
        <v>41.790500000000002</v>
      </c>
      <c r="R898">
        <v>398.45</v>
      </c>
      <c r="S898" s="8">
        <v>39.387999999999998</v>
      </c>
      <c r="T898" s="4">
        <v>81</v>
      </c>
      <c r="U898" s="6">
        <v>121</v>
      </c>
      <c r="V898">
        <v>400</v>
      </c>
      <c r="W898" s="6">
        <v>36</v>
      </c>
      <c r="X898">
        <v>2304</v>
      </c>
      <c r="Y898" s="8">
        <v>100</v>
      </c>
      <c r="Z898">
        <v>1.02</v>
      </c>
    </row>
    <row r="899" spans="1:26" x14ac:dyDescent="0.25">
      <c r="A899" s="1">
        <v>44994.498153518522</v>
      </c>
      <c r="B899" s="4">
        <v>17</v>
      </c>
      <c r="C899" s="6">
        <v>8</v>
      </c>
      <c r="D899">
        <v>14</v>
      </c>
      <c r="E899" s="6">
        <v>2</v>
      </c>
      <c r="F899">
        <v>34</v>
      </c>
      <c r="G899" s="8">
        <v>3</v>
      </c>
      <c r="H899" s="4">
        <v>58.299599999999998</v>
      </c>
      <c r="I899" s="6">
        <v>32.3322</v>
      </c>
      <c r="J899">
        <v>49.119100000000003</v>
      </c>
      <c r="K899" s="6">
        <v>24.735299999999999</v>
      </c>
      <c r="L899">
        <v>103.7383</v>
      </c>
      <c r="M899" s="8">
        <v>44.818899999999999</v>
      </c>
      <c r="N899" s="4">
        <v>56.188899999999997</v>
      </c>
      <c r="O899" s="6">
        <v>174.52250000000001</v>
      </c>
      <c r="P899">
        <v>5.1616999999999997</v>
      </c>
      <c r="Q899" s="6">
        <v>20.3109</v>
      </c>
      <c r="R899">
        <v>98.919499999999999</v>
      </c>
      <c r="S899" s="8">
        <v>109.69889999999999</v>
      </c>
      <c r="T899" s="4">
        <v>289</v>
      </c>
      <c r="U899" s="6">
        <v>64</v>
      </c>
      <c r="V899">
        <v>196</v>
      </c>
      <c r="W899" s="6">
        <v>4</v>
      </c>
      <c r="X899">
        <v>1156</v>
      </c>
      <c r="Y899" s="8">
        <v>9</v>
      </c>
      <c r="Z899">
        <v>1.02</v>
      </c>
    </row>
    <row r="900" spans="1:26" x14ac:dyDescent="0.25">
      <c r="A900" s="1">
        <v>44994.498154085646</v>
      </c>
      <c r="B900" s="4">
        <v>22</v>
      </c>
      <c r="C900" s="6">
        <v>11</v>
      </c>
      <c r="D900">
        <v>8</v>
      </c>
      <c r="E900" s="6">
        <v>5</v>
      </c>
      <c r="F900">
        <v>16</v>
      </c>
      <c r="G900" s="8">
        <v>11</v>
      </c>
      <c r="H900" s="4">
        <v>45.881500000000003</v>
      </c>
      <c r="I900" s="6">
        <v>39.4773</v>
      </c>
      <c r="J900">
        <v>37.393000000000001</v>
      </c>
      <c r="K900" s="6">
        <v>24.417100000000001</v>
      </c>
      <c r="L900">
        <v>122.801</v>
      </c>
      <c r="M900" s="8">
        <v>43.6843</v>
      </c>
      <c r="N900" s="4">
        <v>181.04329999999999</v>
      </c>
      <c r="O900" s="6">
        <v>164.65199999999999</v>
      </c>
      <c r="P900">
        <v>75.562100000000001</v>
      </c>
      <c r="Q900" s="6">
        <v>94.620099999999994</v>
      </c>
      <c r="R900">
        <v>171.10159999999999</v>
      </c>
      <c r="S900" s="8">
        <v>230.0069</v>
      </c>
      <c r="T900" s="4">
        <v>484</v>
      </c>
      <c r="U900" s="6">
        <v>121</v>
      </c>
      <c r="V900">
        <v>64</v>
      </c>
      <c r="W900" s="6">
        <v>25</v>
      </c>
      <c r="X900">
        <v>256</v>
      </c>
      <c r="Y900" s="8">
        <v>121</v>
      </c>
      <c r="Z900">
        <v>1.01</v>
      </c>
    </row>
    <row r="901" spans="1:26" x14ac:dyDescent="0.25">
      <c r="A901" s="1">
        <v>44994.498154710651</v>
      </c>
      <c r="B901" s="4">
        <v>6</v>
      </c>
      <c r="C901" s="6">
        <v>2</v>
      </c>
      <c r="D901">
        <v>4</v>
      </c>
      <c r="E901" s="6">
        <v>0</v>
      </c>
      <c r="F901">
        <v>4</v>
      </c>
      <c r="G901" s="8">
        <v>3</v>
      </c>
      <c r="H901" s="4">
        <v>161.2133</v>
      </c>
      <c r="I901" s="6">
        <v>78.403000000000006</v>
      </c>
      <c r="J901">
        <v>25.773499999999999</v>
      </c>
      <c r="K901" s="6">
        <v>36.224299999999999</v>
      </c>
      <c r="L901">
        <v>72.855999999999995</v>
      </c>
      <c r="M901" s="8">
        <v>84.872900000000001</v>
      </c>
      <c r="N901" s="4">
        <v>329.10149999999999</v>
      </c>
      <c r="O901" s="6">
        <v>85.798599999999993</v>
      </c>
      <c r="P901">
        <v>67.7256</v>
      </c>
      <c r="Q901" s="6">
        <v>22.9146</v>
      </c>
      <c r="R901">
        <v>145.7373</v>
      </c>
      <c r="S901" s="8">
        <v>86.881200000000007</v>
      </c>
      <c r="T901" s="4">
        <v>36</v>
      </c>
      <c r="U901" s="6">
        <v>4</v>
      </c>
      <c r="V901">
        <v>16</v>
      </c>
      <c r="W901" s="6">
        <v>0</v>
      </c>
      <c r="X901">
        <v>16</v>
      </c>
      <c r="Y901" s="8">
        <v>9</v>
      </c>
      <c r="Z901">
        <v>1.01</v>
      </c>
    </row>
    <row r="902" spans="1:26" x14ac:dyDescent="0.25">
      <c r="A902" s="1">
        <v>44994.498155335648</v>
      </c>
      <c r="B902" s="4">
        <v>7</v>
      </c>
      <c r="C902" s="6">
        <v>1</v>
      </c>
      <c r="D902">
        <v>2</v>
      </c>
      <c r="E902" s="6">
        <v>1</v>
      </c>
      <c r="F902">
        <v>11</v>
      </c>
      <c r="G902" s="8">
        <v>4</v>
      </c>
      <c r="H902" s="4">
        <v>23.223500000000001</v>
      </c>
      <c r="I902" s="6">
        <v>3.5634000000000001</v>
      </c>
      <c r="J902">
        <v>15.244</v>
      </c>
      <c r="K902" s="6">
        <v>7.4893000000000001</v>
      </c>
      <c r="L902">
        <v>96.411500000000004</v>
      </c>
      <c r="M902" s="8">
        <v>13.4559</v>
      </c>
      <c r="N902" s="4">
        <v>71.564499999999995</v>
      </c>
      <c r="O902" s="6">
        <v>57.030900000000003</v>
      </c>
      <c r="P902">
        <v>41.298200000000001</v>
      </c>
      <c r="Q902" s="6">
        <v>42.211100000000002</v>
      </c>
      <c r="R902">
        <v>40.849600000000002</v>
      </c>
      <c r="S902" s="8">
        <v>66.585300000000004</v>
      </c>
      <c r="T902" s="4">
        <v>49</v>
      </c>
      <c r="U902" s="6">
        <v>1</v>
      </c>
      <c r="V902">
        <v>4</v>
      </c>
      <c r="W902" s="6">
        <v>1</v>
      </c>
      <c r="X902">
        <v>121</v>
      </c>
      <c r="Y902" s="8">
        <v>16</v>
      </c>
      <c r="Z902">
        <v>1.02</v>
      </c>
    </row>
    <row r="903" spans="1:26" x14ac:dyDescent="0.25">
      <c r="A903" s="1">
        <v>44994.498155925925</v>
      </c>
      <c r="B903" s="4">
        <v>4</v>
      </c>
      <c r="C903" s="6">
        <v>4</v>
      </c>
      <c r="D903">
        <v>4</v>
      </c>
      <c r="E903" s="6">
        <v>2</v>
      </c>
      <c r="F903">
        <v>16</v>
      </c>
      <c r="G903" s="8">
        <v>7</v>
      </c>
      <c r="H903" s="4">
        <v>18.889399999999998</v>
      </c>
      <c r="I903" s="6">
        <v>17.464200000000002</v>
      </c>
      <c r="J903">
        <v>40.687899999999999</v>
      </c>
      <c r="K903" s="6">
        <v>12.962199999999999</v>
      </c>
      <c r="L903">
        <v>35.961399999999998</v>
      </c>
      <c r="M903" s="8">
        <v>33.221800000000002</v>
      </c>
      <c r="N903" s="4">
        <v>255.136</v>
      </c>
      <c r="O903" s="6">
        <v>111.61920000000001</v>
      </c>
      <c r="P903">
        <v>34.199800000000003</v>
      </c>
      <c r="Q903" s="6">
        <v>49.082900000000002</v>
      </c>
      <c r="R903">
        <v>55.393599999999999</v>
      </c>
      <c r="S903" s="8">
        <v>89.536000000000001</v>
      </c>
      <c r="T903" s="4">
        <v>16</v>
      </c>
      <c r="U903" s="6">
        <v>16</v>
      </c>
      <c r="V903">
        <v>16</v>
      </c>
      <c r="W903" s="6">
        <v>4</v>
      </c>
      <c r="X903">
        <v>256</v>
      </c>
      <c r="Y903" s="8">
        <v>49</v>
      </c>
      <c r="Z903">
        <v>1.02</v>
      </c>
    </row>
    <row r="904" spans="1:26" x14ac:dyDescent="0.25">
      <c r="A904" s="1">
        <v>44994.498156608795</v>
      </c>
      <c r="B904" s="4">
        <v>15</v>
      </c>
      <c r="C904" s="6">
        <v>6</v>
      </c>
      <c r="D904">
        <v>5</v>
      </c>
      <c r="E904" s="6">
        <v>3</v>
      </c>
      <c r="F904">
        <v>18</v>
      </c>
      <c r="G904" s="8">
        <v>10</v>
      </c>
      <c r="H904" s="4">
        <v>83.093800000000002</v>
      </c>
      <c r="I904" s="6">
        <v>12.706</v>
      </c>
      <c r="J904">
        <v>11.7087</v>
      </c>
      <c r="K904" s="6">
        <v>11.092700000000001</v>
      </c>
      <c r="L904">
        <v>20.6648</v>
      </c>
      <c r="M904" s="8">
        <v>15.9786</v>
      </c>
      <c r="N904" s="4">
        <v>146.2277</v>
      </c>
      <c r="O904" s="6">
        <v>23.6508</v>
      </c>
      <c r="P904">
        <v>24.464200000000002</v>
      </c>
      <c r="Q904" s="6">
        <v>10.7843</v>
      </c>
      <c r="R904">
        <v>124.0825</v>
      </c>
      <c r="S904" s="8">
        <v>31.089500000000001</v>
      </c>
      <c r="T904" s="4">
        <v>225</v>
      </c>
      <c r="U904" s="6">
        <v>36</v>
      </c>
      <c r="V904">
        <v>25</v>
      </c>
      <c r="W904" s="6">
        <v>9</v>
      </c>
      <c r="X904">
        <v>324</v>
      </c>
      <c r="Y904" s="8">
        <v>100</v>
      </c>
      <c r="Z904">
        <v>1.02</v>
      </c>
    </row>
    <row r="905" spans="1:26" x14ac:dyDescent="0.25">
      <c r="A905" s="1">
        <v>44994.498157233793</v>
      </c>
      <c r="B905" s="4">
        <v>31</v>
      </c>
      <c r="C905" s="6">
        <v>22</v>
      </c>
      <c r="D905">
        <v>5</v>
      </c>
      <c r="E905" s="6">
        <v>21</v>
      </c>
      <c r="F905">
        <v>33</v>
      </c>
      <c r="G905" s="8">
        <v>53</v>
      </c>
      <c r="H905" s="4">
        <v>95.241299999999995</v>
      </c>
      <c r="I905" s="6">
        <v>101.4131</v>
      </c>
      <c r="J905">
        <v>31.839300000000001</v>
      </c>
      <c r="K905" s="6">
        <v>104.52290000000001</v>
      </c>
      <c r="L905">
        <v>99.991200000000006</v>
      </c>
      <c r="M905" s="8">
        <v>256.9701</v>
      </c>
      <c r="N905" s="4">
        <v>157.30719999999999</v>
      </c>
      <c r="O905" s="6">
        <v>136.6593</v>
      </c>
      <c r="P905">
        <v>100.20140000000001</v>
      </c>
      <c r="Q905" s="6">
        <v>148.38509999999999</v>
      </c>
      <c r="R905">
        <v>128.90700000000001</v>
      </c>
      <c r="S905" s="8">
        <v>345.43090000000001</v>
      </c>
      <c r="T905" s="4">
        <v>961</v>
      </c>
      <c r="U905" s="6">
        <v>484</v>
      </c>
      <c r="V905">
        <v>25</v>
      </c>
      <c r="W905" s="6">
        <v>441</v>
      </c>
      <c r="X905">
        <v>1089</v>
      </c>
      <c r="Y905" s="8">
        <v>2809</v>
      </c>
      <c r="Z905">
        <v>1.03</v>
      </c>
    </row>
    <row r="906" spans="1:26" x14ac:dyDescent="0.25">
      <c r="A906" s="1">
        <v>44994.498157928239</v>
      </c>
      <c r="B906" s="4">
        <v>23</v>
      </c>
      <c r="C906" s="6">
        <v>18</v>
      </c>
      <c r="D906">
        <v>16</v>
      </c>
      <c r="E906" s="6">
        <v>5</v>
      </c>
      <c r="F906">
        <v>79</v>
      </c>
      <c r="G906" s="8">
        <v>14</v>
      </c>
      <c r="H906" s="4">
        <v>55.921199999999999</v>
      </c>
      <c r="I906" s="6">
        <v>39.7517</v>
      </c>
      <c r="J906">
        <v>80.115099999999998</v>
      </c>
      <c r="K906" s="6">
        <v>92.908799999999999</v>
      </c>
      <c r="L906">
        <v>272.92619999999999</v>
      </c>
      <c r="M906" s="8">
        <v>232.17939999999999</v>
      </c>
      <c r="N906" s="4">
        <v>196.10659999999999</v>
      </c>
      <c r="O906" s="6">
        <v>66.867099999999994</v>
      </c>
      <c r="P906">
        <v>108.75149999999999</v>
      </c>
      <c r="Q906" s="6">
        <v>155.50550000000001</v>
      </c>
      <c r="R906">
        <v>391.43900000000002</v>
      </c>
      <c r="S906" s="8">
        <v>371.94889999999998</v>
      </c>
      <c r="T906" s="4">
        <v>529</v>
      </c>
      <c r="U906" s="6">
        <v>324</v>
      </c>
      <c r="V906">
        <v>256</v>
      </c>
      <c r="W906" s="6">
        <v>25</v>
      </c>
      <c r="X906">
        <v>6241</v>
      </c>
      <c r="Y906" s="8">
        <v>196</v>
      </c>
      <c r="Z906">
        <v>1.04</v>
      </c>
    </row>
    <row r="907" spans="1:26" x14ac:dyDescent="0.25">
      <c r="A907" s="1">
        <v>44994.498158553244</v>
      </c>
      <c r="B907" s="4">
        <v>19</v>
      </c>
      <c r="C907" s="6">
        <v>24</v>
      </c>
      <c r="D907">
        <v>34</v>
      </c>
      <c r="E907" s="6">
        <v>9</v>
      </c>
      <c r="F907">
        <v>51</v>
      </c>
      <c r="G907" s="8">
        <v>28</v>
      </c>
      <c r="H907" s="4">
        <v>27.144500000000001</v>
      </c>
      <c r="I907" s="6">
        <v>105.988</v>
      </c>
      <c r="J907">
        <v>108.81789999999999</v>
      </c>
      <c r="K907" s="6">
        <v>23.641999999999999</v>
      </c>
      <c r="L907">
        <v>167.0701</v>
      </c>
      <c r="M907" s="8">
        <v>90.060199999999995</v>
      </c>
      <c r="N907" s="4">
        <v>182.20849999999999</v>
      </c>
      <c r="O907" s="6">
        <v>238.39099999999999</v>
      </c>
      <c r="P907">
        <v>198.3954</v>
      </c>
      <c r="Q907" s="6">
        <v>127.95650000000001</v>
      </c>
      <c r="R907">
        <v>397.20749999999998</v>
      </c>
      <c r="S907" s="8">
        <v>264.94549999999998</v>
      </c>
      <c r="T907" s="4">
        <v>361</v>
      </c>
      <c r="U907" s="6">
        <v>576</v>
      </c>
      <c r="V907">
        <v>1156</v>
      </c>
      <c r="W907" s="6">
        <v>81</v>
      </c>
      <c r="X907">
        <v>2601</v>
      </c>
      <c r="Y907" s="8">
        <v>784</v>
      </c>
      <c r="Z907">
        <v>1.05</v>
      </c>
    </row>
    <row r="908" spans="1:26" x14ac:dyDescent="0.25">
      <c r="A908" s="1">
        <v>44994.498159270835</v>
      </c>
      <c r="B908" s="4">
        <v>28</v>
      </c>
      <c r="C908" s="6">
        <v>38</v>
      </c>
      <c r="D908">
        <v>23</v>
      </c>
      <c r="E908" s="6">
        <v>6</v>
      </c>
      <c r="F908">
        <v>55</v>
      </c>
      <c r="G908" s="8">
        <v>31</v>
      </c>
      <c r="H908" s="4">
        <v>54.636499999999998</v>
      </c>
      <c r="I908" s="6">
        <v>101.8797</v>
      </c>
      <c r="J908">
        <v>71.763000000000005</v>
      </c>
      <c r="K908" s="6">
        <v>23.755800000000001</v>
      </c>
      <c r="L908">
        <v>181.97190000000001</v>
      </c>
      <c r="M908" s="8">
        <v>170.4</v>
      </c>
      <c r="N908" s="4">
        <v>147.26439999999999</v>
      </c>
      <c r="O908" s="6">
        <v>143.8759</v>
      </c>
      <c r="P908">
        <v>221.20779999999999</v>
      </c>
      <c r="Q908" s="6">
        <v>117.9372</v>
      </c>
      <c r="R908">
        <v>528.22940000000006</v>
      </c>
      <c r="S908" s="8">
        <v>304.32420000000002</v>
      </c>
      <c r="T908" s="4">
        <v>784</v>
      </c>
      <c r="U908" s="6">
        <v>1444</v>
      </c>
      <c r="V908">
        <v>529</v>
      </c>
      <c r="W908" s="6">
        <v>36</v>
      </c>
      <c r="X908">
        <v>3025</v>
      </c>
      <c r="Y908" s="8">
        <v>961</v>
      </c>
      <c r="Z908">
        <v>1.06</v>
      </c>
    </row>
    <row r="909" spans="1:26" x14ac:dyDescent="0.25">
      <c r="A909" s="1">
        <v>44994.498159849536</v>
      </c>
      <c r="B909" s="4">
        <v>23</v>
      </c>
      <c r="C909" s="6">
        <v>1</v>
      </c>
      <c r="D909">
        <v>20</v>
      </c>
      <c r="E909" s="6">
        <v>7</v>
      </c>
      <c r="F909">
        <v>35</v>
      </c>
      <c r="G909" s="8">
        <v>29</v>
      </c>
      <c r="H909" s="4">
        <v>226.39529999999999</v>
      </c>
      <c r="I909" s="6">
        <v>231.0061</v>
      </c>
      <c r="J909">
        <v>64.434799999999996</v>
      </c>
      <c r="K909" s="6">
        <v>51.7029</v>
      </c>
      <c r="L909">
        <v>128.94659999999999</v>
      </c>
      <c r="M909" s="8">
        <v>138.17509999999999</v>
      </c>
      <c r="N909" s="4">
        <v>307.03019999999998</v>
      </c>
      <c r="O909" s="6">
        <v>487.40100000000001</v>
      </c>
      <c r="P909">
        <v>232.26519999999999</v>
      </c>
      <c r="Q909" s="6">
        <v>112.381</v>
      </c>
      <c r="R909">
        <v>185.9298</v>
      </c>
      <c r="S909" s="8">
        <v>336.58080000000001</v>
      </c>
      <c r="T909" s="4">
        <v>529</v>
      </c>
      <c r="U909" s="6">
        <v>1</v>
      </c>
      <c r="V909">
        <v>400</v>
      </c>
      <c r="W909" s="6">
        <v>49</v>
      </c>
      <c r="X909">
        <v>1225</v>
      </c>
      <c r="Y909" s="8">
        <v>841</v>
      </c>
      <c r="Z909">
        <v>1.06</v>
      </c>
    </row>
    <row r="910" spans="1:26" x14ac:dyDescent="0.25">
      <c r="A910" s="1">
        <v>44994.498160462965</v>
      </c>
      <c r="B910" s="4">
        <v>7</v>
      </c>
      <c r="C910" s="6">
        <v>14</v>
      </c>
      <c r="D910">
        <v>11</v>
      </c>
      <c r="E910" s="6">
        <v>1</v>
      </c>
      <c r="F910">
        <v>19</v>
      </c>
      <c r="G910" s="8">
        <v>6</v>
      </c>
      <c r="H910" s="4">
        <v>107.51609999999999</v>
      </c>
      <c r="I910" s="6">
        <v>85.124600000000001</v>
      </c>
      <c r="J910">
        <v>54.490499999999997</v>
      </c>
      <c r="K910" s="6">
        <v>44.996299999999998</v>
      </c>
      <c r="L910">
        <v>107.75700000000001</v>
      </c>
      <c r="M910" s="8">
        <v>198.077</v>
      </c>
      <c r="N910" s="4">
        <v>189.2114</v>
      </c>
      <c r="O910" s="6">
        <v>263.42759999999998</v>
      </c>
      <c r="P910">
        <v>100.79430000000001</v>
      </c>
      <c r="Q910" s="6">
        <v>97.112899999999996</v>
      </c>
      <c r="R910">
        <v>311.07010000000002</v>
      </c>
      <c r="S910" s="8">
        <v>547.65949999999998</v>
      </c>
      <c r="T910" s="4">
        <v>49</v>
      </c>
      <c r="U910" s="6">
        <v>196</v>
      </c>
      <c r="V910">
        <v>121</v>
      </c>
      <c r="W910" s="6">
        <v>1</v>
      </c>
      <c r="X910">
        <v>361</v>
      </c>
      <c r="Y910" s="8">
        <v>36</v>
      </c>
      <c r="Z910">
        <v>1.06</v>
      </c>
    </row>
    <row r="911" spans="1:26" x14ac:dyDescent="0.25">
      <c r="A911" s="1">
        <v>44994.498161111114</v>
      </c>
      <c r="B911" s="4">
        <v>7</v>
      </c>
      <c r="C911" s="6">
        <v>5</v>
      </c>
      <c r="D911">
        <v>17</v>
      </c>
      <c r="E911" s="6">
        <v>4</v>
      </c>
      <c r="F911">
        <v>13</v>
      </c>
      <c r="G911" s="8">
        <v>18</v>
      </c>
      <c r="H911" s="4">
        <v>8.2735000000000003</v>
      </c>
      <c r="I911" s="6">
        <v>59.708599999999997</v>
      </c>
      <c r="J911">
        <v>33.825499999999998</v>
      </c>
      <c r="K911" s="6">
        <v>29.105699999999999</v>
      </c>
      <c r="L911">
        <v>95.828999999999994</v>
      </c>
      <c r="M911" s="8">
        <v>107.88</v>
      </c>
      <c r="N911" s="4">
        <v>335.61619999999999</v>
      </c>
      <c r="O911" s="6">
        <v>406.53190000000001</v>
      </c>
      <c r="P911">
        <v>125.6802</v>
      </c>
      <c r="Q911" s="6">
        <v>116.3058</v>
      </c>
      <c r="R911">
        <v>88.626499999999993</v>
      </c>
      <c r="S911" s="8">
        <v>367.4212</v>
      </c>
      <c r="T911" s="4">
        <v>49</v>
      </c>
      <c r="U911" s="6">
        <v>25</v>
      </c>
      <c r="V911">
        <v>289</v>
      </c>
      <c r="W911" s="6">
        <v>16</v>
      </c>
      <c r="X911">
        <v>169</v>
      </c>
      <c r="Y911" s="8">
        <v>324</v>
      </c>
      <c r="Z911">
        <v>1.06</v>
      </c>
    </row>
    <row r="912" spans="1:26" x14ac:dyDescent="0.25">
      <c r="A912" s="1">
        <v>44994.498161759257</v>
      </c>
      <c r="B912" s="4">
        <v>2</v>
      </c>
      <c r="C912" s="6">
        <v>8</v>
      </c>
      <c r="D912">
        <v>6</v>
      </c>
      <c r="E912" s="6">
        <v>6</v>
      </c>
      <c r="F912">
        <v>8</v>
      </c>
      <c r="G912" s="8">
        <v>6</v>
      </c>
      <c r="H912" s="4">
        <v>52.125399999999999</v>
      </c>
      <c r="I912" s="6">
        <v>28.114699999999999</v>
      </c>
      <c r="J912">
        <v>62.164900000000003</v>
      </c>
      <c r="K912" s="6">
        <v>48.501399999999997</v>
      </c>
      <c r="L912">
        <v>76.095100000000002</v>
      </c>
      <c r="M912" s="8">
        <v>147.03149999999999</v>
      </c>
      <c r="N912" s="4">
        <v>148.98609999999999</v>
      </c>
      <c r="O912" s="6">
        <v>146.01249999999999</v>
      </c>
      <c r="P912">
        <v>46.628100000000003</v>
      </c>
      <c r="Q912" s="6">
        <v>58.383600000000001</v>
      </c>
      <c r="R912">
        <v>241.09700000000001</v>
      </c>
      <c r="S912" s="8">
        <v>397.49520000000001</v>
      </c>
      <c r="T912" s="4">
        <v>4</v>
      </c>
      <c r="U912" s="6">
        <v>64</v>
      </c>
      <c r="V912">
        <v>36</v>
      </c>
      <c r="W912" s="6">
        <v>36</v>
      </c>
      <c r="X912">
        <v>64</v>
      </c>
      <c r="Y912" s="8">
        <v>36</v>
      </c>
      <c r="Z912">
        <v>1.05</v>
      </c>
    </row>
    <row r="913" spans="1:26" x14ac:dyDescent="0.25">
      <c r="A913" s="1">
        <v>44994.498162361109</v>
      </c>
      <c r="B913" s="4">
        <v>6</v>
      </c>
      <c r="C913" s="6">
        <v>19</v>
      </c>
      <c r="D913">
        <v>11</v>
      </c>
      <c r="E913" s="6">
        <v>7</v>
      </c>
      <c r="F913">
        <v>11</v>
      </c>
      <c r="G913" s="8">
        <v>21</v>
      </c>
      <c r="H913" s="4">
        <v>29.868600000000001</v>
      </c>
      <c r="I913" s="6">
        <v>86.552400000000006</v>
      </c>
      <c r="J913">
        <v>30.4909</v>
      </c>
      <c r="K913" s="6">
        <v>46.125</v>
      </c>
      <c r="L913">
        <v>42.488799999999998</v>
      </c>
      <c r="M913" s="8">
        <v>167.73310000000001</v>
      </c>
      <c r="N913" s="4">
        <v>54.523400000000002</v>
      </c>
      <c r="O913" s="6">
        <v>207.91970000000001</v>
      </c>
      <c r="P913">
        <v>45.452399999999997</v>
      </c>
      <c r="Q913" s="6">
        <v>34.574199999999998</v>
      </c>
      <c r="R913">
        <v>139.3262</v>
      </c>
      <c r="S913" s="8">
        <v>101.14709999999999</v>
      </c>
      <c r="T913" s="4">
        <v>36</v>
      </c>
      <c r="U913" s="6">
        <v>361</v>
      </c>
      <c r="V913">
        <v>121</v>
      </c>
      <c r="W913" s="6">
        <v>49</v>
      </c>
      <c r="X913">
        <v>121</v>
      </c>
      <c r="Y913" s="8">
        <v>441</v>
      </c>
      <c r="Z913">
        <v>1.05</v>
      </c>
    </row>
    <row r="914" spans="1:26" x14ac:dyDescent="0.25">
      <c r="A914" s="1">
        <v>44994.498163113429</v>
      </c>
      <c r="B914" s="4">
        <v>7</v>
      </c>
      <c r="C914" s="6">
        <v>6</v>
      </c>
      <c r="D914">
        <v>2</v>
      </c>
      <c r="E914" s="6">
        <v>12</v>
      </c>
      <c r="F914">
        <v>3</v>
      </c>
      <c r="G914" s="8">
        <v>8</v>
      </c>
      <c r="H914" s="4">
        <v>30.272200000000002</v>
      </c>
      <c r="I914" s="6">
        <v>79.9345</v>
      </c>
      <c r="J914">
        <v>51.503799999999998</v>
      </c>
      <c r="K914" s="6">
        <v>69.056100000000001</v>
      </c>
      <c r="L914">
        <v>77.105500000000006</v>
      </c>
      <c r="M914" s="8">
        <v>161.37200000000001</v>
      </c>
      <c r="N914" s="4">
        <v>115.7889</v>
      </c>
      <c r="O914" s="6">
        <v>142.3115</v>
      </c>
      <c r="P914">
        <v>47.522300000000001</v>
      </c>
      <c r="Q914" s="6">
        <v>32.234999999999999</v>
      </c>
      <c r="R914">
        <v>141.54759999999999</v>
      </c>
      <c r="S914" s="8">
        <v>44.312800000000003</v>
      </c>
      <c r="T914" s="4">
        <v>49</v>
      </c>
      <c r="U914" s="6">
        <v>36</v>
      </c>
      <c r="V914">
        <v>4</v>
      </c>
      <c r="W914" s="6">
        <v>144</v>
      </c>
      <c r="X914">
        <v>9</v>
      </c>
      <c r="Y914" s="8">
        <v>64</v>
      </c>
      <c r="Z914">
        <v>1.05</v>
      </c>
    </row>
    <row r="915" spans="1:26" x14ac:dyDescent="0.25">
      <c r="A915" s="1">
        <v>44994.498163773147</v>
      </c>
      <c r="B915" s="4">
        <v>10</v>
      </c>
      <c r="C915" s="6">
        <v>3</v>
      </c>
      <c r="D915">
        <v>2</v>
      </c>
      <c r="E915" s="6">
        <v>7</v>
      </c>
      <c r="F915">
        <v>10</v>
      </c>
      <c r="G915" s="8">
        <v>6</v>
      </c>
      <c r="H915" s="4">
        <v>41.769300000000001</v>
      </c>
      <c r="I915" s="6">
        <v>28.863099999999999</v>
      </c>
      <c r="J915">
        <v>26.170500000000001</v>
      </c>
      <c r="K915" s="6">
        <v>32.546799999999998</v>
      </c>
      <c r="L915">
        <v>71.547499999999999</v>
      </c>
      <c r="M915" s="8">
        <v>27.283799999999999</v>
      </c>
      <c r="N915" s="4">
        <v>85.244500000000002</v>
      </c>
      <c r="O915" s="6">
        <v>171.91890000000001</v>
      </c>
      <c r="P915">
        <v>81.781400000000005</v>
      </c>
      <c r="Q915" s="6">
        <v>81.364800000000002</v>
      </c>
      <c r="R915">
        <v>151.03729999999999</v>
      </c>
      <c r="S915" s="8">
        <v>213.9289</v>
      </c>
      <c r="T915" s="4">
        <v>100</v>
      </c>
      <c r="U915" s="6">
        <v>9</v>
      </c>
      <c r="V915">
        <v>4</v>
      </c>
      <c r="W915" s="6">
        <v>49</v>
      </c>
      <c r="X915">
        <v>100</v>
      </c>
      <c r="Y915" s="8">
        <v>36</v>
      </c>
      <c r="Z915">
        <v>1.05</v>
      </c>
    </row>
    <row r="916" spans="1:26" x14ac:dyDescent="0.25">
      <c r="A916" s="1">
        <v>44994.498164386576</v>
      </c>
      <c r="B916" s="4">
        <v>2</v>
      </c>
      <c r="C916" s="6">
        <v>4</v>
      </c>
      <c r="D916">
        <v>6</v>
      </c>
      <c r="E916" s="6">
        <v>1</v>
      </c>
      <c r="F916">
        <v>24</v>
      </c>
      <c r="G916" s="8">
        <v>4</v>
      </c>
      <c r="H916" s="4">
        <v>48.191800000000001</v>
      </c>
      <c r="I916" s="6">
        <v>20.497900000000001</v>
      </c>
      <c r="J916">
        <v>30.535399999999999</v>
      </c>
      <c r="K916" s="6">
        <v>48.296900000000001</v>
      </c>
      <c r="L916">
        <v>98.274900000000002</v>
      </c>
      <c r="M916" s="8">
        <v>38.860500000000002</v>
      </c>
      <c r="N916" s="4">
        <v>116.8766</v>
      </c>
      <c r="O916" s="6">
        <v>134.52119999999999</v>
      </c>
      <c r="P916">
        <v>119.5881</v>
      </c>
      <c r="Q916" s="6">
        <v>172.5436</v>
      </c>
      <c r="R916">
        <v>250.6317</v>
      </c>
      <c r="S916" s="8">
        <v>227.5668</v>
      </c>
      <c r="T916" s="4">
        <v>4</v>
      </c>
      <c r="U916" s="6">
        <v>16</v>
      </c>
      <c r="V916">
        <v>36</v>
      </c>
      <c r="W916" s="6">
        <v>1</v>
      </c>
      <c r="X916">
        <v>576</v>
      </c>
      <c r="Y916" s="8">
        <v>16</v>
      </c>
      <c r="Z916">
        <v>1.04</v>
      </c>
    </row>
    <row r="917" spans="1:26" x14ac:dyDescent="0.25">
      <c r="A917" s="1">
        <v>44994.498165023149</v>
      </c>
      <c r="B917" s="4">
        <v>2</v>
      </c>
      <c r="C917" s="6">
        <v>8</v>
      </c>
      <c r="D917">
        <v>3</v>
      </c>
      <c r="E917" s="6">
        <v>3</v>
      </c>
      <c r="F917">
        <v>9</v>
      </c>
      <c r="G917" s="8">
        <v>2</v>
      </c>
      <c r="H917" s="4">
        <v>20.416699999999999</v>
      </c>
      <c r="I917" s="6">
        <v>47.722999999999999</v>
      </c>
      <c r="J917">
        <v>39.643099999999997</v>
      </c>
      <c r="K917" s="6">
        <v>23.011600000000001</v>
      </c>
      <c r="L917">
        <v>183.86369999999999</v>
      </c>
      <c r="M917" s="8">
        <v>37.944499999999998</v>
      </c>
      <c r="N917" s="4">
        <v>92.895399999999995</v>
      </c>
      <c r="O917" s="6">
        <v>94.135300000000001</v>
      </c>
      <c r="P917">
        <v>91.802300000000002</v>
      </c>
      <c r="Q917" s="6">
        <v>82.0167</v>
      </c>
      <c r="R917">
        <v>381.07479999999998</v>
      </c>
      <c r="S917" s="8">
        <v>42.797699999999999</v>
      </c>
      <c r="T917" s="4">
        <v>4</v>
      </c>
      <c r="U917" s="6">
        <v>64</v>
      </c>
      <c r="V917">
        <v>9</v>
      </c>
      <c r="W917" s="6">
        <v>9</v>
      </c>
      <c r="X917">
        <v>81</v>
      </c>
      <c r="Y917" s="8">
        <v>4</v>
      </c>
      <c r="Z917">
        <v>1.04</v>
      </c>
    </row>
    <row r="918" spans="1:26" x14ac:dyDescent="0.25">
      <c r="A918" s="1">
        <v>44994.49816570602</v>
      </c>
      <c r="B918" s="4">
        <v>5</v>
      </c>
      <c r="C918" s="6">
        <v>14</v>
      </c>
      <c r="D918">
        <v>5</v>
      </c>
      <c r="E918" s="6">
        <v>3</v>
      </c>
      <c r="F918">
        <v>6</v>
      </c>
      <c r="G918" s="8">
        <v>10</v>
      </c>
      <c r="H918" s="4">
        <v>25.8566</v>
      </c>
      <c r="I918" s="6">
        <v>70.706199999999995</v>
      </c>
      <c r="J918">
        <v>20.788799999999998</v>
      </c>
      <c r="K918" s="6">
        <v>13.136799999999999</v>
      </c>
      <c r="L918">
        <v>18.472999999999999</v>
      </c>
      <c r="M918" s="8">
        <v>51.088299999999997</v>
      </c>
      <c r="N918" s="4">
        <v>99.447000000000003</v>
      </c>
      <c r="O918" s="6">
        <v>120.508</v>
      </c>
      <c r="P918">
        <v>17.822500000000002</v>
      </c>
      <c r="Q918" s="6">
        <v>62.405000000000001</v>
      </c>
      <c r="R918">
        <v>143.32320000000001</v>
      </c>
      <c r="S918" s="8">
        <v>127.1546</v>
      </c>
      <c r="T918" s="4">
        <v>25</v>
      </c>
      <c r="U918" s="6">
        <v>196</v>
      </c>
      <c r="V918">
        <v>25</v>
      </c>
      <c r="W918" s="6">
        <v>9</v>
      </c>
      <c r="X918">
        <v>36</v>
      </c>
      <c r="Y918" s="8">
        <v>100</v>
      </c>
      <c r="Z918">
        <v>1.04</v>
      </c>
    </row>
    <row r="919" spans="1:26" x14ac:dyDescent="0.25">
      <c r="A919" s="1">
        <v>44994.498166273152</v>
      </c>
      <c r="B919" s="4">
        <v>5</v>
      </c>
      <c r="C919" s="6">
        <v>7</v>
      </c>
      <c r="D919">
        <v>2</v>
      </c>
      <c r="E919" s="6">
        <v>10</v>
      </c>
      <c r="F919">
        <v>4</v>
      </c>
      <c r="G919" s="8">
        <v>11</v>
      </c>
      <c r="H919" s="4">
        <v>3.1821999999999999</v>
      </c>
      <c r="I919" s="6">
        <v>42.603700000000003</v>
      </c>
      <c r="J919">
        <v>29.440100000000001</v>
      </c>
      <c r="K919" s="6">
        <v>53.181600000000003</v>
      </c>
      <c r="L919">
        <v>31.477900000000002</v>
      </c>
      <c r="M919" s="8">
        <v>71.163799999999995</v>
      </c>
      <c r="N919" s="4">
        <v>32.378799999999998</v>
      </c>
      <c r="O919" s="6">
        <v>130.74510000000001</v>
      </c>
      <c r="P919">
        <v>46.176299999999998</v>
      </c>
      <c r="Q919" s="6">
        <v>49.272599999999997</v>
      </c>
      <c r="R919">
        <v>282.73450000000003</v>
      </c>
      <c r="S919" s="8">
        <v>147.9742</v>
      </c>
      <c r="T919" s="4">
        <v>25</v>
      </c>
      <c r="U919" s="6">
        <v>49</v>
      </c>
      <c r="V919">
        <v>4</v>
      </c>
      <c r="W919" s="6">
        <v>100</v>
      </c>
      <c r="X919">
        <v>16</v>
      </c>
      <c r="Y919" s="8">
        <v>121</v>
      </c>
      <c r="Z919">
        <v>1.04</v>
      </c>
    </row>
    <row r="920" spans="1:26" x14ac:dyDescent="0.25">
      <c r="A920" s="1">
        <v>44994.498166944446</v>
      </c>
      <c r="B920" s="4">
        <v>6</v>
      </c>
      <c r="C920" s="6">
        <v>2</v>
      </c>
      <c r="D920">
        <v>1</v>
      </c>
      <c r="E920" s="6">
        <v>4</v>
      </c>
      <c r="F920">
        <v>1</v>
      </c>
      <c r="G920" s="8">
        <v>2</v>
      </c>
      <c r="H920" s="4">
        <v>27.388300000000001</v>
      </c>
      <c r="I920" s="6">
        <v>31.254000000000001</v>
      </c>
      <c r="J920">
        <v>5.0648999999999997</v>
      </c>
      <c r="K920" s="6">
        <v>37.274900000000002</v>
      </c>
      <c r="L920">
        <v>18.620699999999999</v>
      </c>
      <c r="M920" s="8">
        <v>58.9358</v>
      </c>
      <c r="N920" s="4">
        <v>63.061199999999999</v>
      </c>
      <c r="O920" s="6">
        <v>146.32820000000001</v>
      </c>
      <c r="P920">
        <v>30.7425</v>
      </c>
      <c r="Q920" s="6">
        <v>52.209000000000003</v>
      </c>
      <c r="R920">
        <v>15.8056</v>
      </c>
      <c r="S920" s="8">
        <v>140.6618</v>
      </c>
      <c r="T920" s="4">
        <v>36</v>
      </c>
      <c r="U920" s="6">
        <v>4</v>
      </c>
      <c r="V920">
        <v>1</v>
      </c>
      <c r="W920" s="6">
        <v>16</v>
      </c>
      <c r="X920">
        <v>1</v>
      </c>
      <c r="Y920" s="8">
        <v>4</v>
      </c>
      <c r="Z920">
        <v>1.04</v>
      </c>
    </row>
    <row r="921" spans="1:26" x14ac:dyDescent="0.25">
      <c r="A921" s="1">
        <v>44994.498167557867</v>
      </c>
      <c r="B921" s="4">
        <v>0</v>
      </c>
      <c r="C921" s="6">
        <v>14</v>
      </c>
      <c r="D921">
        <v>1</v>
      </c>
      <c r="E921" s="6">
        <v>2</v>
      </c>
      <c r="F921">
        <v>2</v>
      </c>
      <c r="G921" s="8">
        <v>3</v>
      </c>
      <c r="H921" s="4">
        <v>35.184399999999997</v>
      </c>
      <c r="I921" s="6">
        <v>81.103200000000001</v>
      </c>
      <c r="J921">
        <v>5.4709000000000003</v>
      </c>
      <c r="K921" s="6">
        <v>15.456799999999999</v>
      </c>
      <c r="L921">
        <v>10.946400000000001</v>
      </c>
      <c r="M921" s="8">
        <v>8.2615999999999996</v>
      </c>
      <c r="N921" s="4">
        <v>50.22</v>
      </c>
      <c r="O921" s="6">
        <v>177.417</v>
      </c>
      <c r="P921">
        <v>47.067900000000002</v>
      </c>
      <c r="Q921" s="6">
        <v>100.99760000000001</v>
      </c>
      <c r="R921">
        <v>61.743099999999998</v>
      </c>
      <c r="S921" s="8">
        <v>98.389600000000002</v>
      </c>
      <c r="T921" s="4">
        <v>0</v>
      </c>
      <c r="U921" s="6">
        <v>196</v>
      </c>
      <c r="V921">
        <v>1</v>
      </c>
      <c r="W921" s="6">
        <v>4</v>
      </c>
      <c r="X921">
        <v>4</v>
      </c>
      <c r="Y921" s="8">
        <v>9</v>
      </c>
      <c r="Z921">
        <v>1.04</v>
      </c>
    </row>
    <row r="922" spans="1:26" x14ac:dyDescent="0.25">
      <c r="A922" s="1">
        <v>44994.498168229169</v>
      </c>
      <c r="B922" s="4">
        <v>1</v>
      </c>
      <c r="C922" s="6">
        <v>2</v>
      </c>
      <c r="D922">
        <v>1</v>
      </c>
      <c r="E922" s="6">
        <v>2</v>
      </c>
      <c r="F922">
        <v>1</v>
      </c>
      <c r="G922" s="8">
        <v>5</v>
      </c>
      <c r="H922" s="4">
        <v>4.6463000000000001</v>
      </c>
      <c r="I922" s="6">
        <v>73.480099999999993</v>
      </c>
      <c r="J922">
        <v>5.8794000000000004</v>
      </c>
      <c r="K922" s="6">
        <v>5.3906000000000001</v>
      </c>
      <c r="L922">
        <v>9.7028999999999996</v>
      </c>
      <c r="M922" s="8">
        <v>26.728999999999999</v>
      </c>
      <c r="N922" s="4">
        <v>42.725700000000003</v>
      </c>
      <c r="O922" s="6">
        <v>74.853300000000004</v>
      </c>
      <c r="P922">
        <v>13.187200000000001</v>
      </c>
      <c r="Q922" s="6">
        <v>53.9026</v>
      </c>
      <c r="R922">
        <v>19.4953</v>
      </c>
      <c r="S922" s="8">
        <v>105.4217</v>
      </c>
      <c r="T922" s="4">
        <v>1</v>
      </c>
      <c r="U922" s="6">
        <v>4</v>
      </c>
      <c r="V922">
        <v>1</v>
      </c>
      <c r="W922" s="6">
        <v>4</v>
      </c>
      <c r="X922">
        <v>1</v>
      </c>
      <c r="Y922" s="8">
        <v>25</v>
      </c>
      <c r="Z922">
        <v>1.04</v>
      </c>
    </row>
    <row r="923" spans="1:26" x14ac:dyDescent="0.25">
      <c r="A923" s="1">
        <v>44994.498168877311</v>
      </c>
      <c r="B923" s="4">
        <v>6</v>
      </c>
      <c r="C923" s="6">
        <v>7</v>
      </c>
      <c r="D923">
        <v>0</v>
      </c>
      <c r="E923" s="6">
        <v>1</v>
      </c>
      <c r="F923">
        <v>1</v>
      </c>
      <c r="G923" s="8">
        <v>4</v>
      </c>
      <c r="H923" s="4">
        <v>37.525500000000001</v>
      </c>
      <c r="I923" s="6">
        <v>29.6249</v>
      </c>
      <c r="J923">
        <v>6.1748000000000003</v>
      </c>
      <c r="K923" s="6">
        <v>6.7533000000000003</v>
      </c>
      <c r="L923">
        <v>4.1257999999999999</v>
      </c>
      <c r="M923" s="8">
        <v>26.218399999999999</v>
      </c>
      <c r="N923" s="4">
        <v>83.724400000000003</v>
      </c>
      <c r="O923" s="6">
        <v>77.379599999999996</v>
      </c>
      <c r="P923">
        <v>11.5298</v>
      </c>
      <c r="Q923" s="6">
        <v>17.190999999999999</v>
      </c>
      <c r="R923">
        <v>21.3735</v>
      </c>
      <c r="S923" s="8">
        <v>39.119999999999997</v>
      </c>
      <c r="T923" s="4">
        <v>36</v>
      </c>
      <c r="U923" s="6">
        <v>49</v>
      </c>
      <c r="V923">
        <v>0</v>
      </c>
      <c r="W923" s="6">
        <v>1</v>
      </c>
      <c r="X923">
        <v>1</v>
      </c>
      <c r="Y923" s="8">
        <v>16</v>
      </c>
      <c r="Z923">
        <v>1.04</v>
      </c>
    </row>
    <row r="924" spans="1:26" x14ac:dyDescent="0.25">
      <c r="A924" s="1">
        <v>44994.498169583334</v>
      </c>
      <c r="B924" s="4">
        <v>6</v>
      </c>
      <c r="C924" s="6">
        <v>4</v>
      </c>
      <c r="D924">
        <v>2</v>
      </c>
      <c r="E924" s="6">
        <v>3</v>
      </c>
      <c r="F924">
        <v>2</v>
      </c>
      <c r="G924" s="8">
        <v>7</v>
      </c>
      <c r="H924" s="4">
        <v>16.5227</v>
      </c>
      <c r="I924" s="6">
        <v>59.393300000000004</v>
      </c>
      <c r="J924">
        <v>10.592000000000001</v>
      </c>
      <c r="K924" s="6">
        <v>13.367599999999999</v>
      </c>
      <c r="L924">
        <v>8.7678999999999991</v>
      </c>
      <c r="M924" s="8">
        <v>25.229600000000001</v>
      </c>
      <c r="N924" s="4">
        <v>19.4955</v>
      </c>
      <c r="O924" s="6">
        <v>40.281700000000001</v>
      </c>
      <c r="P924">
        <v>12.071</v>
      </c>
      <c r="Q924" s="6">
        <v>21.353300000000001</v>
      </c>
      <c r="R924">
        <v>11.9452</v>
      </c>
      <c r="S924" s="8">
        <v>25.154</v>
      </c>
      <c r="T924" s="4">
        <v>36</v>
      </c>
      <c r="U924" s="6">
        <v>16</v>
      </c>
      <c r="V924">
        <v>4</v>
      </c>
      <c r="W924" s="6">
        <v>9</v>
      </c>
      <c r="X924">
        <v>4</v>
      </c>
      <c r="Y924" s="8">
        <v>49</v>
      </c>
      <c r="Z924">
        <v>1.04</v>
      </c>
    </row>
    <row r="925" spans="1:26" x14ac:dyDescent="0.25">
      <c r="A925" s="1">
        <v>44994.498170173611</v>
      </c>
      <c r="B925" s="4">
        <v>1</v>
      </c>
      <c r="C925" s="6">
        <v>4</v>
      </c>
      <c r="D925">
        <v>2</v>
      </c>
      <c r="E925" s="6">
        <v>4</v>
      </c>
      <c r="F925">
        <v>2</v>
      </c>
      <c r="G925" s="8">
        <v>11</v>
      </c>
      <c r="H925" s="4">
        <v>30.077000000000002</v>
      </c>
      <c r="I925" s="6">
        <v>14.5129</v>
      </c>
      <c r="J925">
        <v>11.5793</v>
      </c>
      <c r="K925" s="6">
        <v>27.447700000000001</v>
      </c>
      <c r="L925">
        <v>10.337199999999999</v>
      </c>
      <c r="M925" s="8">
        <v>62.69</v>
      </c>
      <c r="N925" s="4">
        <v>99.961200000000005</v>
      </c>
      <c r="O925" s="6">
        <v>42.069299999999998</v>
      </c>
      <c r="P925">
        <v>20.956</v>
      </c>
      <c r="Q925" s="6">
        <v>40.796300000000002</v>
      </c>
      <c r="R925">
        <v>16.8383</v>
      </c>
      <c r="S925" s="8">
        <v>130.2073</v>
      </c>
      <c r="T925" s="4">
        <v>1</v>
      </c>
      <c r="U925" s="6">
        <v>16</v>
      </c>
      <c r="V925">
        <v>4</v>
      </c>
      <c r="W925" s="6">
        <v>16</v>
      </c>
      <c r="X925">
        <v>4</v>
      </c>
      <c r="Y925" s="8">
        <v>121</v>
      </c>
      <c r="Z925">
        <v>1.04</v>
      </c>
    </row>
    <row r="926" spans="1:26" x14ac:dyDescent="0.25">
      <c r="A926" s="1">
        <v>44994.498170810184</v>
      </c>
      <c r="B926" s="4">
        <v>5</v>
      </c>
      <c r="C926" s="6">
        <v>1</v>
      </c>
      <c r="D926">
        <v>0</v>
      </c>
      <c r="E926" s="6">
        <v>2</v>
      </c>
      <c r="F926">
        <v>0</v>
      </c>
      <c r="G926" s="8">
        <v>4</v>
      </c>
      <c r="H926" s="4">
        <v>19.14</v>
      </c>
      <c r="I926" s="6">
        <v>19.428899999999999</v>
      </c>
      <c r="J926">
        <v>13.0221</v>
      </c>
      <c r="K926" s="6">
        <v>13.8208</v>
      </c>
      <c r="L926">
        <v>13.635300000000001</v>
      </c>
      <c r="M926" s="8">
        <v>48.495199999999997</v>
      </c>
      <c r="N926" s="4">
        <v>17.7622</v>
      </c>
      <c r="O926" s="6">
        <v>102.7783</v>
      </c>
      <c r="P926">
        <v>33</v>
      </c>
      <c r="Q926" s="6">
        <v>26.762799999999999</v>
      </c>
      <c r="R926">
        <v>33.456499999999998</v>
      </c>
      <c r="S926" s="8">
        <v>100.8481</v>
      </c>
      <c r="T926" s="4">
        <v>25</v>
      </c>
      <c r="U926" s="6">
        <v>1</v>
      </c>
      <c r="V926">
        <v>0</v>
      </c>
      <c r="W926" s="6">
        <v>4</v>
      </c>
      <c r="X926">
        <v>0</v>
      </c>
      <c r="Y926" s="8">
        <v>16</v>
      </c>
      <c r="Z926">
        <v>1.04</v>
      </c>
    </row>
    <row r="927" spans="1:26" x14ac:dyDescent="0.25">
      <c r="A927" s="1">
        <v>44994.498171493055</v>
      </c>
      <c r="B927" s="4">
        <v>2</v>
      </c>
      <c r="C927" s="6">
        <v>1</v>
      </c>
      <c r="D927">
        <v>0</v>
      </c>
      <c r="E927" s="6">
        <v>5</v>
      </c>
      <c r="F927">
        <v>3</v>
      </c>
      <c r="G927" s="8">
        <v>5</v>
      </c>
      <c r="H927" s="4">
        <v>14.811</v>
      </c>
      <c r="I927" s="6">
        <v>13.993399999999999</v>
      </c>
      <c r="J927">
        <v>2.5834999999999999</v>
      </c>
      <c r="K927" s="6">
        <v>19.564699999999998</v>
      </c>
      <c r="L927">
        <v>17.8504</v>
      </c>
      <c r="M927" s="8">
        <v>25.775300000000001</v>
      </c>
      <c r="N927" s="4">
        <v>43.490699999999997</v>
      </c>
      <c r="O927" s="6">
        <v>24.4421</v>
      </c>
      <c r="P927">
        <v>18.146699999999999</v>
      </c>
      <c r="Q927" s="6">
        <v>11.965400000000001</v>
      </c>
      <c r="R927">
        <v>32.488700000000001</v>
      </c>
      <c r="S927" s="8">
        <v>61.586100000000002</v>
      </c>
      <c r="T927" s="4">
        <v>4</v>
      </c>
      <c r="U927" s="6">
        <v>1</v>
      </c>
      <c r="V927">
        <v>0</v>
      </c>
      <c r="W927" s="6">
        <v>25</v>
      </c>
      <c r="X927">
        <v>9</v>
      </c>
      <c r="Y927" s="8">
        <v>25</v>
      </c>
      <c r="Z927">
        <v>1.04</v>
      </c>
    </row>
    <row r="928" spans="1:26" x14ac:dyDescent="0.25">
      <c r="A928" s="1">
        <v>44994.498172141204</v>
      </c>
      <c r="B928" s="4">
        <v>3</v>
      </c>
      <c r="C928" s="6">
        <v>20</v>
      </c>
      <c r="D928">
        <v>0</v>
      </c>
      <c r="E928" s="6">
        <v>7</v>
      </c>
      <c r="F928">
        <v>4</v>
      </c>
      <c r="G928" s="8">
        <v>13</v>
      </c>
      <c r="H928" s="4">
        <v>23.484200000000001</v>
      </c>
      <c r="I928" s="6">
        <v>119.29819999999999</v>
      </c>
      <c r="J928">
        <v>1.6891</v>
      </c>
      <c r="K928" s="6">
        <v>21.774100000000001</v>
      </c>
      <c r="L928">
        <v>34.4133</v>
      </c>
      <c r="M928" s="8">
        <v>48.487499999999997</v>
      </c>
      <c r="N928" s="4">
        <v>52.605899999999998</v>
      </c>
      <c r="O928" s="6">
        <v>175.90860000000001</v>
      </c>
      <c r="P928">
        <v>18.304600000000001</v>
      </c>
      <c r="Q928" s="6">
        <v>50.947299999999998</v>
      </c>
      <c r="R928">
        <v>55.034199999999998</v>
      </c>
      <c r="S928" s="8">
        <v>144.5119</v>
      </c>
      <c r="T928" s="4">
        <v>9</v>
      </c>
      <c r="U928" s="6">
        <v>400</v>
      </c>
      <c r="V928">
        <v>0</v>
      </c>
      <c r="W928" s="6">
        <v>49</v>
      </c>
      <c r="X928">
        <v>16</v>
      </c>
      <c r="Y928" s="8">
        <v>169</v>
      </c>
      <c r="Z928">
        <v>1.05</v>
      </c>
    </row>
    <row r="929" spans="1:26" x14ac:dyDescent="0.25">
      <c r="A929" s="1">
        <v>44994.49817269676</v>
      </c>
      <c r="B929" s="4">
        <v>1</v>
      </c>
      <c r="C929" s="6">
        <v>27</v>
      </c>
      <c r="D929">
        <v>0</v>
      </c>
      <c r="E929" s="6">
        <v>12</v>
      </c>
      <c r="F929">
        <v>1</v>
      </c>
      <c r="G929" s="8">
        <v>6</v>
      </c>
      <c r="H929" s="4">
        <v>22.809799999999999</v>
      </c>
      <c r="I929" s="6">
        <v>88.821600000000004</v>
      </c>
      <c r="J929">
        <v>4.0465</v>
      </c>
      <c r="K929" s="6">
        <v>70.521500000000003</v>
      </c>
      <c r="L929">
        <v>27.845600000000001</v>
      </c>
      <c r="M929" s="8">
        <v>99.407499999999999</v>
      </c>
      <c r="N929" s="4">
        <v>28.454599999999999</v>
      </c>
      <c r="O929" s="6">
        <v>142.47559999999999</v>
      </c>
      <c r="P929">
        <v>9.5472999999999999</v>
      </c>
      <c r="Q929" s="6">
        <v>110.66549999999999</v>
      </c>
      <c r="R929">
        <v>59.429900000000004</v>
      </c>
      <c r="S929" s="8">
        <v>163.74260000000001</v>
      </c>
      <c r="T929" s="4">
        <v>1</v>
      </c>
      <c r="U929" s="6">
        <v>729</v>
      </c>
      <c r="V929">
        <v>0</v>
      </c>
      <c r="W929" s="6">
        <v>144</v>
      </c>
      <c r="X929">
        <v>1</v>
      </c>
      <c r="Y929" s="8">
        <v>36</v>
      </c>
      <c r="Z929">
        <v>1.05</v>
      </c>
    </row>
    <row r="930" spans="1:26" x14ac:dyDescent="0.25">
      <c r="A930" s="1">
        <v>44994.498173287036</v>
      </c>
      <c r="B930" s="4">
        <v>13</v>
      </c>
      <c r="C930" s="6">
        <v>78</v>
      </c>
      <c r="D930">
        <v>3</v>
      </c>
      <c r="E930" s="6">
        <v>8</v>
      </c>
      <c r="F930">
        <v>4</v>
      </c>
      <c r="G930" s="8">
        <v>7</v>
      </c>
      <c r="H930" s="4">
        <v>78.142099999999999</v>
      </c>
      <c r="I930" s="6">
        <v>414.52199999999999</v>
      </c>
      <c r="J930">
        <v>19.420400000000001</v>
      </c>
      <c r="K930" s="6">
        <v>24.369</v>
      </c>
      <c r="L930">
        <v>30.568000000000001</v>
      </c>
      <c r="M930" s="8">
        <v>18.652000000000001</v>
      </c>
      <c r="N930" s="4">
        <v>100.5183</v>
      </c>
      <c r="O930" s="6">
        <v>526.87249999999995</v>
      </c>
      <c r="P930">
        <v>31.616900000000001</v>
      </c>
      <c r="Q930" s="6">
        <v>65.674999999999997</v>
      </c>
      <c r="R930">
        <v>95.881399999999999</v>
      </c>
      <c r="S930" s="8">
        <v>54.090800000000002</v>
      </c>
      <c r="T930" s="4">
        <v>169</v>
      </c>
      <c r="U930" s="6">
        <v>6084</v>
      </c>
      <c r="V930">
        <v>9</v>
      </c>
      <c r="W930" s="6">
        <v>64</v>
      </c>
      <c r="X930">
        <v>16</v>
      </c>
      <c r="Y930" s="8">
        <v>49</v>
      </c>
      <c r="Z930">
        <v>1.04</v>
      </c>
    </row>
    <row r="931" spans="1:26" x14ac:dyDescent="0.25">
      <c r="A931" s="1">
        <v>44994.498173981483</v>
      </c>
      <c r="B931" s="4">
        <v>12</v>
      </c>
      <c r="C931" s="6">
        <v>14</v>
      </c>
      <c r="D931">
        <v>2</v>
      </c>
      <c r="E931" s="6">
        <v>3</v>
      </c>
      <c r="F931">
        <v>5</v>
      </c>
      <c r="G931" s="8">
        <v>7</v>
      </c>
      <c r="H931" s="4">
        <v>36.314700000000002</v>
      </c>
      <c r="I931" s="6">
        <v>558.4556</v>
      </c>
      <c r="J931">
        <v>37.363100000000003</v>
      </c>
      <c r="K931" s="6">
        <v>71.963700000000003</v>
      </c>
      <c r="L931">
        <v>61.670699999999997</v>
      </c>
      <c r="M931" s="8">
        <v>89.792199999999994</v>
      </c>
      <c r="N931" s="4">
        <v>78.9636</v>
      </c>
      <c r="O931" s="6">
        <v>809.81439999999998</v>
      </c>
      <c r="P931">
        <v>61.517499999999998</v>
      </c>
      <c r="Q931" s="6">
        <v>198.7235</v>
      </c>
      <c r="R931">
        <v>132.92609999999999</v>
      </c>
      <c r="S931" s="8">
        <v>224.56370000000001</v>
      </c>
      <c r="T931" s="4">
        <v>144</v>
      </c>
      <c r="U931" s="6">
        <v>196</v>
      </c>
      <c r="V931">
        <v>4</v>
      </c>
      <c r="W931" s="6">
        <v>9</v>
      </c>
      <c r="X931">
        <v>25</v>
      </c>
      <c r="Y931" s="8">
        <v>49</v>
      </c>
      <c r="Z931">
        <v>1.04</v>
      </c>
    </row>
    <row r="932" spans="1:26" x14ac:dyDescent="0.25">
      <c r="A932" s="1">
        <v>44994.498174675929</v>
      </c>
      <c r="B932" s="4">
        <v>8</v>
      </c>
      <c r="C932" s="6">
        <v>30</v>
      </c>
      <c r="D932">
        <v>2</v>
      </c>
      <c r="E932" s="6">
        <v>3</v>
      </c>
      <c r="F932">
        <v>2</v>
      </c>
      <c r="G932" s="8">
        <v>3</v>
      </c>
      <c r="H932" s="4">
        <v>48.154800000000002</v>
      </c>
      <c r="I932" s="6">
        <v>132.3741</v>
      </c>
      <c r="J932">
        <v>15.723800000000001</v>
      </c>
      <c r="K932" s="6">
        <v>26.070900000000002</v>
      </c>
      <c r="L932">
        <v>24.763000000000002</v>
      </c>
      <c r="M932" s="8">
        <v>56.662799999999997</v>
      </c>
      <c r="N932" s="4">
        <v>169.4254</v>
      </c>
      <c r="O932" s="6">
        <v>700.06690000000003</v>
      </c>
      <c r="P932">
        <v>31.680900000000001</v>
      </c>
      <c r="Q932" s="6">
        <v>75.005399999999995</v>
      </c>
      <c r="R932">
        <v>17.187899999999999</v>
      </c>
      <c r="S932" s="8">
        <v>87.052499999999995</v>
      </c>
      <c r="T932" s="4">
        <v>64</v>
      </c>
      <c r="U932" s="6">
        <v>900</v>
      </c>
      <c r="V932">
        <v>4</v>
      </c>
      <c r="W932" s="6">
        <v>9</v>
      </c>
      <c r="X932">
        <v>4</v>
      </c>
      <c r="Y932" s="8">
        <v>9</v>
      </c>
      <c r="Z932">
        <v>1.04</v>
      </c>
    </row>
    <row r="933" spans="1:26" x14ac:dyDescent="0.25">
      <c r="A933" s="1">
        <v>44994.498175324072</v>
      </c>
      <c r="B933" s="4">
        <v>3</v>
      </c>
      <c r="C933" s="6">
        <v>6</v>
      </c>
      <c r="D933">
        <v>5</v>
      </c>
      <c r="E933" s="6">
        <v>2</v>
      </c>
      <c r="F933">
        <v>7</v>
      </c>
      <c r="G933" s="8">
        <v>6</v>
      </c>
      <c r="H933" s="4">
        <v>36.084800000000001</v>
      </c>
      <c r="I933" s="6">
        <v>160.58330000000001</v>
      </c>
      <c r="J933">
        <v>30.450600000000001</v>
      </c>
      <c r="K933" s="6">
        <v>8.3735999999999997</v>
      </c>
      <c r="L933">
        <v>37.168199999999999</v>
      </c>
      <c r="M933" s="8">
        <v>14.171099999999999</v>
      </c>
      <c r="N933" s="4">
        <v>55.393099999999997</v>
      </c>
      <c r="O933" s="6">
        <v>986.10550000000001</v>
      </c>
      <c r="P933">
        <v>33.152099999999997</v>
      </c>
      <c r="Q933" s="6">
        <v>104.7008</v>
      </c>
      <c r="R933">
        <v>49.759700000000002</v>
      </c>
      <c r="S933" s="8">
        <v>140.40809999999999</v>
      </c>
      <c r="T933" s="4">
        <v>9</v>
      </c>
      <c r="U933" s="6">
        <v>36</v>
      </c>
      <c r="V933">
        <v>25</v>
      </c>
      <c r="W933" s="6">
        <v>4</v>
      </c>
      <c r="X933">
        <v>49</v>
      </c>
      <c r="Y933" s="8">
        <v>36</v>
      </c>
      <c r="Z933">
        <v>1.04</v>
      </c>
    </row>
    <row r="934" spans="1:26" x14ac:dyDescent="0.25">
      <c r="A934" s="1">
        <v>44994.498175960645</v>
      </c>
      <c r="B934" s="4">
        <v>2</v>
      </c>
      <c r="C934" s="6">
        <v>24</v>
      </c>
      <c r="D934">
        <v>6</v>
      </c>
      <c r="E934" s="6">
        <v>2</v>
      </c>
      <c r="F934">
        <v>17</v>
      </c>
      <c r="G934" s="8">
        <v>10</v>
      </c>
      <c r="H934" s="4">
        <v>6.6143999999999998</v>
      </c>
      <c r="I934" s="6">
        <v>107.00530000000001</v>
      </c>
      <c r="J934">
        <v>7.5031999999999996</v>
      </c>
      <c r="K934" s="6">
        <v>25.605699999999999</v>
      </c>
      <c r="L934">
        <v>57.453699999999998</v>
      </c>
      <c r="M934" s="8">
        <v>96.682299999999998</v>
      </c>
      <c r="N934" s="4">
        <v>63.553100000000001</v>
      </c>
      <c r="O934" s="6">
        <v>246.0026</v>
      </c>
      <c r="P934">
        <v>27.572299999999998</v>
      </c>
      <c r="Q934" s="6">
        <v>56.953899999999997</v>
      </c>
      <c r="R934">
        <v>122.2388</v>
      </c>
      <c r="S934" s="8">
        <v>201.14529999999999</v>
      </c>
      <c r="T934" s="4">
        <v>4</v>
      </c>
      <c r="U934" s="6">
        <v>576</v>
      </c>
      <c r="V934">
        <v>36</v>
      </c>
      <c r="W934" s="6">
        <v>4</v>
      </c>
      <c r="X934">
        <v>289</v>
      </c>
      <c r="Y934" s="8">
        <v>100</v>
      </c>
      <c r="Z934">
        <v>1.04</v>
      </c>
    </row>
    <row r="935" spans="1:26" x14ac:dyDescent="0.25">
      <c r="A935" s="1">
        <v>44994.498176597219</v>
      </c>
      <c r="B935" s="4">
        <v>1</v>
      </c>
      <c r="C935" s="6">
        <v>17</v>
      </c>
      <c r="D935">
        <v>10</v>
      </c>
      <c r="E935" s="6">
        <v>6</v>
      </c>
      <c r="F935">
        <v>8</v>
      </c>
      <c r="G935" s="8">
        <v>9</v>
      </c>
      <c r="H935" s="4">
        <v>17.785399999999999</v>
      </c>
      <c r="I935" s="6">
        <v>198.6865</v>
      </c>
      <c r="J935">
        <v>19.433199999999999</v>
      </c>
      <c r="K935" s="6">
        <v>29.195499999999999</v>
      </c>
      <c r="L935">
        <v>67.156700000000001</v>
      </c>
      <c r="M935" s="8">
        <v>74.100200000000001</v>
      </c>
      <c r="N935" s="4">
        <v>37.6158</v>
      </c>
      <c r="O935" s="6">
        <v>266.93470000000002</v>
      </c>
      <c r="P935">
        <v>26.449300000000001</v>
      </c>
      <c r="Q935" s="6">
        <v>46.307200000000002</v>
      </c>
      <c r="R935">
        <v>154.20820000000001</v>
      </c>
      <c r="S935" s="8">
        <v>90.698400000000007</v>
      </c>
      <c r="T935" s="4">
        <v>1</v>
      </c>
      <c r="U935" s="6">
        <v>289</v>
      </c>
      <c r="V935">
        <v>100</v>
      </c>
      <c r="W935" s="6">
        <v>36</v>
      </c>
      <c r="X935">
        <v>64</v>
      </c>
      <c r="Y935" s="8">
        <v>81</v>
      </c>
      <c r="Z935">
        <v>1.04</v>
      </c>
    </row>
    <row r="936" spans="1:26" x14ac:dyDescent="0.25">
      <c r="A936" s="1">
        <v>44994.498177175927</v>
      </c>
      <c r="B936" s="4">
        <v>10</v>
      </c>
      <c r="C936" s="6">
        <v>33</v>
      </c>
      <c r="D936">
        <v>14</v>
      </c>
      <c r="E936" s="6">
        <v>12</v>
      </c>
      <c r="F936">
        <v>22</v>
      </c>
      <c r="G936" s="8">
        <v>20</v>
      </c>
      <c r="H936" s="4">
        <v>55.910499999999999</v>
      </c>
      <c r="I936" s="6">
        <v>212.79730000000001</v>
      </c>
      <c r="J936">
        <v>30.322500000000002</v>
      </c>
      <c r="K936" s="6">
        <v>43.713900000000002</v>
      </c>
      <c r="L936">
        <v>105.4465</v>
      </c>
      <c r="M936" s="8">
        <v>83.862899999999996</v>
      </c>
      <c r="N936" s="4">
        <v>81.162899999999993</v>
      </c>
      <c r="O936" s="6">
        <v>183.38399999999999</v>
      </c>
      <c r="P936">
        <v>37.580800000000004</v>
      </c>
      <c r="Q936" s="6">
        <v>40.182600000000001</v>
      </c>
      <c r="R936">
        <v>163.06469999999999</v>
      </c>
      <c r="S936" s="8">
        <v>77.301400000000001</v>
      </c>
      <c r="T936" s="4">
        <v>100</v>
      </c>
      <c r="U936" s="6">
        <v>1089</v>
      </c>
      <c r="V936">
        <v>196</v>
      </c>
      <c r="W936" s="6">
        <v>144</v>
      </c>
      <c r="X936">
        <v>484</v>
      </c>
      <c r="Y936" s="8">
        <v>400</v>
      </c>
      <c r="Z936">
        <v>1.05</v>
      </c>
    </row>
    <row r="937" spans="1:26" x14ac:dyDescent="0.25">
      <c r="A937" s="1">
        <v>44994.498177847221</v>
      </c>
      <c r="B937" s="4">
        <v>22</v>
      </c>
      <c r="C937" s="6">
        <v>14</v>
      </c>
      <c r="D937">
        <v>18</v>
      </c>
      <c r="E937" s="6">
        <v>18</v>
      </c>
      <c r="F937">
        <v>6</v>
      </c>
      <c r="G937" s="8">
        <v>16</v>
      </c>
      <c r="H937" s="4">
        <v>114.61750000000001</v>
      </c>
      <c r="I937" s="6">
        <v>116.96639999999999</v>
      </c>
      <c r="J937">
        <v>30.186</v>
      </c>
      <c r="K937" s="6">
        <v>33.8489</v>
      </c>
      <c r="L937">
        <v>112.7419</v>
      </c>
      <c r="M937" s="8">
        <v>36.608699999999999</v>
      </c>
      <c r="N937" s="4">
        <v>148.40520000000001</v>
      </c>
      <c r="O937" s="6">
        <v>279.42329999999998</v>
      </c>
      <c r="P937">
        <v>29.755099999999999</v>
      </c>
      <c r="Q937" s="6">
        <v>27.679300000000001</v>
      </c>
      <c r="R937">
        <v>160.37549999999999</v>
      </c>
      <c r="S937" s="8">
        <v>82.173400000000001</v>
      </c>
      <c r="T937" s="4">
        <v>484</v>
      </c>
      <c r="U937" s="6">
        <v>196</v>
      </c>
      <c r="V937">
        <v>324</v>
      </c>
      <c r="W937" s="6">
        <v>324</v>
      </c>
      <c r="X937">
        <v>36</v>
      </c>
      <c r="Y937" s="8">
        <v>256</v>
      </c>
      <c r="Z937">
        <v>1.05</v>
      </c>
    </row>
    <row r="938" spans="1:26" x14ac:dyDescent="0.25">
      <c r="A938" s="1">
        <v>44994.498178425929</v>
      </c>
      <c r="B938" s="4">
        <v>20</v>
      </c>
      <c r="C938" s="6">
        <v>15</v>
      </c>
      <c r="D938">
        <v>26</v>
      </c>
      <c r="E938" s="6">
        <v>12</v>
      </c>
      <c r="F938">
        <v>22</v>
      </c>
      <c r="G938" s="8">
        <v>14</v>
      </c>
      <c r="H938" s="4">
        <v>23.0198</v>
      </c>
      <c r="I938" s="6">
        <v>89.976900000000001</v>
      </c>
      <c r="J938">
        <v>58.854399999999998</v>
      </c>
      <c r="K938" s="6">
        <v>49.475999999999999</v>
      </c>
      <c r="L938">
        <v>98.486699999999999</v>
      </c>
      <c r="M938" s="8">
        <v>18.668399999999998</v>
      </c>
      <c r="N938" s="4">
        <v>100.3143</v>
      </c>
      <c r="O938" s="6">
        <v>427.07479999999998</v>
      </c>
      <c r="P938">
        <v>66.541300000000007</v>
      </c>
      <c r="Q938" s="6">
        <v>128.77950000000001</v>
      </c>
      <c r="R938">
        <v>141.60570000000001</v>
      </c>
      <c r="S938" s="8">
        <v>129.79390000000001</v>
      </c>
      <c r="T938" s="4">
        <v>400</v>
      </c>
      <c r="U938" s="6">
        <v>225</v>
      </c>
      <c r="V938">
        <v>676</v>
      </c>
      <c r="W938" s="6">
        <v>144</v>
      </c>
      <c r="X938">
        <v>484</v>
      </c>
      <c r="Y938" s="8">
        <v>196</v>
      </c>
      <c r="Z938">
        <v>1.05</v>
      </c>
    </row>
    <row r="939" spans="1:26" x14ac:dyDescent="0.25">
      <c r="A939" s="1">
        <v>44994.498179074071</v>
      </c>
      <c r="B939" s="4">
        <v>20</v>
      </c>
      <c r="C939" s="6">
        <v>19</v>
      </c>
      <c r="D939">
        <v>16</v>
      </c>
      <c r="E939" s="6">
        <v>20</v>
      </c>
      <c r="F939">
        <v>23</v>
      </c>
      <c r="G939" s="8">
        <v>34</v>
      </c>
      <c r="H939" s="4">
        <v>18.694800000000001</v>
      </c>
      <c r="I939" s="6">
        <v>84.261600000000001</v>
      </c>
      <c r="J939">
        <v>85.817700000000002</v>
      </c>
      <c r="K939" s="6">
        <v>63.745600000000003</v>
      </c>
      <c r="L939">
        <v>135.9418</v>
      </c>
      <c r="M939" s="8">
        <v>151.35050000000001</v>
      </c>
      <c r="N939" s="4">
        <v>189.9263</v>
      </c>
      <c r="O939" s="6">
        <v>272.8648</v>
      </c>
      <c r="P939">
        <v>173.05860000000001</v>
      </c>
      <c r="Q939" s="6">
        <v>88.6143</v>
      </c>
      <c r="R939">
        <v>331.76729999999998</v>
      </c>
      <c r="S939" s="8">
        <v>278.72309999999999</v>
      </c>
      <c r="T939" s="4">
        <v>400</v>
      </c>
      <c r="U939" s="6">
        <v>361</v>
      </c>
      <c r="V939">
        <v>256</v>
      </c>
      <c r="W939" s="6">
        <v>400</v>
      </c>
      <c r="X939">
        <v>529</v>
      </c>
      <c r="Y939" s="8">
        <v>1156</v>
      </c>
      <c r="Z939">
        <v>1.06</v>
      </c>
    </row>
    <row r="940" spans="1:26" x14ac:dyDescent="0.25">
      <c r="A940" s="1">
        <v>44994.498179722221</v>
      </c>
      <c r="B940" s="4">
        <v>26</v>
      </c>
      <c r="C940" s="6">
        <v>30</v>
      </c>
      <c r="D940">
        <v>28</v>
      </c>
      <c r="E940" s="6">
        <v>20</v>
      </c>
      <c r="F940">
        <v>29</v>
      </c>
      <c r="G940" s="8">
        <v>26</v>
      </c>
      <c r="H940" s="4">
        <v>82.520499999999998</v>
      </c>
      <c r="I940" s="6">
        <v>210.7251</v>
      </c>
      <c r="J940">
        <v>76.341200000000001</v>
      </c>
      <c r="K940" s="6">
        <v>62.023000000000003</v>
      </c>
      <c r="L940">
        <v>86.991900000000001</v>
      </c>
      <c r="M940" s="8">
        <v>112.723</v>
      </c>
      <c r="N940" s="4">
        <v>95.398600000000002</v>
      </c>
      <c r="O940" s="6">
        <v>265.65969999999999</v>
      </c>
      <c r="P940">
        <v>83.541700000000006</v>
      </c>
      <c r="Q940" s="6">
        <v>127.8818</v>
      </c>
      <c r="R940">
        <v>176.4298</v>
      </c>
      <c r="S940" s="8">
        <v>194.16290000000001</v>
      </c>
      <c r="T940" s="4">
        <v>676</v>
      </c>
      <c r="U940" s="6">
        <v>900</v>
      </c>
      <c r="V940">
        <v>784</v>
      </c>
      <c r="W940" s="6">
        <v>400</v>
      </c>
      <c r="X940">
        <v>841</v>
      </c>
      <c r="Y940" s="8">
        <v>676</v>
      </c>
      <c r="Z940">
        <v>1.05</v>
      </c>
    </row>
    <row r="941" spans="1:26" x14ac:dyDescent="0.25">
      <c r="A941" s="1">
        <v>44994.49818037037</v>
      </c>
      <c r="B941" s="4">
        <v>5</v>
      </c>
      <c r="C941" s="6">
        <v>11</v>
      </c>
      <c r="D941">
        <v>51</v>
      </c>
      <c r="E941" s="6">
        <v>17</v>
      </c>
      <c r="F941">
        <v>32</v>
      </c>
      <c r="G941" s="8">
        <v>22</v>
      </c>
      <c r="H941" s="4">
        <v>161.68969999999999</v>
      </c>
      <c r="I941" s="6">
        <v>212.53370000000001</v>
      </c>
      <c r="J941">
        <v>140.2654</v>
      </c>
      <c r="K941" s="6">
        <v>87.83</v>
      </c>
      <c r="L941">
        <v>92.6785</v>
      </c>
      <c r="M941" s="8">
        <v>87.379300000000001</v>
      </c>
      <c r="N941" s="4">
        <v>251.6173</v>
      </c>
      <c r="O941" s="6">
        <v>295.3168</v>
      </c>
      <c r="P941">
        <v>300.79590000000002</v>
      </c>
      <c r="Q941" s="6">
        <v>149.04130000000001</v>
      </c>
      <c r="R941">
        <v>313.99290000000002</v>
      </c>
      <c r="S941" s="8">
        <v>232.95869999999999</v>
      </c>
      <c r="T941" s="4">
        <v>25</v>
      </c>
      <c r="U941" s="6">
        <v>121</v>
      </c>
      <c r="V941">
        <v>2601</v>
      </c>
      <c r="W941" s="6">
        <v>289</v>
      </c>
      <c r="X941">
        <v>1024</v>
      </c>
      <c r="Y941" s="8">
        <v>484</v>
      </c>
      <c r="Z941">
        <v>1.06</v>
      </c>
    </row>
    <row r="942" spans="1:26" x14ac:dyDescent="0.25">
      <c r="A942" s="1">
        <v>44994.49818091435</v>
      </c>
      <c r="B942" s="4">
        <v>63</v>
      </c>
      <c r="C942" s="6">
        <v>53</v>
      </c>
      <c r="D942">
        <v>42</v>
      </c>
      <c r="E942" s="6">
        <v>19</v>
      </c>
      <c r="F942">
        <v>30</v>
      </c>
      <c r="G942" s="8">
        <v>27</v>
      </c>
      <c r="H942" s="4">
        <v>374.01369999999997</v>
      </c>
      <c r="I942" s="6">
        <v>271.22320000000002</v>
      </c>
      <c r="J942">
        <v>58.275100000000002</v>
      </c>
      <c r="K942" s="6">
        <v>13.9129</v>
      </c>
      <c r="L942">
        <v>66.363900000000001</v>
      </c>
      <c r="M942" s="8">
        <v>38.846699999999998</v>
      </c>
      <c r="N942" s="4">
        <v>501.96620000000001</v>
      </c>
      <c r="O942" s="6">
        <v>616.40980000000002</v>
      </c>
      <c r="P942">
        <v>192.54570000000001</v>
      </c>
      <c r="Q942" s="6">
        <v>109.2428</v>
      </c>
      <c r="R942">
        <v>184.3253</v>
      </c>
      <c r="S942" s="8">
        <v>225.38339999999999</v>
      </c>
      <c r="T942" s="4">
        <v>3969</v>
      </c>
      <c r="U942" s="6">
        <v>2809</v>
      </c>
      <c r="V942">
        <v>1764</v>
      </c>
      <c r="W942" s="6">
        <v>361</v>
      </c>
      <c r="X942">
        <v>900</v>
      </c>
      <c r="Y942" s="8">
        <v>729</v>
      </c>
      <c r="Z942">
        <v>1.07</v>
      </c>
    </row>
    <row r="943" spans="1:26" x14ac:dyDescent="0.25">
      <c r="A943" s="1">
        <v>44994.498181585652</v>
      </c>
      <c r="B943" s="4">
        <v>61</v>
      </c>
      <c r="C943" s="6">
        <v>21</v>
      </c>
      <c r="D943">
        <v>30</v>
      </c>
      <c r="E943" s="6">
        <v>25</v>
      </c>
      <c r="F943">
        <v>63</v>
      </c>
      <c r="G943" s="8">
        <v>41</v>
      </c>
      <c r="H943" s="4">
        <v>124.5228</v>
      </c>
      <c r="I943" s="6">
        <v>202.48089999999999</v>
      </c>
      <c r="J943">
        <v>174.1754</v>
      </c>
      <c r="K943" s="6">
        <v>82.215599999999995</v>
      </c>
      <c r="L943">
        <v>255.62450000000001</v>
      </c>
      <c r="M943" s="8">
        <v>86.0261</v>
      </c>
      <c r="N943" s="4">
        <v>328.47859999999997</v>
      </c>
      <c r="O943" s="6">
        <v>514.70849999999996</v>
      </c>
      <c r="P943">
        <v>453.84640000000002</v>
      </c>
      <c r="Q943" s="6">
        <v>250.7576</v>
      </c>
      <c r="R943">
        <v>405.6814</v>
      </c>
      <c r="S943" s="8">
        <v>179.51580000000001</v>
      </c>
      <c r="T943" s="4">
        <v>3721</v>
      </c>
      <c r="U943" s="6">
        <v>441</v>
      </c>
      <c r="V943">
        <v>900</v>
      </c>
      <c r="W943" s="6">
        <v>625</v>
      </c>
      <c r="X943">
        <v>3969</v>
      </c>
      <c r="Y943" s="8">
        <v>1681</v>
      </c>
      <c r="Z943">
        <v>1.07</v>
      </c>
    </row>
    <row r="944" spans="1:26" x14ac:dyDescent="0.25">
      <c r="A944" s="1">
        <v>44994.498182222225</v>
      </c>
      <c r="B944" s="4">
        <v>32</v>
      </c>
      <c r="C944" s="6">
        <v>32</v>
      </c>
      <c r="D944">
        <v>21</v>
      </c>
      <c r="E944" s="6">
        <v>22</v>
      </c>
      <c r="F944">
        <v>35</v>
      </c>
      <c r="G944" s="8">
        <v>26</v>
      </c>
      <c r="H944" s="4">
        <v>181.6722</v>
      </c>
      <c r="I944" s="6">
        <v>299.82589999999999</v>
      </c>
      <c r="J944">
        <v>75.7393</v>
      </c>
      <c r="K944" s="6">
        <v>97.159899999999993</v>
      </c>
      <c r="L944">
        <v>165.80959999999999</v>
      </c>
      <c r="M944" s="8">
        <v>167.08510000000001</v>
      </c>
      <c r="N944" s="4">
        <v>814.10789999999997</v>
      </c>
      <c r="O944" s="6">
        <v>813.91579999999999</v>
      </c>
      <c r="P944">
        <v>73.666799999999995</v>
      </c>
      <c r="Q944" s="6">
        <v>160.35069999999999</v>
      </c>
      <c r="R944">
        <v>301.20100000000002</v>
      </c>
      <c r="S944" s="8">
        <v>308.4194</v>
      </c>
      <c r="T944" s="4">
        <v>1024</v>
      </c>
      <c r="U944" s="6">
        <v>1024</v>
      </c>
      <c r="V944">
        <v>441</v>
      </c>
      <c r="W944" s="6">
        <v>484</v>
      </c>
      <c r="X944">
        <v>1225</v>
      </c>
      <c r="Y944" s="8">
        <v>676</v>
      </c>
      <c r="Z944">
        <v>1.07</v>
      </c>
    </row>
    <row r="945" spans="1:26" x14ac:dyDescent="0.25">
      <c r="A945" s="1">
        <v>44994.498182928241</v>
      </c>
      <c r="B945" s="4">
        <v>7</v>
      </c>
      <c r="C945" s="6">
        <v>23</v>
      </c>
      <c r="D945">
        <v>8</v>
      </c>
      <c r="E945" s="6">
        <v>15</v>
      </c>
      <c r="F945">
        <v>13</v>
      </c>
      <c r="G945" s="8">
        <v>26</v>
      </c>
      <c r="H945" s="4">
        <v>236.6704</v>
      </c>
      <c r="I945" s="6">
        <v>264.21289999999999</v>
      </c>
      <c r="J945">
        <v>177.4417</v>
      </c>
      <c r="K945" s="6">
        <v>81.629000000000005</v>
      </c>
      <c r="L945">
        <v>290.45139999999998</v>
      </c>
      <c r="M945" s="8">
        <v>105.9909</v>
      </c>
      <c r="N945" s="4">
        <v>390.28649999999999</v>
      </c>
      <c r="O945" s="6">
        <v>441.9203</v>
      </c>
      <c r="P945">
        <v>400.05500000000001</v>
      </c>
      <c r="Q945" s="6">
        <v>235.05119999999999</v>
      </c>
      <c r="R945">
        <v>806.56489999999997</v>
      </c>
      <c r="S945" s="8">
        <v>187.37469999999999</v>
      </c>
      <c r="T945" s="4">
        <v>49</v>
      </c>
      <c r="U945" s="6">
        <v>529</v>
      </c>
      <c r="V945">
        <v>64</v>
      </c>
      <c r="W945" s="6">
        <v>225</v>
      </c>
      <c r="X945">
        <v>169</v>
      </c>
      <c r="Y945" s="8">
        <v>676</v>
      </c>
      <c r="Z945">
        <v>1.07</v>
      </c>
    </row>
    <row r="946" spans="1:26" x14ac:dyDescent="0.25">
      <c r="A946" s="1">
        <v>44994.49818347222</v>
      </c>
      <c r="B946" s="4">
        <v>23</v>
      </c>
      <c r="C946" s="6">
        <v>59</v>
      </c>
      <c r="D946">
        <v>6</v>
      </c>
      <c r="E946" s="6">
        <v>16</v>
      </c>
      <c r="F946">
        <v>5</v>
      </c>
      <c r="G946" s="8">
        <v>25</v>
      </c>
      <c r="H946" s="4">
        <v>178.0188</v>
      </c>
      <c r="I946" s="6">
        <v>372.21699999999998</v>
      </c>
      <c r="J946">
        <v>27.0444</v>
      </c>
      <c r="K946" s="6">
        <v>31.288799999999998</v>
      </c>
      <c r="L946">
        <v>109.9456</v>
      </c>
      <c r="M946" s="8">
        <v>43.983499999999999</v>
      </c>
      <c r="N946" s="4">
        <v>537.78980000000001</v>
      </c>
      <c r="O946" s="6">
        <v>964.81389999999999</v>
      </c>
      <c r="P946">
        <v>143.16460000000001</v>
      </c>
      <c r="Q946" s="6">
        <v>111.70699999999999</v>
      </c>
      <c r="R946">
        <v>407.98309999999998</v>
      </c>
      <c r="S946" s="8">
        <v>295.49709999999999</v>
      </c>
      <c r="T946" s="4">
        <v>529</v>
      </c>
      <c r="U946" s="6">
        <v>3481</v>
      </c>
      <c r="V946">
        <v>36</v>
      </c>
      <c r="W946" s="6">
        <v>256</v>
      </c>
      <c r="X946">
        <v>25</v>
      </c>
      <c r="Y946" s="8">
        <v>625</v>
      </c>
      <c r="Z946">
        <v>1.06</v>
      </c>
    </row>
    <row r="947" spans="1:26" x14ac:dyDescent="0.25">
      <c r="A947" s="1">
        <v>44994.498184143522</v>
      </c>
      <c r="B947" s="4">
        <v>2</v>
      </c>
      <c r="C947" s="6">
        <v>34</v>
      </c>
      <c r="D947">
        <v>3</v>
      </c>
      <c r="E947" s="6">
        <v>17</v>
      </c>
      <c r="F947">
        <v>6</v>
      </c>
      <c r="G947" s="8">
        <v>9</v>
      </c>
      <c r="H947" s="4">
        <v>132.19290000000001</v>
      </c>
      <c r="I947" s="6">
        <v>381.68239999999997</v>
      </c>
      <c r="J947">
        <v>18.474699999999999</v>
      </c>
      <c r="K947" s="6">
        <v>61.777200000000001</v>
      </c>
      <c r="L947">
        <v>14.700900000000001</v>
      </c>
      <c r="M947" s="8">
        <v>125.68040000000001</v>
      </c>
      <c r="N947" s="4">
        <v>226.68860000000001</v>
      </c>
      <c r="O947" s="6">
        <v>939.43799999999999</v>
      </c>
      <c r="P947">
        <v>284.96379999999999</v>
      </c>
      <c r="Q947" s="6">
        <v>204.57499999999999</v>
      </c>
      <c r="R947">
        <v>430.57400000000001</v>
      </c>
      <c r="S947" s="8">
        <v>319.20420000000001</v>
      </c>
      <c r="T947" s="4">
        <v>4</v>
      </c>
      <c r="U947" s="6">
        <v>1156</v>
      </c>
      <c r="V947">
        <v>9</v>
      </c>
      <c r="W947" s="6">
        <v>289</v>
      </c>
      <c r="X947">
        <v>36</v>
      </c>
      <c r="Y947" s="8">
        <v>81</v>
      </c>
      <c r="Z947">
        <v>1.07</v>
      </c>
    </row>
    <row r="948" spans="1:26" x14ac:dyDescent="0.25">
      <c r="A948" s="1">
        <v>44994.498184849537</v>
      </c>
      <c r="B948" s="4">
        <v>6</v>
      </c>
      <c r="C948" s="6">
        <v>20</v>
      </c>
      <c r="D948">
        <v>5</v>
      </c>
      <c r="E948" s="6">
        <v>20</v>
      </c>
      <c r="F948">
        <v>13</v>
      </c>
      <c r="G948" s="8">
        <v>21</v>
      </c>
      <c r="H948" s="4">
        <v>36.609400000000001</v>
      </c>
      <c r="I948" s="6">
        <v>129.81720000000001</v>
      </c>
      <c r="J948">
        <v>46.262599999999999</v>
      </c>
      <c r="K948" s="6">
        <v>27.916599999999999</v>
      </c>
      <c r="L948">
        <v>59.502000000000002</v>
      </c>
      <c r="M948" s="8">
        <v>85.859499999999997</v>
      </c>
      <c r="N948" s="4">
        <v>309.64710000000002</v>
      </c>
      <c r="O948" s="6">
        <v>735.02710000000002</v>
      </c>
      <c r="P948">
        <v>53.364600000000003</v>
      </c>
      <c r="Q948" s="6">
        <v>66.823999999999998</v>
      </c>
      <c r="R948">
        <v>150.68809999999999</v>
      </c>
      <c r="S948" s="8">
        <v>142.5307</v>
      </c>
      <c r="T948" s="4">
        <v>36</v>
      </c>
      <c r="U948" s="6">
        <v>400</v>
      </c>
      <c r="V948">
        <v>25</v>
      </c>
      <c r="W948" s="6">
        <v>400</v>
      </c>
      <c r="X948">
        <v>169</v>
      </c>
      <c r="Y948" s="8">
        <v>441</v>
      </c>
      <c r="Z948">
        <v>1.07</v>
      </c>
    </row>
    <row r="949" spans="1:26" x14ac:dyDescent="0.25">
      <c r="A949" s="1">
        <v>44994.498185486111</v>
      </c>
      <c r="B949" s="4">
        <v>11</v>
      </c>
      <c r="C949" s="6">
        <v>31</v>
      </c>
      <c r="D949">
        <v>5</v>
      </c>
      <c r="E949" s="6">
        <v>19</v>
      </c>
      <c r="F949">
        <v>9</v>
      </c>
      <c r="G949" s="8">
        <v>13</v>
      </c>
      <c r="H949" s="4">
        <v>64.415099999999995</v>
      </c>
      <c r="I949" s="6">
        <v>187.1164</v>
      </c>
      <c r="J949">
        <v>40.872300000000003</v>
      </c>
      <c r="K949" s="6">
        <v>102.4774</v>
      </c>
      <c r="L949">
        <v>99.526600000000002</v>
      </c>
      <c r="M949" s="8">
        <v>109.5729</v>
      </c>
      <c r="N949" s="4">
        <v>287.88929999999999</v>
      </c>
      <c r="O949" s="6">
        <v>584.64949999999999</v>
      </c>
      <c r="P949">
        <v>61.017699999999998</v>
      </c>
      <c r="Q949" s="6">
        <v>125.3639</v>
      </c>
      <c r="R949">
        <v>146.9331</v>
      </c>
      <c r="S949" s="8">
        <v>214.6319</v>
      </c>
      <c r="T949" s="4">
        <v>121</v>
      </c>
      <c r="U949" s="6">
        <v>961</v>
      </c>
      <c r="V949">
        <v>25</v>
      </c>
      <c r="W949" s="6">
        <v>361</v>
      </c>
      <c r="X949">
        <v>81</v>
      </c>
      <c r="Y949" s="8">
        <v>169</v>
      </c>
      <c r="Z949">
        <v>1.07</v>
      </c>
    </row>
    <row r="950" spans="1:26" x14ac:dyDescent="0.25">
      <c r="A950" s="1">
        <v>44994.498186099539</v>
      </c>
      <c r="B950" s="4">
        <v>12</v>
      </c>
      <c r="C950" s="6">
        <v>52</v>
      </c>
      <c r="D950">
        <v>5</v>
      </c>
      <c r="E950" s="6">
        <v>25</v>
      </c>
      <c r="F950">
        <v>9</v>
      </c>
      <c r="G950" s="8">
        <v>6</v>
      </c>
      <c r="H950" s="4">
        <v>34.4925</v>
      </c>
      <c r="I950" s="6">
        <v>135.4914</v>
      </c>
      <c r="J950">
        <v>28.560600000000001</v>
      </c>
      <c r="K950" s="6">
        <v>53.042299999999997</v>
      </c>
      <c r="L950">
        <v>22.557200000000002</v>
      </c>
      <c r="M950" s="8">
        <v>57.194400000000002</v>
      </c>
      <c r="N950" s="4">
        <v>106.6433</v>
      </c>
      <c r="O950" s="6">
        <v>200.5789</v>
      </c>
      <c r="P950">
        <v>108.7443</v>
      </c>
      <c r="Q950" s="6">
        <v>109.2105</v>
      </c>
      <c r="R950">
        <v>67.063100000000006</v>
      </c>
      <c r="S950" s="8">
        <v>171.37430000000001</v>
      </c>
      <c r="T950" s="4">
        <v>144</v>
      </c>
      <c r="U950" s="6">
        <v>2704</v>
      </c>
      <c r="V950">
        <v>25</v>
      </c>
      <c r="W950" s="6">
        <v>625</v>
      </c>
      <c r="X950">
        <v>81</v>
      </c>
      <c r="Y950" s="8">
        <v>36</v>
      </c>
      <c r="Z950">
        <v>1.06</v>
      </c>
    </row>
    <row r="951" spans="1:26" x14ac:dyDescent="0.25">
      <c r="A951" s="1">
        <v>44994.498186805555</v>
      </c>
      <c r="B951" s="4">
        <v>10</v>
      </c>
      <c r="C951" s="6">
        <v>26</v>
      </c>
      <c r="D951">
        <v>5</v>
      </c>
      <c r="E951" s="6">
        <v>6</v>
      </c>
      <c r="F951">
        <v>8</v>
      </c>
      <c r="G951" s="8">
        <v>2</v>
      </c>
      <c r="H951" s="4">
        <v>76.694699999999997</v>
      </c>
      <c r="I951" s="6">
        <v>168.6737</v>
      </c>
      <c r="J951">
        <v>28.3414</v>
      </c>
      <c r="K951" s="6">
        <v>135.04580000000001</v>
      </c>
      <c r="L951">
        <v>14.448700000000001</v>
      </c>
      <c r="M951" s="8">
        <v>40.268999999999998</v>
      </c>
      <c r="N951" s="4">
        <v>197.62860000000001</v>
      </c>
      <c r="O951" s="6">
        <v>468.79360000000003</v>
      </c>
      <c r="P951">
        <v>100.5052</v>
      </c>
      <c r="Q951" s="6">
        <v>293.47820000000002</v>
      </c>
      <c r="R951">
        <v>170.49379999999999</v>
      </c>
      <c r="S951" s="8">
        <v>129.5172</v>
      </c>
      <c r="T951" s="4">
        <v>100</v>
      </c>
      <c r="U951" s="6">
        <v>676</v>
      </c>
      <c r="V951">
        <v>25</v>
      </c>
      <c r="W951" s="6">
        <v>36</v>
      </c>
      <c r="X951">
        <v>64</v>
      </c>
      <c r="Y951" s="8">
        <v>4</v>
      </c>
      <c r="Z951">
        <v>1.06</v>
      </c>
    </row>
    <row r="952" spans="1:26" x14ac:dyDescent="0.25">
      <c r="A952" s="1">
        <v>44994.498187511577</v>
      </c>
      <c r="B952" s="4">
        <v>8</v>
      </c>
      <c r="C952" s="6">
        <v>5</v>
      </c>
      <c r="D952">
        <v>9</v>
      </c>
      <c r="E952" s="6">
        <v>4</v>
      </c>
      <c r="F952">
        <v>2</v>
      </c>
      <c r="G952" s="8">
        <v>9</v>
      </c>
      <c r="H952" s="4">
        <v>28.870699999999999</v>
      </c>
      <c r="I952" s="6">
        <v>184.1268</v>
      </c>
      <c r="J952">
        <v>53.932299999999998</v>
      </c>
      <c r="K952" s="6">
        <v>49.933900000000001</v>
      </c>
      <c r="L952">
        <v>48.9803</v>
      </c>
      <c r="M952" s="8">
        <v>50.219099999999997</v>
      </c>
      <c r="N952" s="4">
        <v>75.7654</v>
      </c>
      <c r="O952" s="6">
        <v>469.75060000000002</v>
      </c>
      <c r="P952">
        <v>111.76860000000001</v>
      </c>
      <c r="Q952" s="6">
        <v>140.77629999999999</v>
      </c>
      <c r="R952">
        <v>97.898600000000002</v>
      </c>
      <c r="S952" s="8">
        <v>151.49090000000001</v>
      </c>
      <c r="T952" s="4">
        <v>64</v>
      </c>
      <c r="U952" s="6">
        <v>25</v>
      </c>
      <c r="V952">
        <v>81</v>
      </c>
      <c r="W952" s="6">
        <v>16</v>
      </c>
      <c r="X952">
        <v>4</v>
      </c>
      <c r="Y952" s="8">
        <v>81</v>
      </c>
      <c r="Z952">
        <v>1.06</v>
      </c>
    </row>
    <row r="953" spans="1:26" x14ac:dyDescent="0.25">
      <c r="A953" s="1">
        <v>44994.498188124999</v>
      </c>
      <c r="B953" s="4">
        <v>5</v>
      </c>
      <c r="C953" s="6">
        <v>2</v>
      </c>
      <c r="D953">
        <v>2</v>
      </c>
      <c r="E953" s="6">
        <v>1</v>
      </c>
      <c r="F953">
        <v>0</v>
      </c>
      <c r="G953" s="8">
        <v>4</v>
      </c>
      <c r="H953" s="4">
        <v>23.529900000000001</v>
      </c>
      <c r="I953" s="6">
        <v>21.001999999999999</v>
      </c>
      <c r="J953">
        <v>47.016199999999998</v>
      </c>
      <c r="K953" s="6">
        <v>32.130499999999998</v>
      </c>
      <c r="L953">
        <v>18.858699999999999</v>
      </c>
      <c r="M953" s="8">
        <v>33.2639</v>
      </c>
      <c r="N953" s="4">
        <v>141.7861</v>
      </c>
      <c r="O953" s="6">
        <v>269.36090000000002</v>
      </c>
      <c r="P953">
        <v>112.0093</v>
      </c>
      <c r="Q953" s="6">
        <v>171.5599</v>
      </c>
      <c r="R953">
        <v>33.867199999999997</v>
      </c>
      <c r="S953" s="8">
        <v>73.907600000000002</v>
      </c>
      <c r="T953" s="4">
        <v>25</v>
      </c>
      <c r="U953" s="6">
        <v>4</v>
      </c>
      <c r="V953">
        <v>4</v>
      </c>
      <c r="W953" s="6">
        <v>1</v>
      </c>
      <c r="X953">
        <v>0</v>
      </c>
      <c r="Y953" s="8">
        <v>16</v>
      </c>
      <c r="Z953">
        <v>1.05</v>
      </c>
    </row>
    <row r="954" spans="1:26" x14ac:dyDescent="0.25">
      <c r="A954" s="1">
        <v>44994.498188750003</v>
      </c>
      <c r="B954" s="4">
        <v>2</v>
      </c>
      <c r="C954" s="6">
        <v>6</v>
      </c>
      <c r="D954">
        <v>4</v>
      </c>
      <c r="E954" s="6">
        <v>0</v>
      </c>
      <c r="F954">
        <v>2</v>
      </c>
      <c r="G954" s="8">
        <v>5</v>
      </c>
      <c r="H954" s="4">
        <v>19.5427</v>
      </c>
      <c r="I954" s="6">
        <v>27.212199999999999</v>
      </c>
      <c r="J954">
        <v>21.172999999999998</v>
      </c>
      <c r="K954" s="6">
        <v>10.9924</v>
      </c>
      <c r="L954">
        <v>19.9192</v>
      </c>
      <c r="M954" s="8">
        <v>20.1648</v>
      </c>
      <c r="N954" s="4">
        <v>45.697099999999999</v>
      </c>
      <c r="O954" s="6">
        <v>240.321</v>
      </c>
      <c r="P954">
        <v>52.6477</v>
      </c>
      <c r="Q954" s="6">
        <v>61.754800000000003</v>
      </c>
      <c r="R954">
        <v>68.743300000000005</v>
      </c>
      <c r="S954" s="8">
        <v>60.954000000000001</v>
      </c>
      <c r="T954" s="4">
        <v>4</v>
      </c>
      <c r="U954" s="6">
        <v>36</v>
      </c>
      <c r="V954">
        <v>16</v>
      </c>
      <c r="W954" s="6">
        <v>0</v>
      </c>
      <c r="X954">
        <v>4</v>
      </c>
      <c r="Y954" s="8">
        <v>25</v>
      </c>
      <c r="Z954">
        <v>1.05</v>
      </c>
    </row>
    <row r="955" spans="1:26" x14ac:dyDescent="0.25">
      <c r="A955" s="1">
        <v>44994.498189432874</v>
      </c>
      <c r="B955" s="4">
        <v>5</v>
      </c>
      <c r="C955" s="6">
        <v>38</v>
      </c>
      <c r="D955">
        <v>7</v>
      </c>
      <c r="E955" s="6">
        <v>8</v>
      </c>
      <c r="F955">
        <v>6</v>
      </c>
      <c r="G955" s="8">
        <v>7</v>
      </c>
      <c r="H955" s="4">
        <v>46.585599999999999</v>
      </c>
      <c r="I955" s="6">
        <v>200.5427</v>
      </c>
      <c r="J955">
        <v>19.7638</v>
      </c>
      <c r="K955" s="6">
        <v>45.783799999999999</v>
      </c>
      <c r="L955">
        <v>23.927499999999998</v>
      </c>
      <c r="M955" s="8">
        <v>34.487200000000001</v>
      </c>
      <c r="N955" s="4">
        <v>63.131900000000002</v>
      </c>
      <c r="O955" s="6">
        <v>323.82659999999998</v>
      </c>
      <c r="P955">
        <v>99.520399999999995</v>
      </c>
      <c r="Q955" s="6">
        <v>115.8321</v>
      </c>
      <c r="R955">
        <v>47.689900000000002</v>
      </c>
      <c r="S955" s="8">
        <v>69.112499999999997</v>
      </c>
      <c r="T955" s="4">
        <v>25</v>
      </c>
      <c r="U955" s="6">
        <v>1444</v>
      </c>
      <c r="V955">
        <v>49</v>
      </c>
      <c r="W955" s="6">
        <v>64</v>
      </c>
      <c r="X955">
        <v>36</v>
      </c>
      <c r="Y955" s="8">
        <v>49</v>
      </c>
      <c r="Z955">
        <v>1.05</v>
      </c>
    </row>
    <row r="956" spans="1:26" x14ac:dyDescent="0.25">
      <c r="A956" s="1">
        <v>44994.498190023151</v>
      </c>
      <c r="B956" s="4">
        <v>11</v>
      </c>
      <c r="C956" s="6">
        <v>9</v>
      </c>
      <c r="D956">
        <v>6</v>
      </c>
      <c r="E956" s="6">
        <v>1</v>
      </c>
      <c r="F956">
        <v>6</v>
      </c>
      <c r="G956" s="8">
        <v>2</v>
      </c>
      <c r="H956" s="4">
        <v>39.202500000000001</v>
      </c>
      <c r="I956" s="6">
        <v>176.59800000000001</v>
      </c>
      <c r="J956">
        <v>30.6084</v>
      </c>
      <c r="K956" s="6">
        <v>56.4893</v>
      </c>
      <c r="L956">
        <v>18.1845</v>
      </c>
      <c r="M956" s="8">
        <v>41.936100000000003</v>
      </c>
      <c r="N956" s="4">
        <v>47.831600000000002</v>
      </c>
      <c r="O956" s="6">
        <v>300.8039</v>
      </c>
      <c r="P956">
        <v>55.331800000000001</v>
      </c>
      <c r="Q956" s="6">
        <v>101.11360000000001</v>
      </c>
      <c r="R956">
        <v>49.742600000000003</v>
      </c>
      <c r="S956" s="8">
        <v>91.426900000000003</v>
      </c>
      <c r="T956" s="4">
        <v>121</v>
      </c>
      <c r="U956" s="6">
        <v>81</v>
      </c>
      <c r="V956">
        <v>36</v>
      </c>
      <c r="W956" s="6">
        <v>1</v>
      </c>
      <c r="X956">
        <v>36</v>
      </c>
      <c r="Y956" s="8">
        <v>4</v>
      </c>
      <c r="Z956">
        <v>1.06</v>
      </c>
    </row>
    <row r="957" spans="1:26" x14ac:dyDescent="0.25">
      <c r="A957" s="1">
        <v>44994.498190648148</v>
      </c>
      <c r="B957" s="4">
        <v>23</v>
      </c>
      <c r="C957" s="6">
        <v>7</v>
      </c>
      <c r="D957">
        <v>1</v>
      </c>
      <c r="E957" s="6">
        <v>2</v>
      </c>
      <c r="F957">
        <v>1</v>
      </c>
      <c r="G957" s="8">
        <v>12</v>
      </c>
      <c r="H957" s="4">
        <v>71.363299999999995</v>
      </c>
      <c r="I957" s="6">
        <v>83.947699999999998</v>
      </c>
      <c r="J957">
        <v>44.2834</v>
      </c>
      <c r="K957" s="6">
        <v>17.605399999999999</v>
      </c>
      <c r="L957">
        <v>40.8917</v>
      </c>
      <c r="M957" s="8">
        <v>68.560299999999998</v>
      </c>
      <c r="N957" s="4">
        <v>44.637</v>
      </c>
      <c r="O957" s="6">
        <v>414.01749999999998</v>
      </c>
      <c r="P957">
        <v>93.805999999999997</v>
      </c>
      <c r="Q957" s="6">
        <v>69.277500000000003</v>
      </c>
      <c r="R957">
        <v>94.070499999999996</v>
      </c>
      <c r="S957" s="8">
        <v>118.9572</v>
      </c>
      <c r="T957" s="4">
        <v>529</v>
      </c>
      <c r="U957" s="6">
        <v>49</v>
      </c>
      <c r="V957">
        <v>1</v>
      </c>
      <c r="W957" s="6">
        <v>4</v>
      </c>
      <c r="X957">
        <v>1</v>
      </c>
      <c r="Y957" s="8">
        <v>144</v>
      </c>
      <c r="Z957">
        <v>1.06</v>
      </c>
    </row>
    <row r="958" spans="1:26" x14ac:dyDescent="0.25">
      <c r="A958" s="1">
        <v>44994.498191307874</v>
      </c>
      <c r="B958" s="4">
        <v>2</v>
      </c>
      <c r="C958" s="6">
        <v>22</v>
      </c>
      <c r="D958">
        <v>2</v>
      </c>
      <c r="E958" s="6">
        <v>1</v>
      </c>
      <c r="F958">
        <v>7</v>
      </c>
      <c r="G958" s="8">
        <v>9</v>
      </c>
      <c r="H958" s="4">
        <v>154.54079999999999</v>
      </c>
      <c r="I958" s="6">
        <v>158.85900000000001</v>
      </c>
      <c r="J958">
        <v>14.138</v>
      </c>
      <c r="K958" s="6">
        <v>14.862299999999999</v>
      </c>
      <c r="L958">
        <v>36.630800000000001</v>
      </c>
      <c r="M958" s="8">
        <v>30.322500000000002</v>
      </c>
      <c r="N958" s="4">
        <v>288.58879999999999</v>
      </c>
      <c r="O958" s="6">
        <v>487.66899999999998</v>
      </c>
      <c r="P958">
        <v>62.127099999999999</v>
      </c>
      <c r="Q958" s="6">
        <v>99.985500000000002</v>
      </c>
      <c r="R958">
        <v>64.930000000000007</v>
      </c>
      <c r="S958" s="8">
        <v>31.229399999999998</v>
      </c>
      <c r="T958" s="4">
        <v>4</v>
      </c>
      <c r="U958" s="6">
        <v>484</v>
      </c>
      <c r="V958">
        <v>4</v>
      </c>
      <c r="W958" s="6">
        <v>1</v>
      </c>
      <c r="X958">
        <v>49</v>
      </c>
      <c r="Y958" s="8">
        <v>81</v>
      </c>
      <c r="Z958">
        <v>1.05</v>
      </c>
    </row>
    <row r="959" spans="1:26" x14ac:dyDescent="0.25">
      <c r="A959" s="1">
        <v>44994.49819189815</v>
      </c>
      <c r="B959" s="4">
        <v>4</v>
      </c>
      <c r="C959" s="6">
        <v>19</v>
      </c>
      <c r="D959">
        <v>9</v>
      </c>
      <c r="E959" s="6">
        <v>1</v>
      </c>
      <c r="F959">
        <v>21</v>
      </c>
      <c r="G959" s="8">
        <v>10</v>
      </c>
      <c r="H959" s="4">
        <v>23.674399999999999</v>
      </c>
      <c r="I959" s="6">
        <v>44.657499999999999</v>
      </c>
      <c r="J959">
        <v>44.709699999999998</v>
      </c>
      <c r="K959" s="6">
        <v>5.2081</v>
      </c>
      <c r="L959">
        <v>93.6935</v>
      </c>
      <c r="M959" s="8">
        <v>56.809800000000003</v>
      </c>
      <c r="N959" s="4">
        <v>119.5226</v>
      </c>
      <c r="O959" s="6">
        <v>129.89850000000001</v>
      </c>
      <c r="P959">
        <v>82.546400000000006</v>
      </c>
      <c r="Q959" s="6">
        <v>33.627299999999998</v>
      </c>
      <c r="R959">
        <v>118.3472</v>
      </c>
      <c r="S959" s="8">
        <v>173.70699999999999</v>
      </c>
      <c r="T959" s="4">
        <v>16</v>
      </c>
      <c r="U959" s="6">
        <v>361</v>
      </c>
      <c r="V959">
        <v>81</v>
      </c>
      <c r="W959" s="6">
        <v>1</v>
      </c>
      <c r="X959">
        <v>441</v>
      </c>
      <c r="Y959" s="8">
        <v>100</v>
      </c>
      <c r="Z959">
        <v>1.05</v>
      </c>
    </row>
    <row r="960" spans="1:26" x14ac:dyDescent="0.25">
      <c r="A960" s="1">
        <v>44994.498192569445</v>
      </c>
      <c r="B960" s="4">
        <v>4</v>
      </c>
      <c r="C960" s="6">
        <v>27</v>
      </c>
      <c r="D960">
        <v>7</v>
      </c>
      <c r="E960" s="6">
        <v>2</v>
      </c>
      <c r="F960">
        <v>24</v>
      </c>
      <c r="G960" s="8">
        <v>17</v>
      </c>
      <c r="H960" s="4">
        <v>11.3443</v>
      </c>
      <c r="I960" s="6">
        <v>72.499200000000002</v>
      </c>
      <c r="J960">
        <v>41.979900000000001</v>
      </c>
      <c r="K960" s="6">
        <v>17.080500000000001</v>
      </c>
      <c r="L960">
        <v>47.042900000000003</v>
      </c>
      <c r="M960" s="8">
        <v>67.911500000000004</v>
      </c>
      <c r="N960" s="4">
        <v>244.22710000000001</v>
      </c>
      <c r="O960" s="6">
        <v>197.7491</v>
      </c>
      <c r="P960">
        <v>78.708500000000001</v>
      </c>
      <c r="Q960" s="6">
        <v>40.895000000000003</v>
      </c>
      <c r="R960">
        <v>77.636300000000006</v>
      </c>
      <c r="S960" s="8">
        <v>121.6949</v>
      </c>
      <c r="T960" s="4">
        <v>16</v>
      </c>
      <c r="U960" s="6">
        <v>729</v>
      </c>
      <c r="V960">
        <v>49</v>
      </c>
      <c r="W960" s="6">
        <v>4</v>
      </c>
      <c r="X960">
        <v>576</v>
      </c>
      <c r="Y960" s="8">
        <v>289</v>
      </c>
      <c r="Z960">
        <v>1.05</v>
      </c>
    </row>
    <row r="961" spans="1:26" x14ac:dyDescent="0.25">
      <c r="A961" s="1">
        <v>44994.498193171297</v>
      </c>
      <c r="B961" s="4">
        <v>1</v>
      </c>
      <c r="C961" s="6">
        <v>40</v>
      </c>
      <c r="D961">
        <v>14</v>
      </c>
      <c r="E961" s="6">
        <v>8</v>
      </c>
      <c r="F961">
        <v>14</v>
      </c>
      <c r="G961" s="8">
        <v>15</v>
      </c>
      <c r="H961" s="4">
        <v>23.213699999999999</v>
      </c>
      <c r="I961" s="6">
        <v>81.228300000000004</v>
      </c>
      <c r="J961">
        <v>45.565100000000001</v>
      </c>
      <c r="K961" s="6">
        <v>41.950299999999999</v>
      </c>
      <c r="L961">
        <v>112.38590000000001</v>
      </c>
      <c r="M961" s="8">
        <v>69.894400000000005</v>
      </c>
      <c r="N961" s="4">
        <v>69.819000000000003</v>
      </c>
      <c r="O961" s="6">
        <v>167.6123</v>
      </c>
      <c r="P961">
        <v>83.948999999999998</v>
      </c>
      <c r="Q961" s="6">
        <v>60.326500000000003</v>
      </c>
      <c r="R961">
        <v>277.90370000000001</v>
      </c>
      <c r="S961" s="8">
        <v>50.927700000000002</v>
      </c>
      <c r="T961" s="4">
        <v>1</v>
      </c>
      <c r="U961" s="6">
        <v>1600</v>
      </c>
      <c r="V961">
        <v>196</v>
      </c>
      <c r="W961" s="6">
        <v>64</v>
      </c>
      <c r="X961">
        <v>196</v>
      </c>
      <c r="Y961" s="8">
        <v>225</v>
      </c>
      <c r="Z961">
        <v>1.05</v>
      </c>
    </row>
    <row r="962" spans="1:26" x14ac:dyDescent="0.25">
      <c r="A962" s="1">
        <v>44994.498193865744</v>
      </c>
      <c r="B962" s="4">
        <v>6</v>
      </c>
      <c r="C962" s="6">
        <v>19</v>
      </c>
      <c r="D962">
        <v>8</v>
      </c>
      <c r="E962" s="6">
        <v>22</v>
      </c>
      <c r="F962">
        <v>46</v>
      </c>
      <c r="G962" s="8">
        <v>39</v>
      </c>
      <c r="H962" s="4">
        <v>39.708599999999997</v>
      </c>
      <c r="I962" s="6">
        <v>359.78930000000003</v>
      </c>
      <c r="J962">
        <v>73.736199999999997</v>
      </c>
      <c r="K962" s="6">
        <v>98.058099999999996</v>
      </c>
      <c r="L962">
        <v>259.17739999999998</v>
      </c>
      <c r="M962" s="8">
        <v>164.31110000000001</v>
      </c>
      <c r="N962" s="4">
        <v>53.491700000000002</v>
      </c>
      <c r="O962" s="6">
        <v>622.30589999999995</v>
      </c>
      <c r="P962">
        <v>156.9905</v>
      </c>
      <c r="Q962" s="6">
        <v>128.73609999999999</v>
      </c>
      <c r="R962">
        <v>366.82040000000001</v>
      </c>
      <c r="S962" s="8">
        <v>162.9974</v>
      </c>
      <c r="T962" s="4">
        <v>36</v>
      </c>
      <c r="U962" s="6">
        <v>361</v>
      </c>
      <c r="V962">
        <v>64</v>
      </c>
      <c r="W962" s="6">
        <v>484</v>
      </c>
      <c r="X962">
        <v>2116</v>
      </c>
      <c r="Y962" s="8">
        <v>1521</v>
      </c>
      <c r="Z962">
        <v>1.05</v>
      </c>
    </row>
    <row r="963" spans="1:26" x14ac:dyDescent="0.25">
      <c r="A963" s="1">
        <v>44994.498194444444</v>
      </c>
      <c r="B963" s="4">
        <v>3</v>
      </c>
      <c r="C963" s="6">
        <v>11</v>
      </c>
      <c r="D963">
        <v>9</v>
      </c>
      <c r="E963" s="6">
        <v>38</v>
      </c>
      <c r="F963">
        <v>13</v>
      </c>
      <c r="G963" s="8">
        <v>35</v>
      </c>
      <c r="H963" s="4">
        <v>38.841000000000001</v>
      </c>
      <c r="I963" s="6">
        <v>58.113300000000002</v>
      </c>
      <c r="J963">
        <v>36.229399999999998</v>
      </c>
      <c r="K963" s="6">
        <v>102.6169</v>
      </c>
      <c r="L963">
        <v>221.11600000000001</v>
      </c>
      <c r="M963" s="8">
        <v>122.14400000000001</v>
      </c>
      <c r="N963" s="4">
        <v>54.743600000000001</v>
      </c>
      <c r="O963" s="6">
        <v>79.620800000000003</v>
      </c>
      <c r="P963">
        <v>85.879900000000006</v>
      </c>
      <c r="Q963" s="6">
        <v>103.63890000000001</v>
      </c>
      <c r="R963">
        <v>179.13470000000001</v>
      </c>
      <c r="S963" s="8">
        <v>203.16810000000001</v>
      </c>
      <c r="T963" s="4">
        <v>9</v>
      </c>
      <c r="U963" s="6">
        <v>121</v>
      </c>
      <c r="V963">
        <v>81</v>
      </c>
      <c r="W963" s="6">
        <v>1444</v>
      </c>
      <c r="X963">
        <v>169</v>
      </c>
      <c r="Y963" s="8">
        <v>1225</v>
      </c>
      <c r="Z963">
        <v>1.05</v>
      </c>
    </row>
    <row r="964" spans="1:26" x14ac:dyDescent="0.25">
      <c r="A964" s="1">
        <v>44994.498195092594</v>
      </c>
      <c r="B964" s="4">
        <v>5</v>
      </c>
      <c r="C964" s="6">
        <v>10</v>
      </c>
      <c r="D964">
        <v>29</v>
      </c>
      <c r="E964" s="6">
        <v>28</v>
      </c>
      <c r="F964">
        <v>34</v>
      </c>
      <c r="G964" s="8">
        <v>44</v>
      </c>
      <c r="H964" s="4">
        <v>19.543099999999999</v>
      </c>
      <c r="I964" s="6">
        <v>90.955500000000001</v>
      </c>
      <c r="J964">
        <v>119.0351</v>
      </c>
      <c r="K964" s="6">
        <v>81.682400000000001</v>
      </c>
      <c r="L964">
        <v>138.85650000000001</v>
      </c>
      <c r="M964" s="8">
        <v>97.581400000000002</v>
      </c>
      <c r="N964" s="4">
        <v>53.642800000000001</v>
      </c>
      <c r="O964" s="6">
        <v>630.32640000000004</v>
      </c>
      <c r="P964">
        <v>227.39099999999999</v>
      </c>
      <c r="Q964" s="6">
        <v>241.86539999999999</v>
      </c>
      <c r="R964">
        <v>204.8999</v>
      </c>
      <c r="S964" s="8">
        <v>129.36869999999999</v>
      </c>
      <c r="T964" s="4">
        <v>25</v>
      </c>
      <c r="U964" s="6">
        <v>100</v>
      </c>
      <c r="V964">
        <v>841</v>
      </c>
      <c r="W964" s="6">
        <v>784</v>
      </c>
      <c r="X964">
        <v>1156</v>
      </c>
      <c r="Y964" s="8">
        <v>1936</v>
      </c>
      <c r="Z964">
        <v>1.05</v>
      </c>
    </row>
    <row r="965" spans="1:26" x14ac:dyDescent="0.25">
      <c r="A965" s="1">
        <v>44994.498195729167</v>
      </c>
      <c r="B965" s="4">
        <v>6</v>
      </c>
      <c r="C965" s="6">
        <v>5</v>
      </c>
      <c r="D965">
        <v>31</v>
      </c>
      <c r="E965" s="6">
        <v>21</v>
      </c>
      <c r="F965">
        <v>29</v>
      </c>
      <c r="G965" s="8">
        <v>32</v>
      </c>
      <c r="H965" s="4">
        <v>15.6675</v>
      </c>
      <c r="I965" s="6">
        <v>55.802</v>
      </c>
      <c r="J965">
        <v>34.907200000000003</v>
      </c>
      <c r="K965" s="6">
        <v>52.956200000000003</v>
      </c>
      <c r="L965">
        <v>49.992800000000003</v>
      </c>
      <c r="M965" s="8">
        <v>207.6559</v>
      </c>
      <c r="N965" s="4">
        <v>51.956000000000003</v>
      </c>
      <c r="O965" s="6">
        <v>114.2383</v>
      </c>
      <c r="P965">
        <v>81.885499999999993</v>
      </c>
      <c r="Q965" s="6">
        <v>231.1739</v>
      </c>
      <c r="R965">
        <v>316.3682</v>
      </c>
      <c r="S965" s="8">
        <v>438.04629999999997</v>
      </c>
      <c r="T965" s="4">
        <v>36</v>
      </c>
      <c r="U965" s="6">
        <v>25</v>
      </c>
      <c r="V965">
        <v>961</v>
      </c>
      <c r="W965" s="6">
        <v>441</v>
      </c>
      <c r="X965">
        <v>841</v>
      </c>
      <c r="Y965" s="8">
        <v>1024</v>
      </c>
      <c r="Z965">
        <v>1.04</v>
      </c>
    </row>
    <row r="966" spans="1:26" x14ac:dyDescent="0.25">
      <c r="A966" s="1">
        <v>44994.49819633102</v>
      </c>
      <c r="B966" s="4">
        <v>56</v>
      </c>
      <c r="C966" s="6">
        <v>44</v>
      </c>
      <c r="D966">
        <v>18</v>
      </c>
      <c r="E966" s="6">
        <v>23</v>
      </c>
      <c r="F966">
        <v>10</v>
      </c>
      <c r="G966" s="8">
        <v>34</v>
      </c>
      <c r="H966" s="4">
        <v>317.41480000000001</v>
      </c>
      <c r="I966" s="6">
        <v>299.95249999999999</v>
      </c>
      <c r="J966">
        <v>78.4435</v>
      </c>
      <c r="K966" s="6">
        <v>34.000700000000002</v>
      </c>
      <c r="L966">
        <v>118.54649999999999</v>
      </c>
      <c r="M966" s="8">
        <v>96.116699999999994</v>
      </c>
      <c r="N966" s="4">
        <v>467.33620000000002</v>
      </c>
      <c r="O966" s="6">
        <v>388.5564</v>
      </c>
      <c r="P966">
        <v>294.31169999999997</v>
      </c>
      <c r="Q966" s="6">
        <v>154.19710000000001</v>
      </c>
      <c r="R966">
        <v>384.67090000000002</v>
      </c>
      <c r="S966" s="8">
        <v>181.99119999999999</v>
      </c>
      <c r="T966" s="4">
        <v>3136</v>
      </c>
      <c r="U966" s="6">
        <v>1936</v>
      </c>
      <c r="V966">
        <v>324</v>
      </c>
      <c r="W966" s="6">
        <v>529</v>
      </c>
      <c r="X966">
        <v>100</v>
      </c>
      <c r="Y966" s="8">
        <v>1156</v>
      </c>
      <c r="Z966">
        <v>1.03</v>
      </c>
    </row>
    <row r="967" spans="1:26" x14ac:dyDescent="0.25">
      <c r="A967" s="1">
        <v>44994.49819697917</v>
      </c>
      <c r="B967" s="4">
        <v>27</v>
      </c>
      <c r="C967" s="6">
        <v>36</v>
      </c>
      <c r="D967">
        <v>16</v>
      </c>
      <c r="E967" s="6">
        <v>28</v>
      </c>
      <c r="F967">
        <v>30</v>
      </c>
      <c r="G967" s="8">
        <v>33</v>
      </c>
      <c r="H967" s="4">
        <v>179.92230000000001</v>
      </c>
      <c r="I967" s="6">
        <v>449.1746</v>
      </c>
      <c r="J967">
        <v>116.7948</v>
      </c>
      <c r="K967" s="6">
        <v>103.7052</v>
      </c>
      <c r="L967">
        <v>136.30930000000001</v>
      </c>
      <c r="M967" s="8">
        <v>144.03139999999999</v>
      </c>
      <c r="N967" s="4">
        <v>288.81799999999998</v>
      </c>
      <c r="O967" s="6">
        <v>650.04110000000003</v>
      </c>
      <c r="P967">
        <v>167.22450000000001</v>
      </c>
      <c r="Q967" s="6">
        <v>121.76220000000001</v>
      </c>
      <c r="R967">
        <v>220.4237</v>
      </c>
      <c r="S967" s="8">
        <v>432.99529999999999</v>
      </c>
      <c r="T967" s="4">
        <v>729</v>
      </c>
      <c r="U967" s="6">
        <v>1296</v>
      </c>
      <c r="V967">
        <v>256</v>
      </c>
      <c r="W967" s="6">
        <v>784</v>
      </c>
      <c r="X967">
        <v>900</v>
      </c>
      <c r="Y967" s="8">
        <v>1089</v>
      </c>
      <c r="Z967">
        <v>1.03</v>
      </c>
    </row>
    <row r="968" spans="1:26" x14ac:dyDescent="0.25">
      <c r="A968" s="1">
        <v>44994.498197650464</v>
      </c>
      <c r="B968" s="4">
        <v>21</v>
      </c>
      <c r="C968" s="6">
        <v>43</v>
      </c>
      <c r="D968">
        <v>27</v>
      </c>
      <c r="E968" s="6">
        <v>29</v>
      </c>
      <c r="F968">
        <v>86</v>
      </c>
      <c r="G968" s="8">
        <v>73</v>
      </c>
      <c r="H968" s="4">
        <v>94.176100000000005</v>
      </c>
      <c r="I968" s="6">
        <v>139.7825</v>
      </c>
      <c r="J968">
        <v>79.062600000000003</v>
      </c>
      <c r="K968" s="6">
        <v>120.901</v>
      </c>
      <c r="L968">
        <v>371.99450000000002</v>
      </c>
      <c r="M968" s="8">
        <v>251.52269999999999</v>
      </c>
      <c r="N968" s="4">
        <v>575.99959999999999</v>
      </c>
      <c r="O968" s="6">
        <v>357.4384</v>
      </c>
      <c r="P968">
        <v>118.2372</v>
      </c>
      <c r="Q968" s="6">
        <v>188.56440000000001</v>
      </c>
      <c r="R968">
        <v>606.66750000000002</v>
      </c>
      <c r="S968" s="8">
        <v>348.95890000000003</v>
      </c>
      <c r="T968" s="4">
        <v>441</v>
      </c>
      <c r="U968" s="6">
        <v>1849</v>
      </c>
      <c r="V968">
        <v>729</v>
      </c>
      <c r="W968" s="6">
        <v>841</v>
      </c>
      <c r="X968">
        <v>7396</v>
      </c>
      <c r="Y968" s="8">
        <v>5329</v>
      </c>
      <c r="Z968">
        <v>1.01</v>
      </c>
    </row>
    <row r="969" spans="1:26" x14ac:dyDescent="0.25">
      <c r="A969" s="1">
        <v>44994.498198344911</v>
      </c>
      <c r="B969" s="4">
        <v>32</v>
      </c>
      <c r="C969" s="6">
        <v>92</v>
      </c>
      <c r="D969">
        <v>54</v>
      </c>
      <c r="E969" s="6">
        <v>22</v>
      </c>
      <c r="F969">
        <v>88</v>
      </c>
      <c r="G969" s="8">
        <v>20</v>
      </c>
      <c r="H969" s="4">
        <v>197.44499999999999</v>
      </c>
      <c r="I969" s="6">
        <v>443.63369999999998</v>
      </c>
      <c r="J969">
        <v>247.10599999999999</v>
      </c>
      <c r="K969" s="6">
        <v>53.160499999999999</v>
      </c>
      <c r="L969">
        <v>394.61869999999999</v>
      </c>
      <c r="M969" s="8">
        <v>333.99090000000001</v>
      </c>
      <c r="N969" s="4">
        <v>445.91329999999999</v>
      </c>
      <c r="O969" s="6">
        <v>448.57659999999998</v>
      </c>
      <c r="P969">
        <v>259.8664</v>
      </c>
      <c r="Q969" s="6">
        <v>219.47669999999999</v>
      </c>
      <c r="R969">
        <v>708.8845</v>
      </c>
      <c r="S969" s="8">
        <v>640.07429999999999</v>
      </c>
      <c r="T969" s="4">
        <v>1024</v>
      </c>
      <c r="U969" s="6">
        <v>8464</v>
      </c>
      <c r="V969">
        <v>2916</v>
      </c>
      <c r="W969" s="6">
        <v>484</v>
      </c>
      <c r="X969">
        <v>7744</v>
      </c>
      <c r="Y969" s="8">
        <v>400</v>
      </c>
      <c r="Z969">
        <v>1</v>
      </c>
    </row>
    <row r="970" spans="1:26" x14ac:dyDescent="0.25">
      <c r="A970" s="1">
        <v>44994.498199016205</v>
      </c>
      <c r="B970" s="4">
        <v>33</v>
      </c>
      <c r="C970" s="6">
        <v>10</v>
      </c>
      <c r="D970">
        <v>78</v>
      </c>
      <c r="E970" s="6">
        <v>12</v>
      </c>
      <c r="F970">
        <v>63</v>
      </c>
      <c r="G970" s="8">
        <v>31</v>
      </c>
      <c r="H970" s="4">
        <v>120.21850000000001</v>
      </c>
      <c r="I970" s="6">
        <v>504.82100000000003</v>
      </c>
      <c r="J970">
        <v>201.05760000000001</v>
      </c>
      <c r="K970" s="6">
        <v>102.0214</v>
      </c>
      <c r="L970">
        <v>233.1814</v>
      </c>
      <c r="M970" s="8">
        <v>286.13159999999999</v>
      </c>
      <c r="N970" s="4">
        <v>231.035</v>
      </c>
      <c r="O970" s="6">
        <v>751.09220000000005</v>
      </c>
      <c r="P970">
        <v>226.50460000000001</v>
      </c>
      <c r="Q970" s="6">
        <v>219.27969999999999</v>
      </c>
      <c r="R970">
        <v>879.15250000000003</v>
      </c>
      <c r="S970" s="8">
        <v>802.11339999999996</v>
      </c>
      <c r="T970" s="4">
        <v>1089</v>
      </c>
      <c r="U970" s="6">
        <v>100</v>
      </c>
      <c r="V970">
        <v>6084</v>
      </c>
      <c r="W970" s="6">
        <v>144</v>
      </c>
      <c r="X970">
        <v>3969</v>
      </c>
      <c r="Y970" s="8">
        <v>961</v>
      </c>
      <c r="Z970">
        <v>1</v>
      </c>
    </row>
    <row r="971" spans="1:26" x14ac:dyDescent="0.25">
      <c r="A971" s="1">
        <v>44994.498199664355</v>
      </c>
      <c r="B971" s="4">
        <v>11</v>
      </c>
      <c r="C971" s="6">
        <v>35</v>
      </c>
      <c r="D971">
        <v>32</v>
      </c>
      <c r="E971" s="6">
        <v>11</v>
      </c>
      <c r="F971">
        <v>126</v>
      </c>
      <c r="G971" s="8">
        <v>16</v>
      </c>
      <c r="H971" s="4">
        <v>184.5532</v>
      </c>
      <c r="I971" s="6">
        <v>172.60380000000001</v>
      </c>
      <c r="J971">
        <v>299.57100000000003</v>
      </c>
      <c r="K971" s="6">
        <v>33.162300000000002</v>
      </c>
      <c r="L971">
        <v>418.65940000000001</v>
      </c>
      <c r="M971" s="8">
        <v>212.1713</v>
      </c>
      <c r="N971" s="4">
        <v>568.10059999999999</v>
      </c>
      <c r="O971" s="6">
        <v>440.16269999999997</v>
      </c>
      <c r="P971">
        <v>755.46749999999997</v>
      </c>
      <c r="Q971" s="6">
        <v>47.3489</v>
      </c>
      <c r="R971">
        <v>612.01490000000001</v>
      </c>
      <c r="S971" s="8">
        <v>809.52689999999996</v>
      </c>
      <c r="T971" s="4">
        <v>121</v>
      </c>
      <c r="U971" s="6">
        <v>1225</v>
      </c>
      <c r="V971">
        <v>1024</v>
      </c>
      <c r="W971" s="6">
        <v>121</v>
      </c>
      <c r="X971">
        <v>15876</v>
      </c>
      <c r="Y971" s="8">
        <v>256</v>
      </c>
      <c r="Z971">
        <v>1</v>
      </c>
    </row>
    <row r="972" spans="1:26" x14ac:dyDescent="0.25">
      <c r="A972" s="1">
        <v>44994.498200277776</v>
      </c>
      <c r="B972" s="4">
        <v>28</v>
      </c>
      <c r="C972" s="6">
        <v>42</v>
      </c>
      <c r="D972">
        <v>45</v>
      </c>
      <c r="E972" s="6">
        <v>10</v>
      </c>
      <c r="F972">
        <v>44</v>
      </c>
      <c r="G972" s="8">
        <v>37</v>
      </c>
      <c r="H972" s="4">
        <v>137.44829999999999</v>
      </c>
      <c r="I972" s="6">
        <v>302.26139999999998</v>
      </c>
      <c r="J972">
        <v>233.5368</v>
      </c>
      <c r="K972" s="6">
        <v>55.139600000000002</v>
      </c>
      <c r="L972">
        <v>516.86180000000002</v>
      </c>
      <c r="M972" s="8">
        <v>201.50980000000001</v>
      </c>
      <c r="N972" s="4">
        <v>286.66250000000002</v>
      </c>
      <c r="O972" s="6">
        <v>668.89390000000003</v>
      </c>
      <c r="P972">
        <v>442.8485</v>
      </c>
      <c r="Q972" s="6">
        <v>230.9247</v>
      </c>
      <c r="R972">
        <v>669.36310000000003</v>
      </c>
      <c r="S972" s="8">
        <v>720.31849999999997</v>
      </c>
      <c r="T972" s="4">
        <v>784</v>
      </c>
      <c r="U972" s="6">
        <v>1764</v>
      </c>
      <c r="V972">
        <v>2025</v>
      </c>
      <c r="W972" s="6">
        <v>100</v>
      </c>
      <c r="X972">
        <v>1936</v>
      </c>
      <c r="Y972" s="8">
        <v>1369</v>
      </c>
      <c r="Z972">
        <v>0.99</v>
      </c>
    </row>
    <row r="973" spans="1:26" x14ac:dyDescent="0.25">
      <c r="A973" s="1">
        <v>44994.49820094907</v>
      </c>
      <c r="B973" s="4">
        <v>11</v>
      </c>
      <c r="C973" s="6">
        <v>39</v>
      </c>
      <c r="D973">
        <v>52</v>
      </c>
      <c r="E973" s="6">
        <v>8</v>
      </c>
      <c r="F973">
        <v>44</v>
      </c>
      <c r="G973" s="8">
        <v>21</v>
      </c>
      <c r="H973" s="4">
        <v>147.6789</v>
      </c>
      <c r="I973" s="6">
        <v>404.32729999999998</v>
      </c>
      <c r="J973">
        <v>200.54580000000001</v>
      </c>
      <c r="K973" s="6">
        <v>17.351700000000001</v>
      </c>
      <c r="L973">
        <v>122.9796</v>
      </c>
      <c r="M973" s="8">
        <v>143.8237</v>
      </c>
      <c r="N973" s="4">
        <v>476.0154</v>
      </c>
      <c r="O973" s="6">
        <v>486.02730000000003</v>
      </c>
      <c r="P973">
        <v>603.33420000000001</v>
      </c>
      <c r="Q973" s="6">
        <v>41.538699999999999</v>
      </c>
      <c r="R973">
        <v>697.03160000000003</v>
      </c>
      <c r="S973" s="8">
        <v>506.5163</v>
      </c>
      <c r="T973" s="4">
        <v>121</v>
      </c>
      <c r="U973" s="6">
        <v>1521</v>
      </c>
      <c r="V973">
        <v>2704</v>
      </c>
      <c r="W973" s="6">
        <v>64</v>
      </c>
      <c r="X973">
        <v>1936</v>
      </c>
      <c r="Y973" s="8">
        <v>441</v>
      </c>
      <c r="Z973">
        <v>0.99</v>
      </c>
    </row>
    <row r="974" spans="1:26" x14ac:dyDescent="0.25">
      <c r="A974" s="1">
        <v>44994.498201585651</v>
      </c>
      <c r="B974" s="4">
        <v>7</v>
      </c>
      <c r="C974" s="6">
        <v>18</v>
      </c>
      <c r="D974">
        <v>40</v>
      </c>
      <c r="E974" s="6">
        <v>10</v>
      </c>
      <c r="F974">
        <v>20</v>
      </c>
      <c r="G974" s="8">
        <v>33</v>
      </c>
      <c r="H974" s="4">
        <v>54.338200000000001</v>
      </c>
      <c r="I974" s="6">
        <v>331.39819999999997</v>
      </c>
      <c r="J974">
        <v>144.26910000000001</v>
      </c>
      <c r="K974" s="6">
        <v>92.866699999999994</v>
      </c>
      <c r="L974">
        <v>160.6961</v>
      </c>
      <c r="M974" s="8">
        <v>230.22409999999999</v>
      </c>
      <c r="N974" s="4">
        <v>212.0035</v>
      </c>
      <c r="O974" s="6">
        <v>263.3784</v>
      </c>
      <c r="P974">
        <v>537.84680000000003</v>
      </c>
      <c r="Q974" s="6">
        <v>185.9247</v>
      </c>
      <c r="R974">
        <v>591.53869999999995</v>
      </c>
      <c r="S974" s="8">
        <v>623.13120000000004</v>
      </c>
      <c r="T974" s="4">
        <v>49</v>
      </c>
      <c r="U974" s="6">
        <v>324</v>
      </c>
      <c r="V974">
        <v>1600</v>
      </c>
      <c r="W974" s="6">
        <v>100</v>
      </c>
      <c r="X974">
        <v>400</v>
      </c>
      <c r="Y974" s="8">
        <v>1089</v>
      </c>
      <c r="Z974">
        <v>0.98</v>
      </c>
    </row>
    <row r="975" spans="1:26" x14ac:dyDescent="0.25">
      <c r="A975" s="1">
        <v>44994.498202141207</v>
      </c>
      <c r="B975" s="4">
        <v>7</v>
      </c>
      <c r="C975" s="6">
        <v>11</v>
      </c>
      <c r="D975">
        <v>35</v>
      </c>
      <c r="E975" s="6">
        <v>11</v>
      </c>
      <c r="F975">
        <v>27</v>
      </c>
      <c r="G975" s="8">
        <v>16</v>
      </c>
      <c r="H975" s="4">
        <v>65.101500000000001</v>
      </c>
      <c r="I975" s="6">
        <v>139.26130000000001</v>
      </c>
      <c r="J975">
        <v>55.002000000000002</v>
      </c>
      <c r="K975" s="6">
        <v>40.449399999999997</v>
      </c>
      <c r="L975">
        <v>59.789200000000001</v>
      </c>
      <c r="M975" s="8">
        <v>139.2696</v>
      </c>
      <c r="N975" s="4">
        <v>246.85730000000001</v>
      </c>
      <c r="O975" s="6">
        <v>445.17039999999997</v>
      </c>
      <c r="P975">
        <v>354.38490000000002</v>
      </c>
      <c r="Q975" s="6">
        <v>65.130899999999997</v>
      </c>
      <c r="R975">
        <v>230.95310000000001</v>
      </c>
      <c r="S975" s="8">
        <v>422.98779999999999</v>
      </c>
      <c r="T975" s="4">
        <v>49</v>
      </c>
      <c r="U975" s="6">
        <v>121</v>
      </c>
      <c r="V975">
        <v>1225</v>
      </c>
      <c r="W975" s="6">
        <v>121</v>
      </c>
      <c r="X975">
        <v>729</v>
      </c>
      <c r="Y975" s="8">
        <v>256</v>
      </c>
      <c r="Z975">
        <v>0.98</v>
      </c>
    </row>
    <row r="976" spans="1:26" x14ac:dyDescent="0.25">
      <c r="A976" s="1">
        <v>44994.498202800925</v>
      </c>
      <c r="B976" s="4">
        <v>4</v>
      </c>
      <c r="C976" s="6">
        <v>7</v>
      </c>
      <c r="D976">
        <v>47</v>
      </c>
      <c r="E976" s="6">
        <v>5</v>
      </c>
      <c r="F976">
        <v>37</v>
      </c>
      <c r="G976" s="8">
        <v>6</v>
      </c>
      <c r="H976" s="4">
        <v>35.973599999999998</v>
      </c>
      <c r="I976" s="6">
        <v>44.659300000000002</v>
      </c>
      <c r="J976">
        <v>88.101699999999994</v>
      </c>
      <c r="K976" s="6">
        <v>37.203600000000002</v>
      </c>
      <c r="L976">
        <v>92.282200000000003</v>
      </c>
      <c r="M976" s="8">
        <v>66.492699999999999</v>
      </c>
      <c r="N976" s="4">
        <v>94.490700000000004</v>
      </c>
      <c r="O976" s="6">
        <v>459.26960000000003</v>
      </c>
      <c r="P976">
        <v>280.67430000000002</v>
      </c>
      <c r="Q976" s="6">
        <v>161.28630000000001</v>
      </c>
      <c r="R976">
        <v>340.2801</v>
      </c>
      <c r="S976" s="8">
        <v>369.33760000000001</v>
      </c>
      <c r="T976" s="4">
        <v>16</v>
      </c>
      <c r="U976" s="6">
        <v>49</v>
      </c>
      <c r="V976">
        <v>2209</v>
      </c>
      <c r="W976" s="6">
        <v>25</v>
      </c>
      <c r="X976">
        <v>1369</v>
      </c>
      <c r="Y976" s="8">
        <v>36</v>
      </c>
      <c r="Z976">
        <v>0.98</v>
      </c>
    </row>
    <row r="977" spans="1:26" x14ac:dyDescent="0.25">
      <c r="A977" s="1">
        <v>44994.498203449075</v>
      </c>
      <c r="B977" s="4">
        <v>17</v>
      </c>
      <c r="C977" s="6">
        <v>11</v>
      </c>
      <c r="D977">
        <v>53</v>
      </c>
      <c r="E977" s="6">
        <v>4</v>
      </c>
      <c r="F977">
        <v>67</v>
      </c>
      <c r="G977" s="8">
        <v>7</v>
      </c>
      <c r="H977" s="4">
        <v>93.303299999999993</v>
      </c>
      <c r="I977" s="6">
        <v>45.357399999999998</v>
      </c>
      <c r="J977">
        <v>67.020899999999997</v>
      </c>
      <c r="K977" s="6">
        <v>34.131</v>
      </c>
      <c r="L977">
        <v>348.95</v>
      </c>
      <c r="M977" s="8">
        <v>83.383700000000005</v>
      </c>
      <c r="N977" s="4">
        <v>120.9885</v>
      </c>
      <c r="O977" s="6">
        <v>235.6078</v>
      </c>
      <c r="P977">
        <v>180.30179999999999</v>
      </c>
      <c r="Q977" s="6">
        <v>49.319699999999997</v>
      </c>
      <c r="R977">
        <v>584.08389999999997</v>
      </c>
      <c r="S977" s="8">
        <v>130.10919999999999</v>
      </c>
      <c r="T977" s="4">
        <v>289</v>
      </c>
      <c r="U977" s="6">
        <v>121</v>
      </c>
      <c r="V977">
        <v>2809</v>
      </c>
      <c r="W977" s="6">
        <v>16</v>
      </c>
      <c r="X977">
        <v>4489</v>
      </c>
      <c r="Y977" s="8">
        <v>49</v>
      </c>
      <c r="Z977">
        <v>0.98</v>
      </c>
    </row>
    <row r="978" spans="1:26" x14ac:dyDescent="0.25">
      <c r="A978" s="1">
        <v>44994.498204050928</v>
      </c>
      <c r="B978" s="4">
        <v>6</v>
      </c>
      <c r="C978" s="6">
        <v>24</v>
      </c>
      <c r="D978">
        <v>6</v>
      </c>
      <c r="E978" s="6">
        <v>5</v>
      </c>
      <c r="F978">
        <v>15</v>
      </c>
      <c r="G978" s="8">
        <v>15</v>
      </c>
      <c r="H978" s="4">
        <v>64.528999999999996</v>
      </c>
      <c r="I978" s="6">
        <v>137.53440000000001</v>
      </c>
      <c r="J978">
        <v>331.04539999999997</v>
      </c>
      <c r="K978" s="6">
        <v>33.487299999999998</v>
      </c>
      <c r="L978">
        <v>358.97149999999999</v>
      </c>
      <c r="M978" s="8">
        <v>71.876599999999996</v>
      </c>
      <c r="N978" s="4">
        <v>56.085099999999997</v>
      </c>
      <c r="O978" s="6">
        <v>265.4812</v>
      </c>
      <c r="P978">
        <v>624.67290000000003</v>
      </c>
      <c r="Q978" s="6">
        <v>52.313299999999998</v>
      </c>
      <c r="R978">
        <v>603.36130000000003</v>
      </c>
      <c r="S978" s="8">
        <v>185.52590000000001</v>
      </c>
      <c r="T978" s="4">
        <v>36</v>
      </c>
      <c r="U978" s="6">
        <v>576</v>
      </c>
      <c r="V978">
        <v>36</v>
      </c>
      <c r="W978" s="6">
        <v>25</v>
      </c>
      <c r="X978">
        <v>225</v>
      </c>
      <c r="Y978" s="8">
        <v>225</v>
      </c>
      <c r="Z978">
        <v>0.99</v>
      </c>
    </row>
    <row r="979" spans="1:26" x14ac:dyDescent="0.25">
      <c r="A979" s="1">
        <v>44994.498204756943</v>
      </c>
      <c r="B979" s="4">
        <v>9</v>
      </c>
      <c r="C979" s="6">
        <v>9</v>
      </c>
      <c r="D979">
        <v>18</v>
      </c>
      <c r="E979" s="6">
        <v>9</v>
      </c>
      <c r="F979">
        <v>27</v>
      </c>
      <c r="G979" s="8">
        <v>5</v>
      </c>
      <c r="H979" s="4">
        <v>20.875900000000001</v>
      </c>
      <c r="I979" s="6">
        <v>173.21520000000001</v>
      </c>
      <c r="J979">
        <v>124.602</v>
      </c>
      <c r="K979" s="6">
        <v>55.148800000000001</v>
      </c>
      <c r="L979">
        <v>157.59639999999999</v>
      </c>
      <c r="M979" s="8">
        <v>83.876800000000003</v>
      </c>
      <c r="N979" s="4">
        <v>114.0436</v>
      </c>
      <c r="O979" s="6">
        <v>257.94720000000001</v>
      </c>
      <c r="P979">
        <v>151.328</v>
      </c>
      <c r="Q979" s="6">
        <v>70.841099999999997</v>
      </c>
      <c r="R979">
        <v>536.11300000000006</v>
      </c>
      <c r="S979" s="8">
        <v>190.9222</v>
      </c>
      <c r="T979" s="4">
        <v>81</v>
      </c>
      <c r="U979" s="6">
        <v>81</v>
      </c>
      <c r="V979">
        <v>324</v>
      </c>
      <c r="W979" s="6">
        <v>81</v>
      </c>
      <c r="X979">
        <v>729</v>
      </c>
      <c r="Y979" s="8">
        <v>25</v>
      </c>
      <c r="Z979">
        <v>0.99</v>
      </c>
    </row>
    <row r="980" spans="1:26" x14ac:dyDescent="0.25">
      <c r="A980" s="1">
        <v>44994.498205405092</v>
      </c>
      <c r="B980" s="4">
        <v>11</v>
      </c>
      <c r="C980" s="6">
        <v>2</v>
      </c>
      <c r="D980">
        <v>8</v>
      </c>
      <c r="E980" s="6">
        <v>5</v>
      </c>
      <c r="F980">
        <v>15</v>
      </c>
      <c r="G980" s="8">
        <v>3</v>
      </c>
      <c r="H980" s="4">
        <v>14.740600000000001</v>
      </c>
      <c r="I980" s="6">
        <v>58.7547</v>
      </c>
      <c r="J980">
        <v>63.059100000000001</v>
      </c>
      <c r="K980" s="6">
        <v>26.699400000000001</v>
      </c>
      <c r="L980">
        <v>144.5934</v>
      </c>
      <c r="M980" s="8">
        <v>28.140599999999999</v>
      </c>
      <c r="N980" s="4">
        <v>114.1994</v>
      </c>
      <c r="O980" s="6">
        <v>173.7251</v>
      </c>
      <c r="P980">
        <v>405.09809999999999</v>
      </c>
      <c r="Q980" s="6">
        <v>45.625</v>
      </c>
      <c r="R980">
        <v>440.59870000000001</v>
      </c>
      <c r="S980" s="8">
        <v>102.6631</v>
      </c>
      <c r="T980" s="4">
        <v>121</v>
      </c>
      <c r="U980" s="6">
        <v>4</v>
      </c>
      <c r="V980">
        <v>64</v>
      </c>
      <c r="W980" s="6">
        <v>25</v>
      </c>
      <c r="X980">
        <v>225</v>
      </c>
      <c r="Y980" s="8">
        <v>9</v>
      </c>
      <c r="Z980">
        <v>0.99</v>
      </c>
    </row>
    <row r="981" spans="1:26" x14ac:dyDescent="0.25">
      <c r="A981" s="1">
        <v>44994.498206122684</v>
      </c>
      <c r="B981" s="4">
        <v>4</v>
      </c>
      <c r="C981" s="6">
        <v>8</v>
      </c>
      <c r="D981">
        <v>9</v>
      </c>
      <c r="E981" s="6">
        <v>1</v>
      </c>
      <c r="F981">
        <v>11</v>
      </c>
      <c r="G981" s="8">
        <v>3</v>
      </c>
      <c r="H981" s="4">
        <v>41.345199999999998</v>
      </c>
      <c r="I981" s="6">
        <v>40.406999999999996</v>
      </c>
      <c r="J981">
        <v>18.5928</v>
      </c>
      <c r="K981" s="6">
        <v>25.372399999999999</v>
      </c>
      <c r="L981">
        <v>56.427799999999998</v>
      </c>
      <c r="M981" s="8">
        <v>36.200499999999998</v>
      </c>
      <c r="N981" s="4">
        <v>92.161799999999999</v>
      </c>
      <c r="O981" s="6">
        <v>258.56020000000001</v>
      </c>
      <c r="P981">
        <v>202.2877</v>
      </c>
      <c r="Q981" s="6">
        <v>109.5963</v>
      </c>
      <c r="R981">
        <v>197.8869</v>
      </c>
      <c r="S981" s="8">
        <v>98.88</v>
      </c>
      <c r="T981" s="4">
        <v>16</v>
      </c>
      <c r="U981" s="6">
        <v>64</v>
      </c>
      <c r="V981">
        <v>81</v>
      </c>
      <c r="W981" s="6">
        <v>1</v>
      </c>
      <c r="X981">
        <v>121</v>
      </c>
      <c r="Y981" s="8">
        <v>9</v>
      </c>
      <c r="Z981">
        <v>0.99</v>
      </c>
    </row>
    <row r="982" spans="1:26" x14ac:dyDescent="0.25">
      <c r="A982" s="1">
        <v>44994.498206770833</v>
      </c>
      <c r="B982" s="4">
        <v>3</v>
      </c>
      <c r="C982" s="6">
        <v>2</v>
      </c>
      <c r="D982">
        <v>6</v>
      </c>
      <c r="E982" s="6">
        <v>0</v>
      </c>
      <c r="F982">
        <v>6</v>
      </c>
      <c r="G982" s="8">
        <v>2</v>
      </c>
      <c r="H982" s="4">
        <v>15.6989</v>
      </c>
      <c r="I982" s="6">
        <v>41.433500000000002</v>
      </c>
      <c r="J982">
        <v>23.834099999999999</v>
      </c>
      <c r="K982" s="6">
        <v>9.5425000000000004</v>
      </c>
      <c r="L982">
        <v>60.170499999999997</v>
      </c>
      <c r="M982" s="8">
        <v>5.2304000000000004</v>
      </c>
      <c r="N982" s="4">
        <v>42.424500000000002</v>
      </c>
      <c r="O982" s="6">
        <v>95.516199999999998</v>
      </c>
      <c r="P982">
        <v>90.988900000000001</v>
      </c>
      <c r="Q982" s="6">
        <v>28.225000000000001</v>
      </c>
      <c r="R982">
        <v>250.9837</v>
      </c>
      <c r="S982" s="8">
        <v>46.498100000000001</v>
      </c>
      <c r="T982" s="4">
        <v>9</v>
      </c>
      <c r="U982" s="6">
        <v>4</v>
      </c>
      <c r="V982">
        <v>36</v>
      </c>
      <c r="W982" s="6">
        <v>0</v>
      </c>
      <c r="X982">
        <v>36</v>
      </c>
      <c r="Y982" s="8">
        <v>4</v>
      </c>
      <c r="Z982">
        <v>0.99</v>
      </c>
    </row>
    <row r="983" spans="1:26" x14ac:dyDescent="0.25">
      <c r="A983" s="1">
        <v>44994.498207337965</v>
      </c>
      <c r="B983" s="4">
        <v>6</v>
      </c>
      <c r="C983" s="6">
        <v>12</v>
      </c>
      <c r="D983">
        <v>5</v>
      </c>
      <c r="E983" s="6">
        <v>1</v>
      </c>
      <c r="F983">
        <v>3</v>
      </c>
      <c r="G983" s="8">
        <v>5</v>
      </c>
      <c r="H983" s="4">
        <v>44.568399999999997</v>
      </c>
      <c r="I983" s="6">
        <v>90.813299999999998</v>
      </c>
      <c r="J983">
        <v>51.892099999999999</v>
      </c>
      <c r="K983" s="6">
        <v>7.1280000000000001</v>
      </c>
      <c r="L983">
        <v>39.188299999999998</v>
      </c>
      <c r="M983" s="8">
        <v>35.5854</v>
      </c>
      <c r="N983" s="4">
        <v>71.438500000000005</v>
      </c>
      <c r="O983" s="6">
        <v>150.82509999999999</v>
      </c>
      <c r="P983">
        <v>71.394800000000004</v>
      </c>
      <c r="Q983" s="6">
        <v>30.970300000000002</v>
      </c>
      <c r="R983">
        <v>100.8974</v>
      </c>
      <c r="S983" s="8">
        <v>80.545000000000002</v>
      </c>
      <c r="T983" s="4">
        <v>36</v>
      </c>
      <c r="U983" s="6">
        <v>144</v>
      </c>
      <c r="V983">
        <v>25</v>
      </c>
      <c r="W983" s="6">
        <v>1</v>
      </c>
      <c r="X983">
        <v>9</v>
      </c>
      <c r="Y983" s="8">
        <v>25</v>
      </c>
      <c r="Z983">
        <v>0.99</v>
      </c>
    </row>
    <row r="984" spans="1:26" x14ac:dyDescent="0.25">
      <c r="A984" s="1">
        <v>44994.498208101853</v>
      </c>
      <c r="B984" s="4">
        <v>5</v>
      </c>
      <c r="C984" s="6">
        <v>18</v>
      </c>
      <c r="D984">
        <v>10</v>
      </c>
      <c r="E984" s="6">
        <v>2</v>
      </c>
      <c r="F984">
        <v>8</v>
      </c>
      <c r="G984" s="8">
        <v>6</v>
      </c>
      <c r="H984" s="4">
        <v>31.2713</v>
      </c>
      <c r="I984" s="6">
        <v>72.287899999999993</v>
      </c>
      <c r="J984">
        <v>48.009900000000002</v>
      </c>
      <c r="K984" s="6">
        <v>12.8643</v>
      </c>
      <c r="L984">
        <v>57.574399999999997</v>
      </c>
      <c r="M984" s="8">
        <v>36.023499999999999</v>
      </c>
      <c r="N984" s="4">
        <v>49.593200000000003</v>
      </c>
      <c r="O984" s="6">
        <v>146.62459999999999</v>
      </c>
      <c r="P984">
        <v>51.455199999999998</v>
      </c>
      <c r="Q984" s="6">
        <v>17.7014</v>
      </c>
      <c r="R984">
        <v>138.92490000000001</v>
      </c>
      <c r="S984" s="8">
        <v>58.733899999999998</v>
      </c>
      <c r="T984" s="4">
        <v>25</v>
      </c>
      <c r="U984" s="6">
        <v>324</v>
      </c>
      <c r="V984">
        <v>100</v>
      </c>
      <c r="W984" s="6">
        <v>4</v>
      </c>
      <c r="X984">
        <v>64</v>
      </c>
      <c r="Y984" s="8">
        <v>36</v>
      </c>
      <c r="Z984">
        <v>1</v>
      </c>
    </row>
    <row r="985" spans="1:26" x14ac:dyDescent="0.25">
      <c r="A985" s="1">
        <v>44994.498208761572</v>
      </c>
      <c r="B985" s="4">
        <v>5</v>
      </c>
      <c r="C985" s="6">
        <v>11</v>
      </c>
      <c r="D985">
        <v>10</v>
      </c>
      <c r="E985" s="6">
        <v>3</v>
      </c>
      <c r="F985">
        <v>8</v>
      </c>
      <c r="G985" s="8">
        <v>4</v>
      </c>
      <c r="H985" s="4">
        <v>29.851700000000001</v>
      </c>
      <c r="I985" s="6">
        <v>117.8721</v>
      </c>
      <c r="J985">
        <v>43.804000000000002</v>
      </c>
      <c r="K985" s="6">
        <v>11.5024</v>
      </c>
      <c r="L985">
        <v>52.798900000000003</v>
      </c>
      <c r="M985" s="8">
        <v>21.404800000000002</v>
      </c>
      <c r="N985" s="4">
        <v>84.501000000000005</v>
      </c>
      <c r="O985" s="6">
        <v>307.86930000000001</v>
      </c>
      <c r="P985">
        <v>121.8642</v>
      </c>
      <c r="Q985" s="6">
        <v>10.735799999999999</v>
      </c>
      <c r="R985">
        <v>105.5411</v>
      </c>
      <c r="S985" s="8">
        <v>55.040399999999998</v>
      </c>
      <c r="T985" s="4">
        <v>25</v>
      </c>
      <c r="U985" s="6">
        <v>121</v>
      </c>
      <c r="V985">
        <v>100</v>
      </c>
      <c r="W985" s="6">
        <v>9</v>
      </c>
      <c r="X985">
        <v>64</v>
      </c>
      <c r="Y985" s="8">
        <v>16</v>
      </c>
      <c r="Z985">
        <v>1</v>
      </c>
    </row>
    <row r="986" spans="1:26" x14ac:dyDescent="0.25">
      <c r="A986" s="1">
        <v>44994.498209583333</v>
      </c>
      <c r="B986" s="4">
        <v>0</v>
      </c>
      <c r="C986" s="6">
        <v>10</v>
      </c>
      <c r="D986">
        <v>6</v>
      </c>
      <c r="E986" s="6">
        <v>4</v>
      </c>
      <c r="F986">
        <v>2</v>
      </c>
      <c r="G986" s="8">
        <v>9</v>
      </c>
      <c r="H986" s="4">
        <v>31.6814</v>
      </c>
      <c r="I986" s="6">
        <v>21.4376</v>
      </c>
      <c r="J986">
        <v>29.3977</v>
      </c>
      <c r="K986" s="6">
        <v>19.673500000000001</v>
      </c>
      <c r="L986">
        <v>34.381599999999999</v>
      </c>
      <c r="M986" s="8">
        <v>47.970799999999997</v>
      </c>
      <c r="N986" s="4">
        <v>36.189599999999999</v>
      </c>
      <c r="O986" s="6">
        <v>129.33160000000001</v>
      </c>
      <c r="P986">
        <v>110.5539</v>
      </c>
      <c r="Q986" s="6">
        <v>33.842399999999998</v>
      </c>
      <c r="R986">
        <v>105.006</v>
      </c>
      <c r="S986" s="8">
        <v>73.3065</v>
      </c>
      <c r="T986" s="4">
        <v>0</v>
      </c>
      <c r="U986" s="6">
        <v>100</v>
      </c>
      <c r="V986">
        <v>36</v>
      </c>
      <c r="W986" s="6">
        <v>16</v>
      </c>
      <c r="X986">
        <v>4</v>
      </c>
      <c r="Y986" s="8">
        <v>81</v>
      </c>
      <c r="Z986">
        <v>1</v>
      </c>
    </row>
    <row r="987" spans="1:26" x14ac:dyDescent="0.25">
      <c r="A987" s="1">
        <v>44994.498210219906</v>
      </c>
      <c r="B987" s="4">
        <v>1</v>
      </c>
      <c r="C987" s="6">
        <v>5</v>
      </c>
      <c r="D987">
        <v>9</v>
      </c>
      <c r="E987" s="6">
        <v>1</v>
      </c>
      <c r="F987">
        <v>0</v>
      </c>
      <c r="G987" s="8">
        <v>2</v>
      </c>
      <c r="H987" s="4">
        <v>10.1059</v>
      </c>
      <c r="I987" s="6">
        <v>45.049300000000002</v>
      </c>
      <c r="J987">
        <v>29.7575</v>
      </c>
      <c r="K987" s="6">
        <v>26.7135</v>
      </c>
      <c r="L987">
        <v>11.161799999999999</v>
      </c>
      <c r="M987" s="8">
        <v>52.599600000000002</v>
      </c>
      <c r="N987" s="4">
        <v>40.457999999999998</v>
      </c>
      <c r="O987" s="6">
        <v>237.74770000000001</v>
      </c>
      <c r="P987">
        <v>34.283299999999997</v>
      </c>
      <c r="Q987" s="6">
        <v>48.7761</v>
      </c>
      <c r="R987">
        <v>84.679199999999994</v>
      </c>
      <c r="S987" s="8">
        <v>94.129499999999993</v>
      </c>
      <c r="T987" s="4">
        <v>1</v>
      </c>
      <c r="U987" s="6">
        <v>25</v>
      </c>
      <c r="V987">
        <v>81</v>
      </c>
      <c r="W987" s="6">
        <v>1</v>
      </c>
      <c r="X987">
        <v>0</v>
      </c>
      <c r="Y987" s="8">
        <v>4</v>
      </c>
      <c r="Z987">
        <v>1</v>
      </c>
    </row>
    <row r="988" spans="1:26" x14ac:dyDescent="0.25">
      <c r="A988" s="1">
        <v>44994.498210868056</v>
      </c>
      <c r="B988" s="4">
        <v>0</v>
      </c>
      <c r="C988" s="6">
        <v>4</v>
      </c>
      <c r="D988">
        <v>2</v>
      </c>
      <c r="E988" s="6">
        <v>0</v>
      </c>
      <c r="F988">
        <v>2</v>
      </c>
      <c r="G988" s="8">
        <v>0</v>
      </c>
      <c r="H988" s="4">
        <v>5.1887999999999996</v>
      </c>
      <c r="I988" s="6">
        <v>49.970799999999997</v>
      </c>
      <c r="J988">
        <v>54.290399999999998</v>
      </c>
      <c r="K988" s="6">
        <v>7.0380000000000003</v>
      </c>
      <c r="L988">
        <v>14.160500000000001</v>
      </c>
      <c r="M988" s="8">
        <v>10.934100000000001</v>
      </c>
      <c r="N988" s="4">
        <v>44.5488</v>
      </c>
      <c r="O988" s="6">
        <v>61.826000000000001</v>
      </c>
      <c r="P988">
        <v>71.237899999999996</v>
      </c>
      <c r="Q988" s="6">
        <v>22.698699999999999</v>
      </c>
      <c r="R988">
        <v>65.569000000000003</v>
      </c>
      <c r="S988" s="8">
        <v>70.619500000000002</v>
      </c>
      <c r="T988" s="4">
        <v>0</v>
      </c>
      <c r="U988" s="6">
        <v>16</v>
      </c>
      <c r="V988">
        <v>4</v>
      </c>
      <c r="W988" s="6">
        <v>0</v>
      </c>
      <c r="X988">
        <v>4</v>
      </c>
      <c r="Y988" s="8">
        <v>0</v>
      </c>
      <c r="Z988">
        <v>1</v>
      </c>
    </row>
    <row r="989" spans="1:26" x14ac:dyDescent="0.25">
      <c r="A989" s="1">
        <v>44994.498211493054</v>
      </c>
      <c r="B989" s="4">
        <v>0</v>
      </c>
      <c r="C989" s="6">
        <v>8</v>
      </c>
      <c r="D989">
        <v>2</v>
      </c>
      <c r="E989" s="6">
        <v>0</v>
      </c>
      <c r="F989">
        <v>1</v>
      </c>
      <c r="G989" s="8">
        <v>1</v>
      </c>
      <c r="H989" s="4">
        <v>3.9676999999999998</v>
      </c>
      <c r="I989" s="6">
        <v>37.754399999999997</v>
      </c>
      <c r="J989">
        <v>14.7395</v>
      </c>
      <c r="K989" s="6">
        <v>2.7987000000000002</v>
      </c>
      <c r="L989">
        <v>14.846299999999999</v>
      </c>
      <c r="M989" s="8">
        <v>7.9791999999999996</v>
      </c>
      <c r="N989" s="4">
        <v>20.272200000000002</v>
      </c>
      <c r="O989" s="6">
        <v>12.9703</v>
      </c>
      <c r="P989">
        <v>57.290799999999997</v>
      </c>
      <c r="Q989" s="6">
        <v>41.867100000000001</v>
      </c>
      <c r="R989">
        <v>14.082000000000001</v>
      </c>
      <c r="S989" s="8">
        <v>89.387799999999999</v>
      </c>
      <c r="T989" s="4">
        <v>0</v>
      </c>
      <c r="U989" s="6">
        <v>64</v>
      </c>
      <c r="V989">
        <v>4</v>
      </c>
      <c r="W989" s="6">
        <v>0</v>
      </c>
      <c r="X989">
        <v>1</v>
      </c>
      <c r="Y989" s="8">
        <v>1</v>
      </c>
      <c r="Z989">
        <v>1</v>
      </c>
    </row>
    <row r="990" spans="1:26" x14ac:dyDescent="0.25">
      <c r="A990" s="1">
        <v>44994.498212106482</v>
      </c>
      <c r="B990" s="4">
        <v>1</v>
      </c>
      <c r="C990" s="6">
        <v>9</v>
      </c>
      <c r="D990">
        <v>2</v>
      </c>
      <c r="E990" s="6">
        <v>0</v>
      </c>
      <c r="F990">
        <v>4</v>
      </c>
      <c r="G990" s="8">
        <v>3</v>
      </c>
      <c r="H990" s="4">
        <v>12.0092</v>
      </c>
      <c r="I990" s="6">
        <v>18.354800000000001</v>
      </c>
      <c r="J990">
        <v>10.232799999999999</v>
      </c>
      <c r="K990" s="6">
        <v>8.8011999999999997</v>
      </c>
      <c r="L990">
        <v>27.044799999999999</v>
      </c>
      <c r="M990" s="8">
        <v>26.9678</v>
      </c>
      <c r="N990" s="4">
        <v>19.789200000000001</v>
      </c>
      <c r="O990" s="6">
        <v>84.295199999999994</v>
      </c>
      <c r="P990">
        <v>96.116100000000003</v>
      </c>
      <c r="Q990" s="6">
        <v>21.6355</v>
      </c>
      <c r="R990">
        <v>34.784199999999998</v>
      </c>
      <c r="S990" s="8">
        <v>48.779800000000002</v>
      </c>
      <c r="T990" s="4">
        <v>1</v>
      </c>
      <c r="U990" s="6">
        <v>81</v>
      </c>
      <c r="V990">
        <v>4</v>
      </c>
      <c r="W990" s="6">
        <v>0</v>
      </c>
      <c r="X990">
        <v>16</v>
      </c>
      <c r="Y990" s="8">
        <v>9</v>
      </c>
      <c r="Z990">
        <v>1</v>
      </c>
    </row>
    <row r="991" spans="1:26" x14ac:dyDescent="0.25">
      <c r="A991" s="1">
        <v>44994.498212754632</v>
      </c>
      <c r="B991" s="4">
        <v>0</v>
      </c>
      <c r="C991" s="6">
        <v>7</v>
      </c>
      <c r="D991">
        <v>8</v>
      </c>
      <c r="E991" s="6">
        <v>1</v>
      </c>
      <c r="F991">
        <v>2</v>
      </c>
      <c r="G991" s="8">
        <v>7</v>
      </c>
      <c r="H991" s="4">
        <v>9.7706</v>
      </c>
      <c r="I991" s="6">
        <v>24.308700000000002</v>
      </c>
      <c r="J991">
        <v>45.981400000000001</v>
      </c>
      <c r="K991" s="6">
        <v>6.9058999999999999</v>
      </c>
      <c r="L991">
        <v>16.866</v>
      </c>
      <c r="M991" s="8">
        <v>28.389500000000002</v>
      </c>
      <c r="N991" s="4">
        <v>9.5152999999999999</v>
      </c>
      <c r="O991" s="6">
        <v>85.148499999999999</v>
      </c>
      <c r="P991">
        <v>56.040199999999999</v>
      </c>
      <c r="Q991" s="6">
        <v>9.4428999999999998</v>
      </c>
      <c r="R991">
        <v>14.335100000000001</v>
      </c>
      <c r="S991" s="8">
        <v>52.280799999999999</v>
      </c>
      <c r="T991" s="4">
        <v>0</v>
      </c>
      <c r="U991" s="6">
        <v>49</v>
      </c>
      <c r="V991">
        <v>64</v>
      </c>
      <c r="W991" s="6">
        <v>1</v>
      </c>
      <c r="X991">
        <v>4</v>
      </c>
      <c r="Y991" s="8">
        <v>49</v>
      </c>
      <c r="Z991">
        <v>1</v>
      </c>
    </row>
    <row r="992" spans="1:26" x14ac:dyDescent="0.25">
      <c r="A992" s="1">
        <v>44994.498213379629</v>
      </c>
      <c r="B992" s="4">
        <v>1</v>
      </c>
      <c r="C992" s="6">
        <v>10</v>
      </c>
      <c r="D992">
        <v>11</v>
      </c>
      <c r="E992" s="6">
        <v>2</v>
      </c>
      <c r="F992">
        <v>6</v>
      </c>
      <c r="G992" s="8">
        <v>6</v>
      </c>
      <c r="H992" s="4">
        <v>11.3659</v>
      </c>
      <c r="I992" s="6">
        <v>20.841799999999999</v>
      </c>
      <c r="J992">
        <v>16.003</v>
      </c>
      <c r="K992" s="6">
        <v>6.5217999999999998</v>
      </c>
      <c r="L992">
        <v>25.695900000000002</v>
      </c>
      <c r="M992" s="8">
        <v>6.7633000000000001</v>
      </c>
      <c r="N992" s="4">
        <v>26.488600000000002</v>
      </c>
      <c r="O992" s="6">
        <v>21.5471</v>
      </c>
      <c r="P992">
        <v>37.205599999999997</v>
      </c>
      <c r="Q992" s="6">
        <v>10.7676</v>
      </c>
      <c r="R992">
        <v>46.618699999999997</v>
      </c>
      <c r="S992" s="8">
        <v>48.480200000000004</v>
      </c>
      <c r="T992" s="4">
        <v>1</v>
      </c>
      <c r="U992" s="6">
        <v>100</v>
      </c>
      <c r="V992">
        <v>121</v>
      </c>
      <c r="W992" s="6">
        <v>4</v>
      </c>
      <c r="X992">
        <v>36</v>
      </c>
      <c r="Y992" s="8">
        <v>36</v>
      </c>
      <c r="Z992">
        <v>1</v>
      </c>
    </row>
    <row r="993" spans="1:26" x14ac:dyDescent="0.25">
      <c r="A993" s="1">
        <v>44994.498214016203</v>
      </c>
      <c r="B993" s="4">
        <v>1</v>
      </c>
      <c r="C993" s="6">
        <v>8</v>
      </c>
      <c r="D993">
        <v>6</v>
      </c>
      <c r="E993" s="6">
        <v>2</v>
      </c>
      <c r="F993">
        <v>3</v>
      </c>
      <c r="G993" s="8">
        <v>7</v>
      </c>
      <c r="H993" s="4">
        <v>10.124000000000001</v>
      </c>
      <c r="I993" s="6">
        <v>13.8728</v>
      </c>
      <c r="J993">
        <v>28.784199999999998</v>
      </c>
      <c r="K993" s="6">
        <v>8.2685999999999993</v>
      </c>
      <c r="L993">
        <v>29.613399999999999</v>
      </c>
      <c r="M993" s="8">
        <v>6.5758000000000001</v>
      </c>
      <c r="N993" s="4">
        <v>9.4057999999999993</v>
      </c>
      <c r="O993" s="6">
        <v>28.1508</v>
      </c>
      <c r="P993">
        <v>112.07510000000001</v>
      </c>
      <c r="Q993" s="6">
        <v>10.2654</v>
      </c>
      <c r="R993">
        <v>36.947899999999997</v>
      </c>
      <c r="S993" s="8">
        <v>33.726500000000001</v>
      </c>
      <c r="T993" s="4">
        <v>1</v>
      </c>
      <c r="U993" s="6">
        <v>64</v>
      </c>
      <c r="V993">
        <v>36</v>
      </c>
      <c r="W993" s="6">
        <v>4</v>
      </c>
      <c r="X993">
        <v>9</v>
      </c>
      <c r="Y993" s="8">
        <v>49</v>
      </c>
      <c r="Z993">
        <v>1</v>
      </c>
    </row>
    <row r="994" spans="1:26" x14ac:dyDescent="0.25">
      <c r="A994" s="1">
        <v>44994.498214722225</v>
      </c>
      <c r="B994" s="4">
        <v>2</v>
      </c>
      <c r="C994" s="6">
        <v>3</v>
      </c>
      <c r="D994">
        <v>0</v>
      </c>
      <c r="E994" s="6">
        <v>0</v>
      </c>
      <c r="F994">
        <v>1</v>
      </c>
      <c r="G994" s="8">
        <v>1</v>
      </c>
      <c r="H994" s="4">
        <v>13.4596</v>
      </c>
      <c r="I994" s="6">
        <v>52.372300000000003</v>
      </c>
      <c r="J994">
        <v>40.580100000000002</v>
      </c>
      <c r="K994" s="6">
        <v>16.113600000000002</v>
      </c>
      <c r="L994">
        <v>20.1022</v>
      </c>
      <c r="M994" s="8">
        <v>47.473199999999999</v>
      </c>
      <c r="N994" s="4">
        <v>20.657699999999998</v>
      </c>
      <c r="O994" s="6">
        <v>107.27970000000001</v>
      </c>
      <c r="P994">
        <v>84.300200000000004</v>
      </c>
      <c r="Q994" s="6">
        <v>29.0076</v>
      </c>
      <c r="R994">
        <v>59.729399999999998</v>
      </c>
      <c r="S994" s="8">
        <v>62.875799999999998</v>
      </c>
      <c r="T994" s="4">
        <v>4</v>
      </c>
      <c r="U994" s="6">
        <v>9</v>
      </c>
      <c r="V994">
        <v>0</v>
      </c>
      <c r="W994" s="6">
        <v>0</v>
      </c>
      <c r="X994">
        <v>1</v>
      </c>
      <c r="Y994" s="8">
        <v>1</v>
      </c>
      <c r="Z994">
        <v>1</v>
      </c>
    </row>
    <row r="995" spans="1:26" x14ac:dyDescent="0.25">
      <c r="A995" s="1">
        <v>44994.498215474538</v>
      </c>
      <c r="B995" s="4">
        <v>1</v>
      </c>
      <c r="C995" s="6">
        <v>3</v>
      </c>
      <c r="D995">
        <v>0</v>
      </c>
      <c r="E995" s="6">
        <v>0</v>
      </c>
      <c r="F995">
        <v>2</v>
      </c>
      <c r="G995" s="8">
        <v>0</v>
      </c>
      <c r="H995" s="4">
        <v>9.8966999999999992</v>
      </c>
      <c r="I995" s="6">
        <v>29.006900000000002</v>
      </c>
      <c r="J995">
        <v>6.6932</v>
      </c>
      <c r="K995" s="6">
        <v>2.9512999999999998</v>
      </c>
      <c r="L995">
        <v>4.3888999999999996</v>
      </c>
      <c r="M995" s="8">
        <v>6.8357000000000001</v>
      </c>
      <c r="N995" s="4">
        <v>22.359200000000001</v>
      </c>
      <c r="O995" s="6">
        <v>51.563899999999997</v>
      </c>
      <c r="P995">
        <v>47.101199999999999</v>
      </c>
      <c r="Q995" s="6">
        <v>12.124599999999999</v>
      </c>
      <c r="R995">
        <v>49.5259</v>
      </c>
      <c r="S995" s="8">
        <v>16.116599999999998</v>
      </c>
      <c r="T995" s="4">
        <v>1</v>
      </c>
      <c r="U995" s="6">
        <v>9</v>
      </c>
      <c r="V995">
        <v>0</v>
      </c>
      <c r="W995" s="6">
        <v>0</v>
      </c>
      <c r="X995">
        <v>4</v>
      </c>
      <c r="Y995" s="8">
        <v>0</v>
      </c>
      <c r="Z995">
        <v>1</v>
      </c>
    </row>
    <row r="996" spans="1:26" x14ac:dyDescent="0.25">
      <c r="A996" s="1">
        <v>44994.498216145832</v>
      </c>
      <c r="B996" s="4">
        <v>7</v>
      </c>
      <c r="C996" s="6">
        <v>1</v>
      </c>
      <c r="D996">
        <v>2</v>
      </c>
      <c r="E996" s="6">
        <v>0</v>
      </c>
      <c r="F996">
        <v>6</v>
      </c>
      <c r="G996" s="8">
        <v>1</v>
      </c>
      <c r="H996" s="4">
        <v>39.505299999999998</v>
      </c>
      <c r="I996" s="6">
        <v>12.529199999999999</v>
      </c>
      <c r="J996">
        <v>16.490200000000002</v>
      </c>
      <c r="K996" s="6">
        <v>3.9434999999999998</v>
      </c>
      <c r="L996">
        <v>32.279200000000003</v>
      </c>
      <c r="M996" s="8">
        <v>6.1188000000000002</v>
      </c>
      <c r="N996" s="4">
        <v>64.224100000000007</v>
      </c>
      <c r="O996" s="6">
        <v>81.741100000000003</v>
      </c>
      <c r="P996">
        <v>41.541400000000003</v>
      </c>
      <c r="Q996" s="6">
        <v>21.6889</v>
      </c>
      <c r="R996">
        <v>28.9664</v>
      </c>
      <c r="S996" s="8">
        <v>72.143900000000002</v>
      </c>
      <c r="T996" s="4">
        <v>49</v>
      </c>
      <c r="U996" s="6">
        <v>1</v>
      </c>
      <c r="V996">
        <v>4</v>
      </c>
      <c r="W996" s="6">
        <v>0</v>
      </c>
      <c r="X996">
        <v>36</v>
      </c>
      <c r="Y996" s="8">
        <v>1</v>
      </c>
      <c r="Z996">
        <v>0.99</v>
      </c>
    </row>
    <row r="997" spans="1:26" x14ac:dyDescent="0.25">
      <c r="A997" s="1">
        <v>44994.498216805558</v>
      </c>
      <c r="B997" s="4">
        <v>3</v>
      </c>
      <c r="C997" s="6">
        <v>2</v>
      </c>
      <c r="D997">
        <v>1</v>
      </c>
      <c r="E997" s="6">
        <v>0</v>
      </c>
      <c r="F997">
        <v>5</v>
      </c>
      <c r="G997" s="8">
        <v>2</v>
      </c>
      <c r="H997" s="4">
        <v>30.3523</v>
      </c>
      <c r="I997" s="6">
        <v>3.2258</v>
      </c>
      <c r="J997">
        <v>13.8949</v>
      </c>
      <c r="K997" s="6">
        <v>2.4521999999999999</v>
      </c>
      <c r="L997">
        <v>44.170400000000001</v>
      </c>
      <c r="M997" s="8">
        <v>10.227600000000001</v>
      </c>
      <c r="N997" s="4">
        <v>45.512300000000003</v>
      </c>
      <c r="O997" s="6">
        <v>38.765900000000002</v>
      </c>
      <c r="P997">
        <v>12.9541</v>
      </c>
      <c r="Q997" s="6">
        <v>6.3685999999999998</v>
      </c>
      <c r="R997">
        <v>62.640900000000002</v>
      </c>
      <c r="S997" s="8">
        <v>16.682400000000001</v>
      </c>
      <c r="T997" s="4">
        <v>9</v>
      </c>
      <c r="U997" s="6">
        <v>4</v>
      </c>
      <c r="V997">
        <v>1</v>
      </c>
      <c r="W997" s="6">
        <v>0</v>
      </c>
      <c r="X997">
        <v>25</v>
      </c>
      <c r="Y997" s="8">
        <v>4</v>
      </c>
      <c r="Z997">
        <v>0.99</v>
      </c>
    </row>
    <row r="998" spans="1:26" x14ac:dyDescent="0.25">
      <c r="A998" s="1">
        <v>44994.498217361113</v>
      </c>
      <c r="B998" s="4">
        <v>2</v>
      </c>
      <c r="C998" s="6">
        <v>5</v>
      </c>
      <c r="D998">
        <v>3</v>
      </c>
      <c r="E998" s="6">
        <v>0</v>
      </c>
      <c r="F998">
        <v>6</v>
      </c>
      <c r="G998" s="8">
        <v>2</v>
      </c>
      <c r="H998" s="4">
        <v>8.3778000000000006</v>
      </c>
      <c r="I998" s="6">
        <v>22.191199999999998</v>
      </c>
      <c r="J998">
        <v>15.2563</v>
      </c>
      <c r="K998" s="6">
        <v>5.6559999999999997</v>
      </c>
      <c r="L998">
        <v>41.113900000000001</v>
      </c>
      <c r="M998" s="8">
        <v>12.713699999999999</v>
      </c>
      <c r="N998" s="4">
        <v>70.970299999999995</v>
      </c>
      <c r="O998" s="6">
        <v>48.715200000000003</v>
      </c>
      <c r="P998">
        <v>18.382000000000001</v>
      </c>
      <c r="Q998" s="6">
        <v>13.8413</v>
      </c>
      <c r="R998">
        <v>21.1845</v>
      </c>
      <c r="S998" s="8">
        <v>22.489899999999999</v>
      </c>
      <c r="T998" s="4">
        <v>4</v>
      </c>
      <c r="U998" s="6">
        <v>25</v>
      </c>
      <c r="V998">
        <v>9</v>
      </c>
      <c r="W998" s="6">
        <v>0</v>
      </c>
      <c r="X998">
        <v>36</v>
      </c>
      <c r="Y998" s="8">
        <v>4</v>
      </c>
      <c r="Z998">
        <v>0.99</v>
      </c>
    </row>
    <row r="999" spans="1:26" x14ac:dyDescent="0.25">
      <c r="A999" s="1">
        <v>44994.498217974535</v>
      </c>
      <c r="B999" s="4">
        <v>1</v>
      </c>
      <c r="C999" s="6">
        <v>30</v>
      </c>
      <c r="D999">
        <v>5</v>
      </c>
      <c r="E999" s="6">
        <v>0</v>
      </c>
      <c r="F999">
        <v>1</v>
      </c>
      <c r="G999" s="8">
        <v>1</v>
      </c>
      <c r="H999" s="4">
        <v>10.4168</v>
      </c>
      <c r="I999" s="6">
        <v>179.7868</v>
      </c>
      <c r="J999">
        <v>11.071300000000001</v>
      </c>
      <c r="K999" s="6">
        <v>7.6985000000000001</v>
      </c>
      <c r="L999">
        <v>31.225100000000001</v>
      </c>
      <c r="M999" s="8">
        <v>21.577200000000001</v>
      </c>
      <c r="N999" s="4">
        <v>46.6706</v>
      </c>
      <c r="O999" s="6">
        <v>270.14999999999998</v>
      </c>
      <c r="P999">
        <v>22.793800000000001</v>
      </c>
      <c r="Q999" s="6">
        <v>12.7583</v>
      </c>
      <c r="R999">
        <v>52.362400000000001</v>
      </c>
      <c r="S999" s="8">
        <v>43.714599999999997</v>
      </c>
      <c r="T999" s="4">
        <v>1</v>
      </c>
      <c r="U999" s="6">
        <v>900</v>
      </c>
      <c r="V999">
        <v>25</v>
      </c>
      <c r="W999" s="6">
        <v>0</v>
      </c>
      <c r="X999">
        <v>1</v>
      </c>
      <c r="Y999" s="8">
        <v>1</v>
      </c>
      <c r="Z999">
        <v>0.99</v>
      </c>
    </row>
    <row r="1000" spans="1:26" x14ac:dyDescent="0.25">
      <c r="A1000" s="1">
        <v>44994.49821863426</v>
      </c>
      <c r="B1000" s="4">
        <v>0</v>
      </c>
      <c r="C1000" s="6">
        <v>4</v>
      </c>
      <c r="D1000">
        <v>4</v>
      </c>
      <c r="E1000" s="6">
        <v>0</v>
      </c>
      <c r="F1000">
        <v>3</v>
      </c>
      <c r="G1000" s="8">
        <v>1</v>
      </c>
      <c r="H1000" s="4">
        <v>4.8224</v>
      </c>
      <c r="I1000" s="6">
        <v>171.42400000000001</v>
      </c>
      <c r="J1000">
        <v>12.1539</v>
      </c>
      <c r="K1000" s="6">
        <v>2.3879999999999999</v>
      </c>
      <c r="L1000">
        <v>14.814500000000001</v>
      </c>
      <c r="M1000" s="8">
        <v>3.7784</v>
      </c>
      <c r="N1000" s="4">
        <v>11.681800000000001</v>
      </c>
      <c r="O1000" s="6">
        <v>254.00360000000001</v>
      </c>
      <c r="P1000">
        <v>35.166800000000002</v>
      </c>
      <c r="Q1000" s="6">
        <v>9.9352999999999998</v>
      </c>
      <c r="R1000">
        <v>39.538200000000003</v>
      </c>
      <c r="S1000" s="8">
        <v>17.183900000000001</v>
      </c>
      <c r="T1000" s="4">
        <v>0</v>
      </c>
      <c r="U1000" s="6">
        <v>16</v>
      </c>
      <c r="V1000">
        <v>16</v>
      </c>
      <c r="W1000" s="6">
        <v>0</v>
      </c>
      <c r="X1000">
        <v>9</v>
      </c>
      <c r="Y1000" s="8">
        <v>1</v>
      </c>
      <c r="Z1000">
        <v>0.99</v>
      </c>
    </row>
    <row r="1001" spans="1:26" x14ac:dyDescent="0.25">
      <c r="A1001" s="1">
        <v>44994.498219247682</v>
      </c>
      <c r="B1001" s="4">
        <v>1</v>
      </c>
      <c r="C1001" s="6">
        <v>1</v>
      </c>
      <c r="D1001">
        <v>13</v>
      </c>
      <c r="E1001" s="6">
        <v>1</v>
      </c>
      <c r="F1001">
        <v>9</v>
      </c>
      <c r="G1001" s="8">
        <v>1</v>
      </c>
      <c r="H1001" s="4">
        <v>3.3140999999999998</v>
      </c>
      <c r="I1001" s="6">
        <v>24.186</v>
      </c>
      <c r="J1001">
        <v>54.119100000000003</v>
      </c>
      <c r="K1001" s="6">
        <v>5.3800999999999997</v>
      </c>
      <c r="L1001">
        <v>34.831699999999998</v>
      </c>
      <c r="M1001" s="8">
        <v>3.274</v>
      </c>
      <c r="N1001" s="4">
        <v>15.5555</v>
      </c>
      <c r="O1001" s="6">
        <v>288.3596</v>
      </c>
      <c r="P1001">
        <v>73.689599999999999</v>
      </c>
      <c r="Q1001" s="6">
        <v>10.937099999999999</v>
      </c>
      <c r="R1001">
        <v>97.666600000000003</v>
      </c>
      <c r="S1001" s="8">
        <v>30.9755</v>
      </c>
      <c r="T1001" s="4">
        <v>1</v>
      </c>
      <c r="U1001" s="6">
        <v>1</v>
      </c>
      <c r="V1001">
        <v>169</v>
      </c>
      <c r="W1001" s="6">
        <v>1</v>
      </c>
      <c r="X1001">
        <v>81</v>
      </c>
      <c r="Y1001" s="8">
        <v>1</v>
      </c>
      <c r="Z1001">
        <v>0.99</v>
      </c>
    </row>
    <row r="1002" spans="1:26" x14ac:dyDescent="0.25">
      <c r="A1002" s="1">
        <v>44994.498219930552</v>
      </c>
      <c r="B1002" s="4">
        <v>2</v>
      </c>
      <c r="C1002" s="6">
        <v>2</v>
      </c>
      <c r="D1002">
        <v>3</v>
      </c>
      <c r="E1002" s="6">
        <v>1</v>
      </c>
      <c r="F1002">
        <v>0</v>
      </c>
      <c r="G1002" s="8">
        <v>0</v>
      </c>
      <c r="H1002" s="4">
        <v>11.507999999999999</v>
      </c>
      <c r="I1002" s="6">
        <v>23.484200000000001</v>
      </c>
      <c r="J1002">
        <v>76.311000000000007</v>
      </c>
      <c r="K1002" s="6">
        <v>2.4415</v>
      </c>
      <c r="L1002">
        <v>54.799500000000002</v>
      </c>
      <c r="M1002" s="8">
        <v>1.6592</v>
      </c>
      <c r="N1002" s="4">
        <v>21.7257</v>
      </c>
      <c r="O1002" s="6">
        <v>256.90800000000002</v>
      </c>
      <c r="P1002">
        <v>115.8152</v>
      </c>
      <c r="Q1002" s="6">
        <v>4.8003999999999998</v>
      </c>
      <c r="R1002">
        <v>101.9987</v>
      </c>
      <c r="S1002" s="8">
        <v>4.0263999999999998</v>
      </c>
      <c r="T1002" s="4">
        <v>4</v>
      </c>
      <c r="U1002" s="6">
        <v>4</v>
      </c>
      <c r="V1002">
        <v>9</v>
      </c>
      <c r="W1002" s="6">
        <v>1</v>
      </c>
      <c r="X1002">
        <v>0</v>
      </c>
      <c r="Y1002" s="8">
        <v>0</v>
      </c>
      <c r="Z1002">
        <v>0.99</v>
      </c>
    </row>
    <row r="1003" spans="1:26" x14ac:dyDescent="0.25">
      <c r="A1003" s="1">
        <v>44994.498220717593</v>
      </c>
      <c r="B1003" s="4">
        <v>1</v>
      </c>
      <c r="C1003" s="6">
        <v>2</v>
      </c>
      <c r="D1003">
        <v>3</v>
      </c>
      <c r="E1003" s="6">
        <v>0</v>
      </c>
      <c r="F1003">
        <v>2</v>
      </c>
      <c r="G1003" s="8">
        <v>0</v>
      </c>
      <c r="H1003" s="4">
        <v>9.6372999999999998</v>
      </c>
      <c r="I1003" s="6">
        <v>2.3906000000000001</v>
      </c>
      <c r="J1003">
        <v>14.7112</v>
      </c>
      <c r="K1003" s="6">
        <v>3.3153999999999999</v>
      </c>
      <c r="L1003">
        <v>12.9518</v>
      </c>
      <c r="M1003" s="8">
        <v>5.2224000000000004</v>
      </c>
      <c r="N1003" s="4">
        <v>19.036899999999999</v>
      </c>
      <c r="O1003" s="6">
        <v>38.6357</v>
      </c>
      <c r="P1003">
        <v>63.769199999999998</v>
      </c>
      <c r="Q1003" s="6">
        <v>12.437799999999999</v>
      </c>
      <c r="R1003">
        <v>34.248100000000001</v>
      </c>
      <c r="S1003" s="8">
        <v>9.2630999999999997</v>
      </c>
      <c r="T1003" s="4">
        <v>1</v>
      </c>
      <c r="U1003" s="6">
        <v>4</v>
      </c>
      <c r="V1003">
        <v>9</v>
      </c>
      <c r="W1003" s="6">
        <v>0</v>
      </c>
      <c r="X1003">
        <v>4</v>
      </c>
      <c r="Y1003" s="8">
        <v>0</v>
      </c>
      <c r="Z1003">
        <v>0.99</v>
      </c>
    </row>
    <row r="1004" spans="1:26" x14ac:dyDescent="0.25">
      <c r="A1004" s="1">
        <v>44994.498221319445</v>
      </c>
      <c r="B1004" s="4">
        <v>7</v>
      </c>
      <c r="C1004" s="6">
        <v>25</v>
      </c>
      <c r="D1004">
        <v>1</v>
      </c>
      <c r="E1004" s="6">
        <v>0</v>
      </c>
      <c r="F1004">
        <v>1</v>
      </c>
      <c r="G1004" s="8">
        <v>1</v>
      </c>
      <c r="H1004" s="4">
        <v>36.974400000000003</v>
      </c>
      <c r="I1004" s="6">
        <v>144.5762</v>
      </c>
      <c r="J1004">
        <v>17.7163</v>
      </c>
      <c r="K1004" s="6">
        <v>2.5789</v>
      </c>
      <c r="L1004">
        <v>17.336500000000001</v>
      </c>
      <c r="M1004" s="8">
        <v>15.5442</v>
      </c>
      <c r="N1004" s="4">
        <v>39.2117</v>
      </c>
      <c r="O1004" s="6">
        <v>207.10679999999999</v>
      </c>
      <c r="P1004">
        <v>91.283199999999994</v>
      </c>
      <c r="Q1004" s="6">
        <v>4.6375000000000002</v>
      </c>
      <c r="R1004">
        <v>62.914900000000003</v>
      </c>
      <c r="S1004" s="8">
        <v>23.031500000000001</v>
      </c>
      <c r="T1004" s="4">
        <v>49</v>
      </c>
      <c r="U1004" s="6">
        <v>625</v>
      </c>
      <c r="V1004">
        <v>1</v>
      </c>
      <c r="W1004" s="6">
        <v>0</v>
      </c>
      <c r="X1004">
        <v>1</v>
      </c>
      <c r="Y1004" s="8">
        <v>1</v>
      </c>
      <c r="Z1004">
        <v>0.99</v>
      </c>
    </row>
    <row r="1005" spans="1:26" x14ac:dyDescent="0.25">
      <c r="A1005" s="1">
        <v>44994.498221921298</v>
      </c>
      <c r="B1005" s="4">
        <v>2</v>
      </c>
      <c r="C1005" s="6">
        <v>10</v>
      </c>
      <c r="D1005">
        <v>1</v>
      </c>
      <c r="E1005" s="6">
        <v>0</v>
      </c>
      <c r="F1005">
        <v>5</v>
      </c>
      <c r="G1005" s="8">
        <v>2</v>
      </c>
      <c r="H1005" s="4">
        <v>31.160299999999999</v>
      </c>
      <c r="I1005" s="6">
        <v>95.215599999999995</v>
      </c>
      <c r="J1005">
        <v>11.9323</v>
      </c>
      <c r="K1005" s="6">
        <v>4.7016999999999998</v>
      </c>
      <c r="L1005">
        <v>34.254899999999999</v>
      </c>
      <c r="M1005" s="8">
        <v>7.1276999999999999</v>
      </c>
      <c r="N1005" s="4">
        <v>35.609099999999998</v>
      </c>
      <c r="O1005" s="6">
        <v>140.40299999999999</v>
      </c>
      <c r="P1005">
        <v>21.714600000000001</v>
      </c>
      <c r="Q1005" s="6">
        <v>4.2968999999999999</v>
      </c>
      <c r="R1005">
        <v>35.583199999999998</v>
      </c>
      <c r="S1005" s="8">
        <v>8.1004000000000005</v>
      </c>
      <c r="T1005" s="4">
        <v>4</v>
      </c>
      <c r="U1005" s="6">
        <v>100</v>
      </c>
      <c r="V1005">
        <v>1</v>
      </c>
      <c r="W1005" s="6">
        <v>0</v>
      </c>
      <c r="X1005">
        <v>25</v>
      </c>
      <c r="Y1005" s="8">
        <v>4</v>
      </c>
      <c r="Z1005">
        <v>0.99</v>
      </c>
    </row>
    <row r="1006" spans="1:26" x14ac:dyDescent="0.25">
      <c r="A1006" s="1">
        <v>44994.498222488422</v>
      </c>
      <c r="B1006" s="4">
        <v>1</v>
      </c>
      <c r="C1006" s="6">
        <v>7</v>
      </c>
      <c r="D1006">
        <v>4</v>
      </c>
      <c r="E1006" s="6">
        <v>0</v>
      </c>
      <c r="F1006">
        <v>2</v>
      </c>
      <c r="G1006" s="8">
        <v>0</v>
      </c>
      <c r="H1006" s="4">
        <v>25.898399999999999</v>
      </c>
      <c r="I1006" s="6">
        <v>23.255199999999999</v>
      </c>
      <c r="J1006">
        <v>24.8825</v>
      </c>
      <c r="K1006" s="6">
        <v>1.8338000000000001</v>
      </c>
      <c r="L1006">
        <v>18.3047</v>
      </c>
      <c r="M1006" s="8">
        <v>11.5505</v>
      </c>
      <c r="N1006" s="4">
        <v>91.715800000000002</v>
      </c>
      <c r="O1006" s="6">
        <v>246.80170000000001</v>
      </c>
      <c r="P1006">
        <v>62.840800000000002</v>
      </c>
      <c r="Q1006" s="6">
        <v>5.3863000000000003</v>
      </c>
      <c r="R1006">
        <v>11.915800000000001</v>
      </c>
      <c r="S1006" s="8">
        <v>39.270099999999999</v>
      </c>
      <c r="T1006" s="4">
        <v>1</v>
      </c>
      <c r="U1006" s="6">
        <v>49</v>
      </c>
      <c r="V1006">
        <v>16</v>
      </c>
      <c r="W1006" s="6">
        <v>0</v>
      </c>
      <c r="X1006">
        <v>4</v>
      </c>
      <c r="Y1006" s="8">
        <v>0</v>
      </c>
      <c r="Z1006">
        <v>0.99</v>
      </c>
    </row>
    <row r="1007" spans="1:26" x14ac:dyDescent="0.25">
      <c r="A1007" s="1">
        <v>44994.498223171293</v>
      </c>
      <c r="B1007" s="4">
        <v>3</v>
      </c>
      <c r="C1007" s="6">
        <v>2</v>
      </c>
      <c r="D1007">
        <v>2</v>
      </c>
      <c r="E1007" s="6">
        <v>0</v>
      </c>
      <c r="F1007">
        <v>3</v>
      </c>
      <c r="G1007" s="8">
        <v>3</v>
      </c>
      <c r="H1007" s="4">
        <v>9.9113000000000007</v>
      </c>
      <c r="I1007" s="6">
        <v>36.451099999999997</v>
      </c>
      <c r="J1007">
        <v>14.7087</v>
      </c>
      <c r="K1007" s="6">
        <v>4.7108999999999996</v>
      </c>
      <c r="L1007">
        <v>6.3273999999999999</v>
      </c>
      <c r="M1007" s="8">
        <v>17.2636</v>
      </c>
      <c r="N1007" s="4">
        <v>32.821199999999997</v>
      </c>
      <c r="O1007" s="6">
        <v>116.1498</v>
      </c>
      <c r="P1007">
        <v>30.405200000000001</v>
      </c>
      <c r="Q1007" s="6">
        <v>13.2867</v>
      </c>
      <c r="R1007">
        <v>43.536999999999999</v>
      </c>
      <c r="S1007" s="8">
        <v>31.635300000000001</v>
      </c>
      <c r="T1007" s="4">
        <v>9</v>
      </c>
      <c r="U1007" s="6">
        <v>4</v>
      </c>
      <c r="V1007">
        <v>4</v>
      </c>
      <c r="W1007" s="6">
        <v>0</v>
      </c>
      <c r="X1007">
        <v>9</v>
      </c>
      <c r="Y1007" s="8">
        <v>9</v>
      </c>
      <c r="Z1007">
        <v>0.99</v>
      </c>
    </row>
    <row r="1008" spans="1:26" x14ac:dyDescent="0.25">
      <c r="A1008" s="1">
        <v>44994.498223761577</v>
      </c>
      <c r="B1008" s="4">
        <v>1</v>
      </c>
      <c r="C1008" s="6">
        <v>4</v>
      </c>
      <c r="D1008">
        <v>7</v>
      </c>
      <c r="E1008" s="6">
        <v>1</v>
      </c>
      <c r="F1008">
        <v>6</v>
      </c>
      <c r="G1008" s="8">
        <v>5</v>
      </c>
      <c r="H1008" s="4">
        <v>13.6866</v>
      </c>
      <c r="I1008" s="6">
        <v>25.531199999999998</v>
      </c>
      <c r="J1008">
        <v>30.307500000000001</v>
      </c>
      <c r="K1008" s="6">
        <v>9.3172999999999995</v>
      </c>
      <c r="L1008">
        <v>20.617899999999999</v>
      </c>
      <c r="M1008" s="8">
        <v>29.132000000000001</v>
      </c>
      <c r="N1008" s="4">
        <v>57.583100000000002</v>
      </c>
      <c r="O1008" s="6">
        <v>15.341699999999999</v>
      </c>
      <c r="P1008">
        <v>15.7745</v>
      </c>
      <c r="Q1008" s="6">
        <v>15.005000000000001</v>
      </c>
      <c r="R1008">
        <v>48.137</v>
      </c>
      <c r="S1008" s="8">
        <v>30.976199999999999</v>
      </c>
      <c r="T1008" s="4">
        <v>1</v>
      </c>
      <c r="U1008" s="6">
        <v>16</v>
      </c>
      <c r="V1008">
        <v>49</v>
      </c>
      <c r="W1008" s="6">
        <v>1</v>
      </c>
      <c r="X1008">
        <v>36</v>
      </c>
      <c r="Y1008" s="8">
        <v>25</v>
      </c>
      <c r="Z1008">
        <v>0.99</v>
      </c>
    </row>
    <row r="1009" spans="1:26" x14ac:dyDescent="0.25">
      <c r="A1009" s="1">
        <v>44994.498224467592</v>
      </c>
      <c r="B1009" s="4">
        <v>1</v>
      </c>
      <c r="C1009" s="6">
        <v>6</v>
      </c>
      <c r="D1009">
        <v>2</v>
      </c>
      <c r="E1009" s="6">
        <v>1</v>
      </c>
      <c r="F1009">
        <v>5</v>
      </c>
      <c r="G1009" s="8">
        <v>3</v>
      </c>
      <c r="H1009" s="4">
        <v>4.3728999999999996</v>
      </c>
      <c r="I1009" s="6">
        <v>26.038399999999999</v>
      </c>
      <c r="J1009">
        <v>36.491</v>
      </c>
      <c r="K1009" s="6">
        <v>3.0577000000000001</v>
      </c>
      <c r="L1009">
        <v>18.3384</v>
      </c>
      <c r="M1009" s="8">
        <v>10.741099999999999</v>
      </c>
      <c r="N1009" s="4">
        <v>20.580300000000001</v>
      </c>
      <c r="O1009" s="6">
        <v>29.7148</v>
      </c>
      <c r="P1009">
        <v>43.801499999999997</v>
      </c>
      <c r="Q1009" s="6">
        <v>10.143000000000001</v>
      </c>
      <c r="R1009">
        <v>33.8307</v>
      </c>
      <c r="S1009" s="8">
        <v>36.689799999999998</v>
      </c>
      <c r="T1009" s="4">
        <v>1</v>
      </c>
      <c r="U1009" s="6">
        <v>36</v>
      </c>
      <c r="V1009">
        <v>4</v>
      </c>
      <c r="W1009" s="6">
        <v>1</v>
      </c>
      <c r="X1009">
        <v>25</v>
      </c>
      <c r="Y1009" s="8">
        <v>9</v>
      </c>
      <c r="Z1009">
        <v>0.99</v>
      </c>
    </row>
    <row r="1010" spans="1:26" x14ac:dyDescent="0.25">
      <c r="A1010" s="1">
        <v>44994.498225081021</v>
      </c>
      <c r="B1010" s="4">
        <v>6</v>
      </c>
      <c r="C1010" s="6">
        <v>3</v>
      </c>
      <c r="D1010">
        <v>2</v>
      </c>
      <c r="E1010" s="6">
        <v>1</v>
      </c>
      <c r="F1010">
        <v>1</v>
      </c>
      <c r="G1010" s="8">
        <v>1</v>
      </c>
      <c r="H1010" s="4">
        <v>33.540199999999999</v>
      </c>
      <c r="I1010" s="6">
        <v>28.200800000000001</v>
      </c>
      <c r="J1010">
        <v>20.51</v>
      </c>
      <c r="K1010" s="6">
        <v>11.5002</v>
      </c>
      <c r="L1010">
        <v>32.106000000000002</v>
      </c>
      <c r="M1010" s="8">
        <v>19.5947</v>
      </c>
      <c r="N1010" s="4">
        <v>69.737099999999998</v>
      </c>
      <c r="O1010" s="6">
        <v>71.337900000000005</v>
      </c>
      <c r="P1010">
        <v>73.962900000000005</v>
      </c>
      <c r="Q1010" s="6">
        <v>30.636500000000002</v>
      </c>
      <c r="R1010">
        <v>77.395499999999998</v>
      </c>
      <c r="S1010" s="8">
        <v>72.758700000000005</v>
      </c>
      <c r="T1010" s="4">
        <v>36</v>
      </c>
      <c r="U1010" s="6">
        <v>9</v>
      </c>
      <c r="V1010">
        <v>4</v>
      </c>
      <c r="W1010" s="6">
        <v>1</v>
      </c>
      <c r="X1010">
        <v>1</v>
      </c>
      <c r="Y1010" s="8">
        <v>1</v>
      </c>
      <c r="Z1010">
        <v>0.99</v>
      </c>
    </row>
    <row r="1011" spans="1:26" x14ac:dyDescent="0.25">
      <c r="A1011" s="1">
        <v>44994.498225717594</v>
      </c>
      <c r="B1011" s="4">
        <v>6</v>
      </c>
      <c r="C1011" s="6">
        <v>6</v>
      </c>
      <c r="D1011">
        <v>0</v>
      </c>
      <c r="E1011" s="6">
        <v>0</v>
      </c>
      <c r="F1011">
        <v>0</v>
      </c>
      <c r="G1011" s="8">
        <v>1</v>
      </c>
      <c r="H1011" s="4">
        <v>10.612500000000001</v>
      </c>
      <c r="I1011" s="6">
        <v>40.428600000000003</v>
      </c>
      <c r="J1011">
        <v>19.601500000000001</v>
      </c>
      <c r="K1011" s="6">
        <v>5.4691000000000001</v>
      </c>
      <c r="L1011">
        <v>8.6872000000000007</v>
      </c>
      <c r="M1011" s="8">
        <v>4.9302000000000001</v>
      </c>
      <c r="N1011" s="4">
        <v>18.427</v>
      </c>
      <c r="O1011" s="6">
        <v>29.791699999999999</v>
      </c>
      <c r="P1011">
        <v>80.652600000000007</v>
      </c>
      <c r="Q1011" s="6">
        <v>10.3668</v>
      </c>
      <c r="R1011">
        <v>40.361699999999999</v>
      </c>
      <c r="S1011" s="8">
        <v>17.850899999999999</v>
      </c>
      <c r="T1011" s="4">
        <v>36</v>
      </c>
      <c r="U1011" s="6">
        <v>36</v>
      </c>
      <c r="V1011">
        <v>0</v>
      </c>
      <c r="W1011" s="6">
        <v>0</v>
      </c>
      <c r="X1011">
        <v>0</v>
      </c>
      <c r="Y1011" s="8">
        <v>1</v>
      </c>
      <c r="Z1011">
        <v>0.99</v>
      </c>
    </row>
    <row r="1012" spans="1:26" x14ac:dyDescent="0.25">
      <c r="A1012" s="1">
        <v>44994.498226377313</v>
      </c>
      <c r="B1012" s="4">
        <v>6</v>
      </c>
      <c r="C1012" s="6">
        <v>8</v>
      </c>
      <c r="D1012">
        <v>1</v>
      </c>
      <c r="E1012" s="6">
        <v>1</v>
      </c>
      <c r="F1012">
        <v>0</v>
      </c>
      <c r="G1012" s="8">
        <v>4</v>
      </c>
      <c r="H1012" s="4">
        <v>16.2517</v>
      </c>
      <c r="I1012" s="6">
        <v>49.171500000000002</v>
      </c>
      <c r="J1012">
        <v>10.841200000000001</v>
      </c>
      <c r="K1012" s="6">
        <v>7.7416999999999998</v>
      </c>
      <c r="L1012">
        <v>4.7969999999999997</v>
      </c>
      <c r="M1012" s="8">
        <v>22.364100000000001</v>
      </c>
      <c r="N1012" s="4">
        <v>63.34</v>
      </c>
      <c r="O1012" s="6">
        <v>60.992199999999997</v>
      </c>
      <c r="P1012">
        <v>30.006599999999999</v>
      </c>
      <c r="Q1012" s="6">
        <v>28.438300000000002</v>
      </c>
      <c r="R1012">
        <v>44.040900000000001</v>
      </c>
      <c r="S1012" s="8">
        <v>62.275599999999997</v>
      </c>
      <c r="T1012" s="4">
        <v>36</v>
      </c>
      <c r="U1012" s="6">
        <v>64</v>
      </c>
      <c r="V1012">
        <v>1</v>
      </c>
      <c r="W1012" s="6">
        <v>1</v>
      </c>
      <c r="X1012">
        <v>0</v>
      </c>
      <c r="Y1012" s="8">
        <v>16</v>
      </c>
      <c r="Z1012">
        <v>0.99</v>
      </c>
    </row>
    <row r="1013" spans="1:26" x14ac:dyDescent="0.25">
      <c r="A1013" s="1">
        <v>44994.498227002317</v>
      </c>
      <c r="B1013" s="4">
        <v>2</v>
      </c>
      <c r="C1013" s="6">
        <v>3</v>
      </c>
      <c r="D1013">
        <v>2</v>
      </c>
      <c r="E1013" s="6">
        <v>0</v>
      </c>
      <c r="F1013">
        <v>2</v>
      </c>
      <c r="G1013" s="8">
        <v>0</v>
      </c>
      <c r="H1013" s="4">
        <v>29.096599999999999</v>
      </c>
      <c r="I1013" s="6">
        <v>60.992600000000003</v>
      </c>
      <c r="J1013">
        <v>13.1882</v>
      </c>
      <c r="K1013" s="6">
        <v>8.3519000000000005</v>
      </c>
      <c r="L1013">
        <v>11.936999999999999</v>
      </c>
      <c r="M1013" s="8">
        <v>28.0444</v>
      </c>
      <c r="N1013" s="4">
        <v>48.892000000000003</v>
      </c>
      <c r="O1013" s="6">
        <v>121.1066</v>
      </c>
      <c r="P1013">
        <v>46.809800000000003</v>
      </c>
      <c r="Q1013" s="6">
        <v>14.968500000000001</v>
      </c>
      <c r="R1013">
        <v>28.277799999999999</v>
      </c>
      <c r="S1013" s="8">
        <v>44.5261</v>
      </c>
      <c r="T1013" s="4">
        <v>4</v>
      </c>
      <c r="U1013" s="6">
        <v>9</v>
      </c>
      <c r="V1013">
        <v>4</v>
      </c>
      <c r="W1013" s="6">
        <v>0</v>
      </c>
      <c r="X1013">
        <v>4</v>
      </c>
      <c r="Y1013" s="8">
        <v>0</v>
      </c>
      <c r="Z1013">
        <v>0.99</v>
      </c>
    </row>
    <row r="1014" spans="1:26" x14ac:dyDescent="0.25">
      <c r="A1014" s="1">
        <v>44994.498227696757</v>
      </c>
      <c r="B1014" s="4">
        <v>1</v>
      </c>
      <c r="C1014" s="6">
        <v>3</v>
      </c>
      <c r="D1014">
        <v>0</v>
      </c>
      <c r="E1014" s="6">
        <v>0</v>
      </c>
      <c r="F1014">
        <v>1</v>
      </c>
      <c r="G1014" s="8">
        <v>2</v>
      </c>
      <c r="H1014" s="4">
        <v>5.4596999999999998</v>
      </c>
      <c r="I1014" s="6">
        <v>22.1065</v>
      </c>
      <c r="J1014">
        <v>14.144600000000001</v>
      </c>
      <c r="K1014" s="6">
        <v>3.0880999999999998</v>
      </c>
      <c r="L1014">
        <v>7.0533999999999999</v>
      </c>
      <c r="M1014" s="8">
        <v>9.3772000000000002</v>
      </c>
      <c r="N1014" s="4">
        <v>32.372399999999999</v>
      </c>
      <c r="O1014" s="6">
        <v>94.496300000000005</v>
      </c>
      <c r="P1014">
        <v>35.947600000000001</v>
      </c>
      <c r="Q1014" s="6">
        <v>13.703799999999999</v>
      </c>
      <c r="R1014">
        <v>17.4678</v>
      </c>
      <c r="S1014" s="8">
        <v>42.974499999999999</v>
      </c>
      <c r="T1014" s="4">
        <v>1</v>
      </c>
      <c r="U1014" s="6">
        <v>9</v>
      </c>
      <c r="V1014">
        <v>0</v>
      </c>
      <c r="W1014" s="6">
        <v>0</v>
      </c>
      <c r="X1014">
        <v>1</v>
      </c>
      <c r="Y1014" s="8">
        <v>4</v>
      </c>
      <c r="Z1014">
        <v>0.99</v>
      </c>
    </row>
    <row r="1015" spans="1:26" x14ac:dyDescent="0.25">
      <c r="A1015" s="1">
        <v>44994.498228391203</v>
      </c>
      <c r="B1015" s="4">
        <v>2</v>
      </c>
      <c r="C1015" s="6">
        <v>9</v>
      </c>
      <c r="D1015">
        <v>2</v>
      </c>
      <c r="E1015" s="6">
        <v>0</v>
      </c>
      <c r="F1015">
        <v>1</v>
      </c>
      <c r="G1015" s="8">
        <v>0</v>
      </c>
      <c r="H1015" s="4">
        <v>2.3792</v>
      </c>
      <c r="I1015" s="6">
        <v>63.470199999999998</v>
      </c>
      <c r="J1015">
        <v>11.703799999999999</v>
      </c>
      <c r="K1015" s="6">
        <v>3.0802999999999998</v>
      </c>
      <c r="L1015">
        <v>8.6738999999999997</v>
      </c>
      <c r="M1015" s="8">
        <v>11.430999999999999</v>
      </c>
      <c r="N1015" s="4">
        <v>47.193199999999997</v>
      </c>
      <c r="O1015" s="6">
        <v>165.73410000000001</v>
      </c>
      <c r="P1015">
        <v>24.129200000000001</v>
      </c>
      <c r="Q1015" s="6">
        <v>15.402900000000001</v>
      </c>
      <c r="R1015">
        <v>25.716999999999999</v>
      </c>
      <c r="S1015" s="8">
        <v>56.342199999999998</v>
      </c>
      <c r="T1015" s="4">
        <v>4</v>
      </c>
      <c r="U1015" s="6">
        <v>81</v>
      </c>
      <c r="V1015">
        <v>4</v>
      </c>
      <c r="W1015" s="6">
        <v>0</v>
      </c>
      <c r="X1015">
        <v>1</v>
      </c>
      <c r="Y1015" s="8">
        <v>0</v>
      </c>
      <c r="Z1015">
        <v>0.99</v>
      </c>
    </row>
    <row r="1016" spans="1:26" x14ac:dyDescent="0.25">
      <c r="A1016" s="1">
        <v>44994.498229097226</v>
      </c>
      <c r="B1016" s="4">
        <v>2</v>
      </c>
      <c r="C1016" s="6">
        <v>3</v>
      </c>
      <c r="D1016">
        <v>1</v>
      </c>
      <c r="E1016" s="6">
        <v>0</v>
      </c>
      <c r="F1016">
        <v>0</v>
      </c>
      <c r="G1016" s="8">
        <v>2</v>
      </c>
      <c r="H1016" s="4">
        <v>10.632199999999999</v>
      </c>
      <c r="I1016" s="6">
        <v>46.430199999999999</v>
      </c>
      <c r="J1016">
        <v>10.8813</v>
      </c>
      <c r="K1016" s="6">
        <v>5.8750999999999998</v>
      </c>
      <c r="L1016">
        <v>6.0951000000000004</v>
      </c>
      <c r="M1016" s="8">
        <v>13.4377</v>
      </c>
      <c r="N1016" s="4">
        <v>24.1206</v>
      </c>
      <c r="O1016" s="6">
        <v>94.599800000000002</v>
      </c>
      <c r="P1016">
        <v>18.293700000000001</v>
      </c>
      <c r="Q1016" s="6">
        <v>9.5526</v>
      </c>
      <c r="R1016">
        <v>11.1027</v>
      </c>
      <c r="S1016" s="8">
        <v>31.227900000000002</v>
      </c>
      <c r="T1016" s="4">
        <v>4</v>
      </c>
      <c r="U1016" s="6">
        <v>9</v>
      </c>
      <c r="V1016">
        <v>1</v>
      </c>
      <c r="W1016" s="6">
        <v>0</v>
      </c>
      <c r="X1016">
        <v>0</v>
      </c>
      <c r="Y1016" s="8">
        <v>4</v>
      </c>
      <c r="Z1016">
        <v>0.99</v>
      </c>
    </row>
    <row r="1017" spans="1:26" x14ac:dyDescent="0.25">
      <c r="A1017" s="1">
        <v>44994.49822976852</v>
      </c>
      <c r="B1017" s="4">
        <v>5</v>
      </c>
      <c r="C1017" s="6">
        <v>16</v>
      </c>
      <c r="D1017">
        <v>0</v>
      </c>
      <c r="E1017" s="6">
        <v>2</v>
      </c>
      <c r="F1017">
        <v>6</v>
      </c>
      <c r="G1017" s="8">
        <v>7</v>
      </c>
      <c r="H1017" s="4">
        <v>19.3718</v>
      </c>
      <c r="I1017" s="6">
        <v>106.5155</v>
      </c>
      <c r="J1017">
        <v>9.8109999999999999</v>
      </c>
      <c r="K1017" s="6">
        <v>10.313499999999999</v>
      </c>
      <c r="L1017">
        <v>39.788400000000003</v>
      </c>
      <c r="M1017" s="8">
        <v>35.69</v>
      </c>
      <c r="N1017" s="4">
        <v>31.259799999999998</v>
      </c>
      <c r="O1017" s="6">
        <v>254.93879999999999</v>
      </c>
      <c r="P1017">
        <v>31.829000000000001</v>
      </c>
      <c r="Q1017" s="6">
        <v>16.417999999999999</v>
      </c>
      <c r="R1017">
        <v>71.057900000000004</v>
      </c>
      <c r="S1017" s="8">
        <v>43.860900000000001</v>
      </c>
      <c r="T1017" s="4">
        <v>25</v>
      </c>
      <c r="U1017" s="6">
        <v>256</v>
      </c>
      <c r="V1017">
        <v>0</v>
      </c>
      <c r="W1017" s="6">
        <v>4</v>
      </c>
      <c r="X1017">
        <v>36</v>
      </c>
      <c r="Y1017" s="8">
        <v>49</v>
      </c>
      <c r="Z1017">
        <v>1</v>
      </c>
    </row>
    <row r="1018" spans="1:26" x14ac:dyDescent="0.25">
      <c r="A1018" s="1">
        <v>44994.498230451391</v>
      </c>
      <c r="B1018" s="4">
        <v>5</v>
      </c>
      <c r="C1018" s="6">
        <v>4</v>
      </c>
      <c r="D1018">
        <v>2</v>
      </c>
      <c r="E1018" s="6">
        <v>3</v>
      </c>
      <c r="F1018">
        <v>5</v>
      </c>
      <c r="G1018" s="8">
        <v>7</v>
      </c>
      <c r="H1018" s="4">
        <v>15.1333</v>
      </c>
      <c r="I1018" s="6">
        <v>74.438100000000006</v>
      </c>
      <c r="J1018">
        <v>15.7021</v>
      </c>
      <c r="K1018" s="6">
        <v>11.2119</v>
      </c>
      <c r="L1018">
        <v>16.308499999999999</v>
      </c>
      <c r="M1018" s="8">
        <v>2.3416000000000001</v>
      </c>
      <c r="N1018" s="4">
        <v>28.329899999999999</v>
      </c>
      <c r="O1018" s="6">
        <v>180.84790000000001</v>
      </c>
      <c r="P1018">
        <v>32.792200000000001</v>
      </c>
      <c r="Q1018" s="6">
        <v>15.835699999999999</v>
      </c>
      <c r="R1018">
        <v>30.427099999999999</v>
      </c>
      <c r="S1018" s="8">
        <v>22.3187</v>
      </c>
      <c r="T1018" s="4">
        <v>25</v>
      </c>
      <c r="U1018" s="6">
        <v>16</v>
      </c>
      <c r="V1018">
        <v>4</v>
      </c>
      <c r="W1018" s="6">
        <v>9</v>
      </c>
      <c r="X1018">
        <v>25</v>
      </c>
      <c r="Y1018" s="8">
        <v>49</v>
      </c>
      <c r="Z1018">
        <v>1</v>
      </c>
    </row>
    <row r="1019" spans="1:26" x14ac:dyDescent="0.25">
      <c r="A1019" s="1">
        <v>44994.498231134261</v>
      </c>
      <c r="B1019" s="4">
        <v>3</v>
      </c>
      <c r="C1019" s="6">
        <v>3</v>
      </c>
      <c r="D1019">
        <v>4</v>
      </c>
      <c r="E1019" s="6">
        <v>1</v>
      </c>
      <c r="F1019">
        <v>0</v>
      </c>
      <c r="G1019" s="8">
        <v>0</v>
      </c>
      <c r="H1019" s="4">
        <v>30.739100000000001</v>
      </c>
      <c r="I1019" s="6">
        <v>39.6111</v>
      </c>
      <c r="J1019">
        <v>35.0426</v>
      </c>
      <c r="K1019" s="6">
        <v>10.7844</v>
      </c>
      <c r="L1019">
        <v>34.2836</v>
      </c>
      <c r="M1019" s="8">
        <v>44.569299999999998</v>
      </c>
      <c r="N1019" s="4">
        <v>71.261899999999997</v>
      </c>
      <c r="O1019" s="6">
        <v>207.54740000000001</v>
      </c>
      <c r="P1019">
        <v>67.130399999999995</v>
      </c>
      <c r="Q1019" s="6">
        <v>30.9375</v>
      </c>
      <c r="R1019">
        <v>107.6153</v>
      </c>
      <c r="S1019" s="8">
        <v>120.2277</v>
      </c>
      <c r="T1019" s="4">
        <v>9</v>
      </c>
      <c r="U1019" s="6">
        <v>9</v>
      </c>
      <c r="V1019">
        <v>16</v>
      </c>
      <c r="W1019" s="6">
        <v>1</v>
      </c>
      <c r="X1019">
        <v>0</v>
      </c>
      <c r="Y1019" s="8">
        <v>0</v>
      </c>
      <c r="Z1019">
        <v>1</v>
      </c>
    </row>
    <row r="1020" spans="1:26" x14ac:dyDescent="0.25">
      <c r="A1020" s="1">
        <v>44994.4982318287</v>
      </c>
      <c r="B1020" s="4">
        <v>7</v>
      </c>
      <c r="C1020" s="6">
        <v>4</v>
      </c>
      <c r="D1020">
        <v>19</v>
      </c>
      <c r="E1020" s="6">
        <v>2</v>
      </c>
      <c r="F1020">
        <v>26</v>
      </c>
      <c r="G1020" s="8">
        <v>17</v>
      </c>
      <c r="H1020" s="4">
        <v>49.904200000000003</v>
      </c>
      <c r="I1020" s="6">
        <v>35.477400000000003</v>
      </c>
      <c r="J1020">
        <v>98.170500000000004</v>
      </c>
      <c r="K1020" s="6">
        <v>28.427700000000002</v>
      </c>
      <c r="L1020">
        <v>156.20079999999999</v>
      </c>
      <c r="M1020" s="8">
        <v>103.212</v>
      </c>
      <c r="N1020" s="4">
        <v>82.348500000000001</v>
      </c>
      <c r="O1020" s="6">
        <v>100.8853</v>
      </c>
      <c r="P1020">
        <v>164.4907</v>
      </c>
      <c r="Q1020" s="6">
        <v>56.823</v>
      </c>
      <c r="R1020">
        <v>240.71010000000001</v>
      </c>
      <c r="S1020" s="8">
        <v>152.94839999999999</v>
      </c>
      <c r="T1020" s="4">
        <v>49</v>
      </c>
      <c r="U1020" s="6">
        <v>16</v>
      </c>
      <c r="V1020">
        <v>361</v>
      </c>
      <c r="W1020" s="6">
        <v>4</v>
      </c>
      <c r="X1020">
        <v>676</v>
      </c>
      <c r="Y1020" s="8">
        <v>289</v>
      </c>
      <c r="Z1020">
        <v>1</v>
      </c>
    </row>
    <row r="1021" spans="1:26" x14ac:dyDescent="0.25">
      <c r="A1021" s="1">
        <v>44994.498232442129</v>
      </c>
      <c r="B1021" s="4">
        <v>1</v>
      </c>
      <c r="C1021" s="6">
        <v>6</v>
      </c>
      <c r="D1021">
        <v>14</v>
      </c>
      <c r="E1021" s="6">
        <v>2</v>
      </c>
      <c r="F1021">
        <v>11</v>
      </c>
      <c r="G1021" s="8">
        <v>13</v>
      </c>
      <c r="H1021" s="4">
        <v>49.732700000000001</v>
      </c>
      <c r="I1021" s="6">
        <v>31.0685</v>
      </c>
      <c r="J1021">
        <v>70.063199999999995</v>
      </c>
      <c r="K1021" s="6">
        <v>11.1937</v>
      </c>
      <c r="L1021">
        <v>116.393</v>
      </c>
      <c r="M1021" s="8">
        <v>24.464200000000002</v>
      </c>
      <c r="N1021" s="4">
        <v>118.60890000000001</v>
      </c>
      <c r="O1021" s="6">
        <v>97.971100000000007</v>
      </c>
      <c r="P1021">
        <v>141.40700000000001</v>
      </c>
      <c r="Q1021" s="6">
        <v>23.642700000000001</v>
      </c>
      <c r="R1021">
        <v>223.61019999999999</v>
      </c>
      <c r="S1021" s="8">
        <v>102.2851</v>
      </c>
      <c r="T1021" s="4">
        <v>1</v>
      </c>
      <c r="U1021" s="6">
        <v>36</v>
      </c>
      <c r="V1021">
        <v>196</v>
      </c>
      <c r="W1021" s="6">
        <v>4</v>
      </c>
      <c r="X1021">
        <v>121</v>
      </c>
      <c r="Y1021" s="8">
        <v>169</v>
      </c>
      <c r="Z1021">
        <v>1</v>
      </c>
    </row>
    <row r="1022" spans="1:26" x14ac:dyDescent="0.25">
      <c r="A1022" s="1">
        <v>44994.498233067126</v>
      </c>
      <c r="B1022" s="4">
        <v>6</v>
      </c>
      <c r="C1022" s="6">
        <v>10</v>
      </c>
      <c r="D1022">
        <v>23</v>
      </c>
      <c r="E1022" s="6">
        <v>6</v>
      </c>
      <c r="F1022">
        <v>24</v>
      </c>
      <c r="G1022" s="8">
        <v>10</v>
      </c>
      <c r="H1022" s="4">
        <v>44.122799999999998</v>
      </c>
      <c r="I1022" s="6">
        <v>53.4773</v>
      </c>
      <c r="J1022">
        <v>89.537000000000006</v>
      </c>
      <c r="K1022" s="6">
        <v>24.607800000000001</v>
      </c>
      <c r="L1022">
        <v>92.033600000000007</v>
      </c>
      <c r="M1022" s="8">
        <v>19.8674</v>
      </c>
      <c r="N1022" s="4">
        <v>54.3613</v>
      </c>
      <c r="O1022" s="6">
        <v>75.694299999999998</v>
      </c>
      <c r="P1022">
        <v>76.027600000000007</v>
      </c>
      <c r="Q1022" s="6">
        <v>18.981000000000002</v>
      </c>
      <c r="R1022">
        <v>99.707899999999995</v>
      </c>
      <c r="S1022" s="8">
        <v>184.45359999999999</v>
      </c>
      <c r="T1022" s="4">
        <v>36</v>
      </c>
      <c r="U1022" s="6">
        <v>100</v>
      </c>
      <c r="V1022">
        <v>529</v>
      </c>
      <c r="W1022" s="6">
        <v>36</v>
      </c>
      <c r="X1022">
        <v>576</v>
      </c>
      <c r="Y1022" s="8">
        <v>100</v>
      </c>
      <c r="Z1022">
        <v>0.99</v>
      </c>
    </row>
    <row r="1023" spans="1:26" x14ac:dyDescent="0.25">
      <c r="A1023" s="1">
        <v>44994.498233738428</v>
      </c>
      <c r="B1023" s="4">
        <v>1</v>
      </c>
      <c r="C1023" s="6">
        <v>8</v>
      </c>
      <c r="D1023">
        <v>23</v>
      </c>
      <c r="E1023" s="6">
        <v>1</v>
      </c>
      <c r="F1023">
        <v>24</v>
      </c>
      <c r="G1023" s="8">
        <v>0</v>
      </c>
      <c r="H1023" s="4">
        <v>40.523699999999998</v>
      </c>
      <c r="I1023" s="6">
        <v>24.952999999999999</v>
      </c>
      <c r="J1023">
        <v>44.006999999999998</v>
      </c>
      <c r="K1023" s="6">
        <v>28.400200000000002</v>
      </c>
      <c r="L1023">
        <v>86.513199999999998</v>
      </c>
      <c r="M1023" s="8">
        <v>61.434199999999997</v>
      </c>
      <c r="N1023" s="4">
        <v>25.625499999999999</v>
      </c>
      <c r="O1023" s="6">
        <v>54.642899999999997</v>
      </c>
      <c r="P1023">
        <v>84.7102</v>
      </c>
      <c r="Q1023" s="6">
        <v>39.199100000000001</v>
      </c>
      <c r="R1023">
        <v>121.29040000000001</v>
      </c>
      <c r="S1023" s="8">
        <v>61.287199999999999</v>
      </c>
      <c r="T1023" s="4">
        <v>1</v>
      </c>
      <c r="U1023" s="6">
        <v>64</v>
      </c>
      <c r="V1023">
        <v>529</v>
      </c>
      <c r="W1023" s="6">
        <v>1</v>
      </c>
      <c r="X1023">
        <v>576</v>
      </c>
      <c r="Y1023" s="8">
        <v>0</v>
      </c>
      <c r="Z1023">
        <v>0.99</v>
      </c>
    </row>
    <row r="1024" spans="1:26" x14ac:dyDescent="0.25">
      <c r="A1024" s="1">
        <v>44994.498234513892</v>
      </c>
      <c r="B1024" s="4">
        <v>7</v>
      </c>
      <c r="C1024" s="6">
        <v>27</v>
      </c>
      <c r="D1024">
        <v>39</v>
      </c>
      <c r="E1024" s="6">
        <v>9</v>
      </c>
      <c r="F1024">
        <v>36</v>
      </c>
      <c r="G1024" s="8">
        <v>18</v>
      </c>
      <c r="H1024" s="4">
        <v>43.3307</v>
      </c>
      <c r="I1024" s="6">
        <v>137.0412</v>
      </c>
      <c r="J1024">
        <v>134.47819999999999</v>
      </c>
      <c r="K1024" s="6">
        <v>49.357100000000003</v>
      </c>
      <c r="L1024">
        <v>90.561300000000003</v>
      </c>
      <c r="M1024" s="8">
        <v>112.8139</v>
      </c>
      <c r="N1024" s="4">
        <v>23.224299999999999</v>
      </c>
      <c r="O1024" s="6">
        <v>140.721</v>
      </c>
      <c r="P1024">
        <v>281.45049999999998</v>
      </c>
      <c r="Q1024" s="6">
        <v>56.871000000000002</v>
      </c>
      <c r="R1024">
        <v>207.78729999999999</v>
      </c>
      <c r="S1024" s="8">
        <v>197.97210000000001</v>
      </c>
      <c r="T1024" s="4">
        <v>49</v>
      </c>
      <c r="U1024" s="6">
        <v>729</v>
      </c>
      <c r="V1024">
        <v>1521</v>
      </c>
      <c r="W1024" s="6">
        <v>81</v>
      </c>
      <c r="X1024">
        <v>1296</v>
      </c>
      <c r="Y1024" s="8">
        <v>324</v>
      </c>
      <c r="Z1024">
        <v>0.98</v>
      </c>
    </row>
    <row r="1025" spans="1:26" x14ac:dyDescent="0.25">
      <c r="A1025" s="1">
        <v>44994.498235173611</v>
      </c>
      <c r="B1025" s="4">
        <v>20</v>
      </c>
      <c r="C1025" s="6">
        <v>11</v>
      </c>
      <c r="D1025">
        <v>53</v>
      </c>
      <c r="E1025" s="6">
        <v>15</v>
      </c>
      <c r="F1025">
        <v>41</v>
      </c>
      <c r="G1025" s="8">
        <v>32</v>
      </c>
      <c r="H1025" s="4">
        <v>85.272599999999997</v>
      </c>
      <c r="I1025" s="6">
        <v>150.87809999999999</v>
      </c>
      <c r="J1025">
        <v>83.594399999999993</v>
      </c>
      <c r="K1025" s="6">
        <v>39.166800000000002</v>
      </c>
      <c r="L1025">
        <v>47.569600000000001</v>
      </c>
      <c r="M1025" s="8">
        <v>79.949200000000005</v>
      </c>
      <c r="N1025" s="4">
        <v>186.67330000000001</v>
      </c>
      <c r="O1025" s="6">
        <v>208.8964</v>
      </c>
      <c r="P1025">
        <v>102.4152</v>
      </c>
      <c r="Q1025" s="6">
        <v>84.792299999999997</v>
      </c>
      <c r="R1025">
        <v>120.10939999999999</v>
      </c>
      <c r="S1025" s="8">
        <v>205.4599</v>
      </c>
      <c r="T1025" s="4">
        <v>400</v>
      </c>
      <c r="U1025" s="6">
        <v>121</v>
      </c>
      <c r="V1025">
        <v>2809</v>
      </c>
      <c r="W1025" s="6">
        <v>225</v>
      </c>
      <c r="X1025">
        <v>1681</v>
      </c>
      <c r="Y1025" s="8">
        <v>1024</v>
      </c>
      <c r="Z1025">
        <v>0.97</v>
      </c>
    </row>
    <row r="1026" spans="1:26" x14ac:dyDescent="0.25">
      <c r="A1026" s="1">
        <v>44994.498235752311</v>
      </c>
      <c r="B1026" s="4">
        <v>24</v>
      </c>
      <c r="C1026" s="6">
        <v>15</v>
      </c>
      <c r="D1026">
        <v>44</v>
      </c>
      <c r="E1026" s="6">
        <v>8</v>
      </c>
      <c r="F1026">
        <v>27</v>
      </c>
      <c r="G1026" s="8">
        <v>13</v>
      </c>
      <c r="H1026" s="4">
        <v>26.7759</v>
      </c>
      <c r="I1026" s="6">
        <v>24.0824</v>
      </c>
      <c r="J1026">
        <v>63.9133</v>
      </c>
      <c r="K1026" s="6">
        <v>40.475299999999997</v>
      </c>
      <c r="L1026">
        <v>96.813500000000005</v>
      </c>
      <c r="M1026" s="8">
        <v>131.35499999999999</v>
      </c>
      <c r="N1026" s="4">
        <v>30.9971</v>
      </c>
      <c r="O1026" s="6">
        <v>180.68539999999999</v>
      </c>
      <c r="P1026">
        <v>279.72230000000002</v>
      </c>
      <c r="Q1026" s="6">
        <v>133.9811</v>
      </c>
      <c r="R1026">
        <v>280.08240000000001</v>
      </c>
      <c r="S1026" s="8">
        <v>363.7072</v>
      </c>
      <c r="T1026" s="4">
        <v>576</v>
      </c>
      <c r="U1026" s="6">
        <v>225</v>
      </c>
      <c r="V1026">
        <v>1936</v>
      </c>
      <c r="W1026" s="6">
        <v>64</v>
      </c>
      <c r="X1026">
        <v>729</v>
      </c>
      <c r="Y1026" s="8">
        <v>169</v>
      </c>
      <c r="Z1026">
        <v>0.96</v>
      </c>
    </row>
    <row r="1027" spans="1:26" x14ac:dyDescent="0.25">
      <c r="A1027" s="1">
        <v>44994.498236423613</v>
      </c>
      <c r="B1027" s="4">
        <v>11</v>
      </c>
      <c r="C1027" s="6">
        <v>57</v>
      </c>
      <c r="D1027">
        <v>62</v>
      </c>
      <c r="E1027" s="6">
        <v>13</v>
      </c>
      <c r="F1027">
        <v>39</v>
      </c>
      <c r="G1027" s="8">
        <v>38</v>
      </c>
      <c r="H1027" s="4">
        <v>126.47410000000001</v>
      </c>
      <c r="I1027" s="6">
        <v>287.05160000000001</v>
      </c>
      <c r="J1027">
        <v>174.0429</v>
      </c>
      <c r="K1027" s="6">
        <v>65.839799999999997</v>
      </c>
      <c r="L1027">
        <v>106.4217</v>
      </c>
      <c r="M1027" s="8">
        <v>191.22069999999999</v>
      </c>
      <c r="N1027" s="4">
        <v>310.2928</v>
      </c>
      <c r="O1027" s="6">
        <v>348.81110000000001</v>
      </c>
      <c r="P1027">
        <v>243.98320000000001</v>
      </c>
      <c r="Q1027" s="6">
        <v>109.2604</v>
      </c>
      <c r="R1027">
        <v>92.998400000000004</v>
      </c>
      <c r="S1027" s="8">
        <v>211.43219999999999</v>
      </c>
      <c r="T1027" s="4">
        <v>121</v>
      </c>
      <c r="U1027" s="6">
        <v>3249</v>
      </c>
      <c r="V1027">
        <v>3844</v>
      </c>
      <c r="W1027" s="6">
        <v>169</v>
      </c>
      <c r="X1027">
        <v>1521</v>
      </c>
      <c r="Y1027" s="8">
        <v>1444</v>
      </c>
      <c r="Z1027">
        <v>0.94</v>
      </c>
    </row>
    <row r="1028" spans="1:26" x14ac:dyDescent="0.25">
      <c r="A1028" s="1">
        <v>44994.498237071763</v>
      </c>
      <c r="B1028" s="4">
        <v>33</v>
      </c>
      <c r="C1028" s="6">
        <v>50</v>
      </c>
      <c r="D1028">
        <v>47</v>
      </c>
      <c r="E1028" s="6">
        <v>19</v>
      </c>
      <c r="F1028">
        <v>62</v>
      </c>
      <c r="G1028" s="8">
        <v>57</v>
      </c>
      <c r="H1028" s="4">
        <v>155.19649999999999</v>
      </c>
      <c r="I1028" s="6">
        <v>91.5244</v>
      </c>
      <c r="J1028">
        <v>116.2736</v>
      </c>
      <c r="K1028" s="6">
        <v>80.294499999999999</v>
      </c>
      <c r="L1028">
        <v>154.08690000000001</v>
      </c>
      <c r="M1028" s="8">
        <v>130.27950000000001</v>
      </c>
      <c r="N1028" s="4">
        <v>193.71129999999999</v>
      </c>
      <c r="O1028" s="6">
        <v>166.80600000000001</v>
      </c>
      <c r="P1028">
        <v>131.60300000000001</v>
      </c>
      <c r="Q1028" s="6">
        <v>162.7379</v>
      </c>
      <c r="R1028">
        <v>364.75940000000003</v>
      </c>
      <c r="S1028" s="8">
        <v>369.62619999999998</v>
      </c>
      <c r="T1028" s="4">
        <v>1089</v>
      </c>
      <c r="U1028" s="6">
        <v>2500</v>
      </c>
      <c r="V1028">
        <v>2209</v>
      </c>
      <c r="W1028" s="6">
        <v>361</v>
      </c>
      <c r="X1028">
        <v>3844</v>
      </c>
      <c r="Y1028" s="8">
        <v>3249</v>
      </c>
      <c r="Z1028">
        <v>0.93</v>
      </c>
    </row>
    <row r="1029" spans="1:26" x14ac:dyDescent="0.25">
      <c r="A1029" s="1">
        <v>44994.498237719905</v>
      </c>
      <c r="B1029" s="4">
        <v>19</v>
      </c>
      <c r="C1029" s="6">
        <v>39</v>
      </c>
      <c r="D1029">
        <v>28</v>
      </c>
      <c r="E1029" s="6">
        <v>4</v>
      </c>
      <c r="F1029">
        <v>48</v>
      </c>
      <c r="G1029" s="8">
        <v>27</v>
      </c>
      <c r="H1029" s="4">
        <v>290.65179999999998</v>
      </c>
      <c r="I1029" s="6">
        <v>264.94850000000002</v>
      </c>
      <c r="J1029">
        <v>187.94749999999999</v>
      </c>
      <c r="K1029" s="6">
        <v>101.4053</v>
      </c>
      <c r="L1029">
        <v>108.3074</v>
      </c>
      <c r="M1029" s="8">
        <v>505.62790000000001</v>
      </c>
      <c r="N1029" s="4">
        <v>282.18889999999999</v>
      </c>
      <c r="O1029" s="6">
        <v>713.36779999999999</v>
      </c>
      <c r="P1029">
        <v>541.87969999999996</v>
      </c>
      <c r="Q1029" s="6">
        <v>193.79159999999999</v>
      </c>
      <c r="R1029">
        <v>319.33080000000001</v>
      </c>
      <c r="S1029" s="8">
        <v>1025.8580999999999</v>
      </c>
      <c r="T1029" s="4">
        <v>361</v>
      </c>
      <c r="U1029" s="6">
        <v>1521</v>
      </c>
      <c r="V1029">
        <v>784</v>
      </c>
      <c r="W1029" s="6">
        <v>16</v>
      </c>
      <c r="X1029">
        <v>2304</v>
      </c>
      <c r="Y1029" s="8">
        <v>729</v>
      </c>
      <c r="Z1029">
        <v>0.94</v>
      </c>
    </row>
    <row r="1030" spans="1:26" x14ac:dyDescent="0.25">
      <c r="A1030" s="1">
        <v>44994.498238356478</v>
      </c>
      <c r="B1030" s="4">
        <v>41</v>
      </c>
      <c r="C1030" s="6">
        <v>25</v>
      </c>
      <c r="D1030">
        <v>28</v>
      </c>
      <c r="E1030" s="6">
        <v>5</v>
      </c>
      <c r="F1030">
        <v>57</v>
      </c>
      <c r="G1030" s="8">
        <v>9</v>
      </c>
      <c r="H1030" s="4">
        <v>151.91229999999999</v>
      </c>
      <c r="I1030" s="6">
        <v>189.4452</v>
      </c>
      <c r="J1030">
        <v>134.56309999999999</v>
      </c>
      <c r="K1030" s="6">
        <v>14.4986</v>
      </c>
      <c r="L1030">
        <v>149.51070000000001</v>
      </c>
      <c r="M1030" s="8">
        <v>119.70480000000001</v>
      </c>
      <c r="N1030" s="4">
        <v>457.53609999999998</v>
      </c>
      <c r="O1030" s="6">
        <v>157.99359999999999</v>
      </c>
      <c r="P1030">
        <v>130.09289999999999</v>
      </c>
      <c r="Q1030" s="6">
        <v>120.0493</v>
      </c>
      <c r="R1030">
        <v>347.51139999999998</v>
      </c>
      <c r="S1030" s="8">
        <v>102.5034</v>
      </c>
      <c r="T1030" s="4">
        <v>1681</v>
      </c>
      <c r="U1030" s="6">
        <v>625</v>
      </c>
      <c r="V1030">
        <v>784</v>
      </c>
      <c r="W1030" s="6">
        <v>25</v>
      </c>
      <c r="X1030">
        <v>3249</v>
      </c>
      <c r="Y1030" s="8">
        <v>81</v>
      </c>
      <c r="Z1030">
        <v>0.95</v>
      </c>
    </row>
    <row r="1031" spans="1:26" x14ac:dyDescent="0.25">
      <c r="A1031" s="1">
        <v>44994.498239004628</v>
      </c>
      <c r="B1031" s="4">
        <v>23</v>
      </c>
      <c r="C1031" s="6">
        <v>15</v>
      </c>
      <c r="D1031">
        <v>31</v>
      </c>
      <c r="E1031" s="6">
        <v>6</v>
      </c>
      <c r="F1031">
        <v>42</v>
      </c>
      <c r="G1031" s="8">
        <v>50</v>
      </c>
      <c r="H1031" s="4">
        <v>374.6728</v>
      </c>
      <c r="I1031" s="6">
        <v>61.822600000000001</v>
      </c>
      <c r="J1031">
        <v>53.137999999999998</v>
      </c>
      <c r="K1031" s="6">
        <v>26.843599999999999</v>
      </c>
      <c r="L1031">
        <v>241.02969999999999</v>
      </c>
      <c r="M1031" s="8">
        <v>257.75330000000002</v>
      </c>
      <c r="N1031" s="4">
        <v>988.5616</v>
      </c>
      <c r="O1031" s="6">
        <v>432.31950000000001</v>
      </c>
      <c r="P1031">
        <v>358.54770000000002</v>
      </c>
      <c r="Q1031" s="6">
        <v>118.86150000000001</v>
      </c>
      <c r="R1031">
        <v>213.0557</v>
      </c>
      <c r="S1031" s="8">
        <v>401.76409999999998</v>
      </c>
      <c r="T1031" s="4">
        <v>529</v>
      </c>
      <c r="U1031" s="6">
        <v>225</v>
      </c>
      <c r="V1031">
        <v>961</v>
      </c>
      <c r="W1031" s="6">
        <v>36</v>
      </c>
      <c r="X1031">
        <v>1764</v>
      </c>
      <c r="Y1031" s="8">
        <v>2500</v>
      </c>
      <c r="Z1031">
        <v>0.95</v>
      </c>
    </row>
    <row r="1032" spans="1:26" x14ac:dyDescent="0.25">
      <c r="A1032" s="1">
        <v>44994.498239652778</v>
      </c>
      <c r="B1032" s="4">
        <v>40</v>
      </c>
      <c r="C1032" s="6">
        <v>8</v>
      </c>
      <c r="D1032">
        <v>24</v>
      </c>
      <c r="E1032" s="6">
        <v>16</v>
      </c>
      <c r="F1032">
        <v>37</v>
      </c>
      <c r="G1032" s="8">
        <v>64</v>
      </c>
      <c r="H1032" s="4">
        <v>353.61869999999999</v>
      </c>
      <c r="I1032" s="6">
        <v>94.529799999999994</v>
      </c>
      <c r="J1032">
        <v>65.647900000000007</v>
      </c>
      <c r="K1032" s="6">
        <v>62.2331</v>
      </c>
      <c r="L1032">
        <v>93.481399999999994</v>
      </c>
      <c r="M1032" s="8">
        <v>82.511200000000002</v>
      </c>
      <c r="N1032" s="4">
        <v>333.03629999999998</v>
      </c>
      <c r="O1032" s="6">
        <v>340.61739999999998</v>
      </c>
      <c r="P1032">
        <v>276.3886</v>
      </c>
      <c r="Q1032" s="6">
        <v>81.306399999999996</v>
      </c>
      <c r="R1032">
        <v>328.56709999999998</v>
      </c>
      <c r="S1032" s="8">
        <v>295.00099999999998</v>
      </c>
      <c r="T1032" s="4">
        <v>1600</v>
      </c>
      <c r="U1032" s="6">
        <v>64</v>
      </c>
      <c r="V1032">
        <v>576</v>
      </c>
      <c r="W1032" s="6">
        <v>256</v>
      </c>
      <c r="X1032">
        <v>1369</v>
      </c>
      <c r="Y1032" s="8">
        <v>4096</v>
      </c>
      <c r="Z1032">
        <v>0.96</v>
      </c>
    </row>
    <row r="1033" spans="1:26" x14ac:dyDescent="0.25">
      <c r="A1033" s="1">
        <v>44994.498240428242</v>
      </c>
      <c r="B1033" s="4">
        <v>17</v>
      </c>
      <c r="C1033" s="6">
        <v>7</v>
      </c>
      <c r="D1033">
        <v>32</v>
      </c>
      <c r="E1033" s="6">
        <v>12</v>
      </c>
      <c r="F1033">
        <v>25</v>
      </c>
      <c r="G1033" s="8">
        <v>45</v>
      </c>
      <c r="H1033" s="4">
        <v>252.5453</v>
      </c>
      <c r="I1033" s="6">
        <v>34.759300000000003</v>
      </c>
      <c r="J1033">
        <v>63.730699999999999</v>
      </c>
      <c r="K1033" s="6">
        <v>126.1884</v>
      </c>
      <c r="L1033">
        <v>119.1336</v>
      </c>
      <c r="M1033" s="8">
        <v>283.57780000000002</v>
      </c>
      <c r="N1033" s="4">
        <v>185.6482</v>
      </c>
      <c r="O1033" s="6">
        <v>137.482</v>
      </c>
      <c r="P1033">
        <v>113.93259999999999</v>
      </c>
      <c r="Q1033" s="6">
        <v>195.4693</v>
      </c>
      <c r="R1033">
        <v>452.76389999999998</v>
      </c>
      <c r="S1033" s="8">
        <v>735.80489999999998</v>
      </c>
      <c r="T1033" s="4">
        <v>289</v>
      </c>
      <c r="U1033" s="6">
        <v>49</v>
      </c>
      <c r="V1033">
        <v>1024</v>
      </c>
      <c r="W1033" s="6">
        <v>144</v>
      </c>
      <c r="X1033">
        <v>625</v>
      </c>
      <c r="Y1033" s="8">
        <v>2025</v>
      </c>
      <c r="Z1033">
        <v>0.96</v>
      </c>
    </row>
    <row r="1034" spans="1:26" x14ac:dyDescent="0.25">
      <c r="A1034" s="1">
        <v>44994.498241053239</v>
      </c>
      <c r="B1034" s="4">
        <v>58</v>
      </c>
      <c r="C1034" s="6">
        <v>4</v>
      </c>
      <c r="D1034">
        <v>26</v>
      </c>
      <c r="E1034" s="6">
        <v>27</v>
      </c>
      <c r="F1034">
        <v>74</v>
      </c>
      <c r="G1034" s="8">
        <v>28</v>
      </c>
      <c r="H1034" s="4">
        <v>312.33920000000001</v>
      </c>
      <c r="I1034" s="6">
        <v>37.979500000000002</v>
      </c>
      <c r="J1034">
        <v>47.242600000000003</v>
      </c>
      <c r="K1034" s="6">
        <v>147.26060000000001</v>
      </c>
      <c r="L1034">
        <v>315.08609999999999</v>
      </c>
      <c r="M1034" s="8">
        <v>277.71050000000002</v>
      </c>
      <c r="N1034" s="4">
        <v>998.78290000000004</v>
      </c>
      <c r="O1034" s="6">
        <v>113.203</v>
      </c>
      <c r="P1034">
        <v>53.772199999999998</v>
      </c>
      <c r="Q1034" s="6">
        <v>287.29070000000002</v>
      </c>
      <c r="R1034">
        <v>534.94970000000001</v>
      </c>
      <c r="S1034" s="8">
        <v>453.54199999999997</v>
      </c>
      <c r="T1034" s="4">
        <v>3364</v>
      </c>
      <c r="U1034" s="6">
        <v>16</v>
      </c>
      <c r="V1034">
        <v>676</v>
      </c>
      <c r="W1034" s="6">
        <v>729</v>
      </c>
      <c r="X1034">
        <v>5476</v>
      </c>
      <c r="Y1034" s="8">
        <v>784</v>
      </c>
      <c r="Z1034">
        <v>0.95</v>
      </c>
    </row>
    <row r="1035" spans="1:26" x14ac:dyDescent="0.25">
      <c r="A1035" s="1">
        <v>44994.498241678244</v>
      </c>
      <c r="B1035" s="4">
        <v>35</v>
      </c>
      <c r="C1035" s="6">
        <v>3</v>
      </c>
      <c r="D1035">
        <v>59</v>
      </c>
      <c r="E1035" s="6">
        <v>56</v>
      </c>
      <c r="F1035">
        <v>71</v>
      </c>
      <c r="G1035" s="8">
        <v>47</v>
      </c>
      <c r="H1035" s="4">
        <v>136.65219999999999</v>
      </c>
      <c r="I1035" s="6">
        <v>14.474299999999999</v>
      </c>
      <c r="J1035">
        <v>198.7201</v>
      </c>
      <c r="K1035" s="6">
        <v>223.0829</v>
      </c>
      <c r="L1035">
        <v>136.4607</v>
      </c>
      <c r="M1035" s="8">
        <v>270.53870000000001</v>
      </c>
      <c r="N1035" s="4">
        <v>575.59180000000003</v>
      </c>
      <c r="O1035" s="6">
        <v>41.211199999999998</v>
      </c>
      <c r="P1035">
        <v>220.05090000000001</v>
      </c>
      <c r="Q1035" s="6">
        <v>223.19640000000001</v>
      </c>
      <c r="R1035">
        <v>131.37350000000001</v>
      </c>
      <c r="S1035" s="8">
        <v>665.99329999999998</v>
      </c>
      <c r="T1035" s="4">
        <v>1225</v>
      </c>
      <c r="U1035" s="6">
        <v>9</v>
      </c>
      <c r="V1035">
        <v>3481</v>
      </c>
      <c r="W1035" s="6">
        <v>3136</v>
      </c>
      <c r="X1035">
        <v>5041</v>
      </c>
      <c r="Y1035" s="8">
        <v>2209</v>
      </c>
      <c r="Z1035">
        <v>0.95</v>
      </c>
    </row>
    <row r="1036" spans="1:26" x14ac:dyDescent="0.25">
      <c r="A1036" s="1">
        <v>44994.498242326386</v>
      </c>
      <c r="B1036" s="4">
        <v>12</v>
      </c>
      <c r="C1036" s="6">
        <v>15</v>
      </c>
      <c r="D1036">
        <v>52</v>
      </c>
      <c r="E1036" s="6">
        <v>27</v>
      </c>
      <c r="F1036">
        <v>33</v>
      </c>
      <c r="G1036" s="8">
        <v>28</v>
      </c>
      <c r="H1036" s="4">
        <v>169.15799999999999</v>
      </c>
      <c r="I1036" s="6">
        <v>81.73</v>
      </c>
      <c r="J1036">
        <v>56.165999999999997</v>
      </c>
      <c r="K1036" s="6">
        <v>172.88419999999999</v>
      </c>
      <c r="L1036">
        <v>247.1876</v>
      </c>
      <c r="M1036" s="8">
        <v>116.1579</v>
      </c>
      <c r="N1036" s="4">
        <v>721.81479999999999</v>
      </c>
      <c r="O1036" s="6">
        <v>123.4299</v>
      </c>
      <c r="P1036">
        <v>92.440200000000004</v>
      </c>
      <c r="Q1036" s="6">
        <v>463.39589999999998</v>
      </c>
      <c r="R1036">
        <v>788.37049999999999</v>
      </c>
      <c r="S1036" s="8">
        <v>586.5806</v>
      </c>
      <c r="T1036" s="4">
        <v>144</v>
      </c>
      <c r="U1036" s="6">
        <v>225</v>
      </c>
      <c r="V1036">
        <v>2704</v>
      </c>
      <c r="W1036" s="6">
        <v>729</v>
      </c>
      <c r="X1036">
        <v>1089</v>
      </c>
      <c r="Y1036" s="8">
        <v>784</v>
      </c>
      <c r="Z1036">
        <v>0.96</v>
      </c>
    </row>
    <row r="1037" spans="1:26" x14ac:dyDescent="0.25">
      <c r="A1037" s="1">
        <v>44994.498242951391</v>
      </c>
      <c r="B1037" s="4">
        <v>9</v>
      </c>
      <c r="C1037" s="6">
        <v>14</v>
      </c>
      <c r="D1037">
        <v>14</v>
      </c>
      <c r="E1037" s="6">
        <v>16</v>
      </c>
      <c r="F1037">
        <v>18</v>
      </c>
      <c r="G1037" s="8">
        <v>17</v>
      </c>
      <c r="H1037" s="4">
        <v>56.381700000000002</v>
      </c>
      <c r="I1037" s="6">
        <v>4.0891999999999999</v>
      </c>
      <c r="J1037">
        <v>245.15809999999999</v>
      </c>
      <c r="K1037" s="6">
        <v>76.268100000000004</v>
      </c>
      <c r="L1037">
        <v>236.1644</v>
      </c>
      <c r="M1037" s="8">
        <v>110.0834</v>
      </c>
      <c r="N1037" s="4">
        <v>134.55170000000001</v>
      </c>
      <c r="O1037" s="6">
        <v>21.685199999999998</v>
      </c>
      <c r="P1037">
        <v>658.52099999999996</v>
      </c>
      <c r="Q1037" s="6">
        <v>423.53019999999998</v>
      </c>
      <c r="R1037">
        <v>279.1431</v>
      </c>
      <c r="S1037" s="8">
        <v>506.00020000000001</v>
      </c>
      <c r="T1037" s="4">
        <v>81</v>
      </c>
      <c r="U1037" s="6">
        <v>196</v>
      </c>
      <c r="V1037">
        <v>196</v>
      </c>
      <c r="W1037" s="6">
        <v>256</v>
      </c>
      <c r="X1037">
        <v>324</v>
      </c>
      <c r="Y1037" s="8">
        <v>289</v>
      </c>
      <c r="Z1037">
        <v>0.97</v>
      </c>
    </row>
    <row r="1038" spans="1:26" x14ac:dyDescent="0.25">
      <c r="A1038" s="1">
        <v>44994.498243576389</v>
      </c>
      <c r="B1038" s="4">
        <v>4</v>
      </c>
      <c r="C1038" s="6">
        <v>18</v>
      </c>
      <c r="D1038">
        <v>26</v>
      </c>
      <c r="E1038" s="6">
        <v>3</v>
      </c>
      <c r="F1038">
        <v>18</v>
      </c>
      <c r="G1038" s="8">
        <v>11</v>
      </c>
      <c r="H1038" s="4">
        <v>29.1709</v>
      </c>
      <c r="I1038" s="6">
        <v>30.668199999999999</v>
      </c>
      <c r="J1038">
        <v>82.285899999999998</v>
      </c>
      <c r="K1038" s="6">
        <v>79.929000000000002</v>
      </c>
      <c r="L1038">
        <v>181.17529999999999</v>
      </c>
      <c r="M1038" s="8">
        <v>47.0901</v>
      </c>
      <c r="N1038" s="4">
        <v>268.25700000000001</v>
      </c>
      <c r="O1038" s="6">
        <v>94.051500000000004</v>
      </c>
      <c r="P1038">
        <v>189.45699999999999</v>
      </c>
      <c r="Q1038" s="6">
        <v>147.90530000000001</v>
      </c>
      <c r="R1038">
        <v>511.53660000000002</v>
      </c>
      <c r="S1038" s="8">
        <v>125.9507</v>
      </c>
      <c r="T1038" s="4">
        <v>16</v>
      </c>
      <c r="U1038" s="6">
        <v>324</v>
      </c>
      <c r="V1038">
        <v>676</v>
      </c>
      <c r="W1038" s="6">
        <v>9</v>
      </c>
      <c r="X1038">
        <v>324</v>
      </c>
      <c r="Y1038" s="8">
        <v>121</v>
      </c>
      <c r="Z1038">
        <v>0.97</v>
      </c>
    </row>
    <row r="1039" spans="1:26" x14ac:dyDescent="0.25">
      <c r="A1039" s="1">
        <v>44994.498244270835</v>
      </c>
      <c r="B1039" s="4">
        <v>14</v>
      </c>
      <c r="C1039" s="6">
        <v>34</v>
      </c>
      <c r="D1039">
        <v>13</v>
      </c>
      <c r="E1039" s="6">
        <v>20</v>
      </c>
      <c r="F1039">
        <v>29</v>
      </c>
      <c r="G1039" s="8">
        <v>16</v>
      </c>
      <c r="H1039" s="4">
        <v>65.630300000000005</v>
      </c>
      <c r="I1039" s="6">
        <v>154.6566</v>
      </c>
      <c r="J1039">
        <v>84.880799999999994</v>
      </c>
      <c r="K1039" s="6">
        <v>103.5442</v>
      </c>
      <c r="L1039">
        <v>146.2038</v>
      </c>
      <c r="M1039" s="8">
        <v>70.9041</v>
      </c>
      <c r="N1039" s="4">
        <v>134.01300000000001</v>
      </c>
      <c r="O1039" s="6">
        <v>230.94759999999999</v>
      </c>
      <c r="P1039">
        <v>271.52460000000002</v>
      </c>
      <c r="Q1039" s="6">
        <v>260.46010000000001</v>
      </c>
      <c r="R1039">
        <v>436.59070000000003</v>
      </c>
      <c r="S1039" s="8">
        <v>264.87720000000002</v>
      </c>
      <c r="T1039" s="4">
        <v>196</v>
      </c>
      <c r="U1039" s="6">
        <v>1156</v>
      </c>
      <c r="V1039">
        <v>169</v>
      </c>
      <c r="W1039" s="6">
        <v>400</v>
      </c>
      <c r="X1039">
        <v>841</v>
      </c>
      <c r="Y1039" s="8">
        <v>256</v>
      </c>
      <c r="Z1039">
        <v>0.98</v>
      </c>
    </row>
    <row r="1040" spans="1:26" x14ac:dyDescent="0.25">
      <c r="A1040" s="1">
        <v>44994.498244861112</v>
      </c>
      <c r="B1040" s="4">
        <v>6</v>
      </c>
      <c r="C1040" s="6">
        <v>41</v>
      </c>
      <c r="D1040">
        <v>9</v>
      </c>
      <c r="E1040" s="6">
        <v>17</v>
      </c>
      <c r="F1040">
        <v>24</v>
      </c>
      <c r="G1040" s="8">
        <v>20</v>
      </c>
      <c r="H1040" s="4">
        <v>72.958600000000004</v>
      </c>
      <c r="I1040" s="6">
        <v>139.96270000000001</v>
      </c>
      <c r="J1040">
        <v>57.980400000000003</v>
      </c>
      <c r="K1040" s="6">
        <v>22.3215</v>
      </c>
      <c r="L1040">
        <v>110.0761</v>
      </c>
      <c r="M1040" s="8">
        <v>25.445</v>
      </c>
      <c r="N1040" s="4">
        <v>113.4064</v>
      </c>
      <c r="O1040" s="6">
        <v>207.28120000000001</v>
      </c>
      <c r="P1040">
        <v>199.9744</v>
      </c>
      <c r="Q1040" s="6">
        <v>92.578299999999999</v>
      </c>
      <c r="R1040">
        <v>424.4434</v>
      </c>
      <c r="S1040" s="8">
        <v>103.1671</v>
      </c>
      <c r="T1040" s="4">
        <v>36</v>
      </c>
      <c r="U1040" s="6">
        <v>1681</v>
      </c>
      <c r="V1040">
        <v>81</v>
      </c>
      <c r="W1040" s="6">
        <v>289</v>
      </c>
      <c r="X1040">
        <v>576</v>
      </c>
      <c r="Y1040" s="8">
        <v>400</v>
      </c>
      <c r="Z1040">
        <v>0.99</v>
      </c>
    </row>
    <row r="1041" spans="1:26" x14ac:dyDescent="0.25">
      <c r="A1041" s="1">
        <v>44994.498245428244</v>
      </c>
      <c r="B1041" s="4">
        <v>6</v>
      </c>
      <c r="C1041" s="6">
        <v>22</v>
      </c>
      <c r="D1041">
        <v>1</v>
      </c>
      <c r="E1041" s="6">
        <v>16</v>
      </c>
      <c r="F1041">
        <v>4</v>
      </c>
      <c r="G1041" s="8">
        <v>20</v>
      </c>
      <c r="H1041" s="4">
        <v>21.105399999999999</v>
      </c>
      <c r="I1041" s="6">
        <v>143.18700000000001</v>
      </c>
      <c r="J1041">
        <v>55.709099999999999</v>
      </c>
      <c r="K1041" s="6">
        <v>33.104900000000001</v>
      </c>
      <c r="L1041">
        <v>125.5445</v>
      </c>
      <c r="M1041" s="8">
        <v>72.374600000000001</v>
      </c>
      <c r="N1041" s="4">
        <v>90.587800000000001</v>
      </c>
      <c r="O1041" s="6">
        <v>315.04880000000003</v>
      </c>
      <c r="P1041">
        <v>140.57679999999999</v>
      </c>
      <c r="Q1041" s="6">
        <v>177.2696</v>
      </c>
      <c r="R1041">
        <v>374.31889999999999</v>
      </c>
      <c r="S1041" s="8">
        <v>209.97229999999999</v>
      </c>
      <c r="T1041" s="4">
        <v>36</v>
      </c>
      <c r="U1041" s="6">
        <v>484</v>
      </c>
      <c r="V1041">
        <v>1</v>
      </c>
      <c r="W1041" s="6">
        <v>256</v>
      </c>
      <c r="X1041">
        <v>16</v>
      </c>
      <c r="Y1041" s="8">
        <v>400</v>
      </c>
      <c r="Z1041">
        <v>1</v>
      </c>
    </row>
    <row r="1042" spans="1:26" x14ac:dyDescent="0.25">
      <c r="A1042" s="1">
        <v>44994.498246053241</v>
      </c>
      <c r="B1042" s="4">
        <v>12</v>
      </c>
      <c r="C1042" s="6">
        <v>19</v>
      </c>
      <c r="D1042">
        <v>14</v>
      </c>
      <c r="E1042" s="6">
        <v>6</v>
      </c>
      <c r="F1042">
        <v>22</v>
      </c>
      <c r="G1042" s="8">
        <v>18</v>
      </c>
      <c r="H1042" s="4">
        <v>65.689800000000005</v>
      </c>
      <c r="I1042" s="6">
        <v>52.961799999999997</v>
      </c>
      <c r="J1042">
        <v>87.834900000000005</v>
      </c>
      <c r="K1042" s="6">
        <v>65.080699999999993</v>
      </c>
      <c r="L1042">
        <v>124.64700000000001</v>
      </c>
      <c r="M1042" s="8">
        <v>137.38220000000001</v>
      </c>
      <c r="N1042" s="4">
        <v>124.90770000000001</v>
      </c>
      <c r="O1042" s="6">
        <v>210.12360000000001</v>
      </c>
      <c r="P1042">
        <v>207.80609999999999</v>
      </c>
      <c r="Q1042" s="6">
        <v>75.161699999999996</v>
      </c>
      <c r="R1042">
        <v>174.05119999999999</v>
      </c>
      <c r="S1042" s="8">
        <v>226.09690000000001</v>
      </c>
      <c r="T1042" s="4">
        <v>144</v>
      </c>
      <c r="U1042" s="6">
        <v>361</v>
      </c>
      <c r="V1042">
        <v>196</v>
      </c>
      <c r="W1042" s="6">
        <v>36</v>
      </c>
      <c r="X1042">
        <v>484</v>
      </c>
      <c r="Y1042" s="8">
        <v>324</v>
      </c>
      <c r="Z1042">
        <v>1.01</v>
      </c>
    </row>
    <row r="1043" spans="1:26" x14ac:dyDescent="0.25">
      <c r="A1043" s="1">
        <v>44994.498246793984</v>
      </c>
      <c r="B1043" s="4">
        <v>9</v>
      </c>
      <c r="C1043" s="6">
        <v>25</v>
      </c>
      <c r="D1043">
        <v>9</v>
      </c>
      <c r="E1043" s="6">
        <v>16</v>
      </c>
      <c r="F1043">
        <v>29</v>
      </c>
      <c r="G1043" s="8">
        <v>10</v>
      </c>
      <c r="H1043" s="4">
        <v>62.222900000000003</v>
      </c>
      <c r="I1043" s="6">
        <v>59.4221</v>
      </c>
      <c r="J1043">
        <v>35.123899999999999</v>
      </c>
      <c r="K1043" s="6">
        <v>63.252699999999997</v>
      </c>
      <c r="L1043">
        <v>51.862299999999998</v>
      </c>
      <c r="M1043" s="8">
        <v>60.611699999999999</v>
      </c>
      <c r="N1043" s="4">
        <v>61.704000000000001</v>
      </c>
      <c r="O1043" s="6">
        <v>282.77589999999998</v>
      </c>
      <c r="P1043">
        <v>41.705300000000001</v>
      </c>
      <c r="Q1043" s="6">
        <v>90.680999999999997</v>
      </c>
      <c r="R1043">
        <v>247.6508</v>
      </c>
      <c r="S1043" s="8">
        <v>64.11</v>
      </c>
      <c r="T1043" s="4">
        <v>81</v>
      </c>
      <c r="U1043" s="6">
        <v>625</v>
      </c>
      <c r="V1043">
        <v>81</v>
      </c>
      <c r="W1043" s="6">
        <v>256</v>
      </c>
      <c r="X1043">
        <v>841</v>
      </c>
      <c r="Y1043" s="8">
        <v>100</v>
      </c>
      <c r="Z1043">
        <v>1.01</v>
      </c>
    </row>
    <row r="1044" spans="1:26" x14ac:dyDescent="0.25">
      <c r="A1044" s="1">
        <v>44994.498247418982</v>
      </c>
      <c r="B1044" s="4">
        <v>17</v>
      </c>
      <c r="C1044" s="6">
        <v>14</v>
      </c>
      <c r="D1044">
        <v>3</v>
      </c>
      <c r="E1044" s="6">
        <v>11</v>
      </c>
      <c r="F1044">
        <v>21</v>
      </c>
      <c r="G1044" s="8">
        <v>16</v>
      </c>
      <c r="H1044" s="4">
        <v>53.0319</v>
      </c>
      <c r="I1044" s="6">
        <v>91.086100000000002</v>
      </c>
      <c r="J1044">
        <v>41.726100000000002</v>
      </c>
      <c r="K1044" s="6">
        <v>45.745199999999997</v>
      </c>
      <c r="L1044">
        <v>50.640599999999999</v>
      </c>
      <c r="M1044" s="8">
        <v>36.871299999999998</v>
      </c>
      <c r="N1044" s="4">
        <v>79.891599999999997</v>
      </c>
      <c r="O1044" s="6">
        <v>85.766000000000005</v>
      </c>
      <c r="P1044">
        <v>194.14009999999999</v>
      </c>
      <c r="Q1044" s="6">
        <v>59.993600000000001</v>
      </c>
      <c r="R1044">
        <v>257.56909999999999</v>
      </c>
      <c r="S1044" s="8">
        <v>210.23169999999999</v>
      </c>
      <c r="T1044" s="4">
        <v>289</v>
      </c>
      <c r="U1044" s="6">
        <v>196</v>
      </c>
      <c r="V1044">
        <v>9</v>
      </c>
      <c r="W1044" s="6">
        <v>121</v>
      </c>
      <c r="X1044">
        <v>441</v>
      </c>
      <c r="Y1044" s="8">
        <v>256</v>
      </c>
      <c r="Z1044">
        <v>1.01</v>
      </c>
    </row>
    <row r="1045" spans="1:26" x14ac:dyDescent="0.25">
      <c r="A1045" s="1">
        <v>44994.498248101852</v>
      </c>
      <c r="B1045" s="4">
        <v>19</v>
      </c>
      <c r="C1045" s="6">
        <v>18</v>
      </c>
      <c r="D1045">
        <v>10</v>
      </c>
      <c r="E1045" s="6">
        <v>11</v>
      </c>
      <c r="F1045">
        <v>17</v>
      </c>
      <c r="G1045" s="8">
        <v>16</v>
      </c>
      <c r="H1045" s="4">
        <v>85.750600000000006</v>
      </c>
      <c r="I1045" s="6">
        <v>60.370600000000003</v>
      </c>
      <c r="J1045">
        <v>46.741100000000003</v>
      </c>
      <c r="K1045" s="6">
        <v>9.2757000000000005</v>
      </c>
      <c r="L1045">
        <v>32.916200000000003</v>
      </c>
      <c r="M1045" s="8">
        <v>21.5763</v>
      </c>
      <c r="N1045" s="4">
        <v>218.11760000000001</v>
      </c>
      <c r="O1045" s="6">
        <v>87.0899</v>
      </c>
      <c r="P1045">
        <v>115.2713</v>
      </c>
      <c r="Q1045" s="6">
        <v>96.424300000000002</v>
      </c>
      <c r="R1045">
        <v>127.02549999999999</v>
      </c>
      <c r="S1045" s="8">
        <v>88.159400000000005</v>
      </c>
      <c r="T1045" s="4">
        <v>361</v>
      </c>
      <c r="U1045" s="6">
        <v>324</v>
      </c>
      <c r="V1045">
        <v>100</v>
      </c>
      <c r="W1045" s="6">
        <v>121</v>
      </c>
      <c r="X1045">
        <v>289</v>
      </c>
      <c r="Y1045" s="8">
        <v>256</v>
      </c>
      <c r="Z1045">
        <v>1.02</v>
      </c>
    </row>
    <row r="1046" spans="1:26" x14ac:dyDescent="0.25">
      <c r="A1046" s="1">
        <v>44994.49824872685</v>
      </c>
      <c r="B1046" s="4">
        <v>6</v>
      </c>
      <c r="C1046" s="6">
        <v>11</v>
      </c>
      <c r="D1046">
        <v>1</v>
      </c>
      <c r="E1046" s="6">
        <v>11</v>
      </c>
      <c r="F1046">
        <v>14</v>
      </c>
      <c r="G1046" s="8">
        <v>14</v>
      </c>
      <c r="H1046" s="4">
        <v>77.767099999999999</v>
      </c>
      <c r="I1046" s="6">
        <v>125.95059999999999</v>
      </c>
      <c r="J1046">
        <v>57.936900000000001</v>
      </c>
      <c r="K1046" s="6">
        <v>11.187900000000001</v>
      </c>
      <c r="L1046">
        <v>22.084499999999998</v>
      </c>
      <c r="M1046" s="8">
        <v>20.505600000000001</v>
      </c>
      <c r="N1046" s="4">
        <v>189.12610000000001</v>
      </c>
      <c r="O1046" s="6">
        <v>138.45189999999999</v>
      </c>
      <c r="P1046">
        <v>52.108899999999998</v>
      </c>
      <c r="Q1046" s="6">
        <v>83.396299999999997</v>
      </c>
      <c r="R1046">
        <v>62.251600000000003</v>
      </c>
      <c r="S1046" s="8">
        <v>77.035600000000002</v>
      </c>
      <c r="T1046" s="4">
        <v>36</v>
      </c>
      <c r="U1046" s="6">
        <v>121</v>
      </c>
      <c r="V1046">
        <v>1</v>
      </c>
      <c r="W1046" s="6">
        <v>121</v>
      </c>
      <c r="X1046">
        <v>196</v>
      </c>
      <c r="Y1046" s="8">
        <v>196</v>
      </c>
      <c r="Z1046">
        <v>1.02</v>
      </c>
    </row>
    <row r="1047" spans="1:26" x14ac:dyDescent="0.25">
      <c r="A1047" s="1">
        <v>44994.498249398152</v>
      </c>
      <c r="B1047" s="4">
        <v>12</v>
      </c>
      <c r="C1047" s="6">
        <v>14</v>
      </c>
      <c r="D1047">
        <v>8</v>
      </c>
      <c r="E1047" s="6">
        <v>9</v>
      </c>
      <c r="F1047">
        <v>27</v>
      </c>
      <c r="G1047" s="8">
        <v>25</v>
      </c>
      <c r="H1047" s="4">
        <v>58.1751</v>
      </c>
      <c r="I1047" s="6">
        <v>50.020899999999997</v>
      </c>
      <c r="J1047">
        <v>48.876399999999997</v>
      </c>
      <c r="K1047" s="6">
        <v>52.744100000000003</v>
      </c>
      <c r="L1047">
        <v>89.7303</v>
      </c>
      <c r="M1047" s="8">
        <v>97.471199999999996</v>
      </c>
      <c r="N1047" s="4">
        <v>191.86060000000001</v>
      </c>
      <c r="O1047" s="6">
        <v>71.624700000000004</v>
      </c>
      <c r="P1047">
        <v>106.8815</v>
      </c>
      <c r="Q1047" s="6">
        <v>76.901600000000002</v>
      </c>
      <c r="R1047">
        <v>159.00989999999999</v>
      </c>
      <c r="S1047" s="8">
        <v>169.96260000000001</v>
      </c>
      <c r="T1047" s="4">
        <v>144</v>
      </c>
      <c r="U1047" s="6">
        <v>196</v>
      </c>
      <c r="V1047">
        <v>64</v>
      </c>
      <c r="W1047" s="6">
        <v>81</v>
      </c>
      <c r="X1047">
        <v>729</v>
      </c>
      <c r="Y1047" s="8">
        <v>625</v>
      </c>
      <c r="Z1047">
        <v>1.02</v>
      </c>
    </row>
    <row r="1048" spans="1:26" x14ac:dyDescent="0.25">
      <c r="A1048" s="1">
        <v>44994.498249976852</v>
      </c>
      <c r="B1048" s="4">
        <v>5</v>
      </c>
      <c r="C1048" s="6">
        <v>12</v>
      </c>
      <c r="D1048">
        <v>9</v>
      </c>
      <c r="E1048" s="6">
        <v>6</v>
      </c>
      <c r="F1048">
        <v>19</v>
      </c>
      <c r="G1048" s="8">
        <v>8</v>
      </c>
      <c r="H1048" s="4">
        <v>46.652900000000002</v>
      </c>
      <c r="I1048" s="6">
        <v>63.563899999999997</v>
      </c>
      <c r="J1048">
        <v>14.4754</v>
      </c>
      <c r="K1048" s="6">
        <v>63.007300000000001</v>
      </c>
      <c r="L1048">
        <v>51.897300000000001</v>
      </c>
      <c r="M1048" s="8">
        <v>105.6644</v>
      </c>
      <c r="N1048" s="4">
        <v>65.583600000000004</v>
      </c>
      <c r="O1048" s="6">
        <v>130.3107</v>
      </c>
      <c r="P1048">
        <v>104.9239</v>
      </c>
      <c r="Q1048" s="6">
        <v>94.956100000000006</v>
      </c>
      <c r="R1048">
        <v>78.590699999999998</v>
      </c>
      <c r="S1048" s="8">
        <v>135.0428</v>
      </c>
      <c r="T1048" s="4">
        <v>25</v>
      </c>
      <c r="U1048" s="6">
        <v>144</v>
      </c>
      <c r="V1048">
        <v>81</v>
      </c>
      <c r="W1048" s="6">
        <v>36</v>
      </c>
      <c r="X1048">
        <v>361</v>
      </c>
      <c r="Y1048" s="8">
        <v>64</v>
      </c>
      <c r="Z1048">
        <v>1.02</v>
      </c>
    </row>
    <row r="1049" spans="1:26" x14ac:dyDescent="0.25">
      <c r="A1049" s="1">
        <v>44994.49825063657</v>
      </c>
      <c r="B1049" s="4">
        <v>26</v>
      </c>
      <c r="C1049" s="6">
        <v>35</v>
      </c>
      <c r="D1049">
        <v>8</v>
      </c>
      <c r="E1049" s="6">
        <v>15</v>
      </c>
      <c r="F1049">
        <v>13</v>
      </c>
      <c r="G1049" s="8">
        <v>23</v>
      </c>
      <c r="H1049" s="4">
        <v>144.58109999999999</v>
      </c>
      <c r="I1049" s="6">
        <v>225.5017</v>
      </c>
      <c r="J1049">
        <v>30.639900000000001</v>
      </c>
      <c r="K1049" s="6">
        <v>93.827600000000004</v>
      </c>
      <c r="L1049">
        <v>69.125299999999996</v>
      </c>
      <c r="M1049" s="8">
        <v>91.438599999999994</v>
      </c>
      <c r="N1049" s="4">
        <v>212.69540000000001</v>
      </c>
      <c r="O1049" s="6">
        <v>265.19709999999998</v>
      </c>
      <c r="P1049">
        <v>92.569400000000002</v>
      </c>
      <c r="Q1049" s="6">
        <v>125.4983</v>
      </c>
      <c r="R1049">
        <v>203.7569</v>
      </c>
      <c r="S1049" s="8">
        <v>51.323799999999999</v>
      </c>
      <c r="T1049" s="4">
        <v>676</v>
      </c>
      <c r="U1049" s="6">
        <v>1225</v>
      </c>
      <c r="V1049">
        <v>64</v>
      </c>
      <c r="W1049" s="6">
        <v>225</v>
      </c>
      <c r="X1049">
        <v>169</v>
      </c>
      <c r="Y1049" s="8">
        <v>529</v>
      </c>
      <c r="Z1049">
        <v>1.03</v>
      </c>
    </row>
    <row r="1050" spans="1:26" x14ac:dyDescent="0.25">
      <c r="A1050" s="1">
        <v>44994.49825128472</v>
      </c>
      <c r="B1050" s="4">
        <v>6</v>
      </c>
      <c r="C1050" s="6">
        <v>32</v>
      </c>
      <c r="D1050">
        <v>8</v>
      </c>
      <c r="E1050" s="6">
        <v>15</v>
      </c>
      <c r="F1050">
        <v>3</v>
      </c>
      <c r="G1050" s="8">
        <v>5</v>
      </c>
      <c r="H1050" s="4">
        <v>122.2915</v>
      </c>
      <c r="I1050" s="6">
        <v>76.754499999999993</v>
      </c>
      <c r="J1050">
        <v>29.883800000000001</v>
      </c>
      <c r="K1050" s="6">
        <v>10.2516</v>
      </c>
      <c r="L1050">
        <v>67.756399999999999</v>
      </c>
      <c r="M1050" s="8">
        <v>110.7376</v>
      </c>
      <c r="N1050" s="4">
        <v>128.14429999999999</v>
      </c>
      <c r="O1050" s="6">
        <v>147.89439999999999</v>
      </c>
      <c r="P1050">
        <v>26.502199999999998</v>
      </c>
      <c r="Q1050" s="6">
        <v>82.224199999999996</v>
      </c>
      <c r="R1050">
        <v>73.313000000000002</v>
      </c>
      <c r="S1050" s="8">
        <v>60.743200000000002</v>
      </c>
      <c r="T1050" s="4">
        <v>36</v>
      </c>
      <c r="U1050" s="6">
        <v>1024</v>
      </c>
      <c r="V1050">
        <v>64</v>
      </c>
      <c r="W1050" s="6">
        <v>225</v>
      </c>
      <c r="X1050">
        <v>9</v>
      </c>
      <c r="Y1050" s="8">
        <v>25</v>
      </c>
      <c r="Z1050">
        <v>1.03</v>
      </c>
    </row>
    <row r="1051" spans="1:26" x14ac:dyDescent="0.25">
      <c r="A1051" s="1">
        <v>44994.498251944446</v>
      </c>
      <c r="B1051" s="4">
        <v>3</v>
      </c>
      <c r="C1051" s="6">
        <v>8</v>
      </c>
      <c r="D1051">
        <v>2</v>
      </c>
      <c r="E1051" s="6">
        <v>6</v>
      </c>
      <c r="F1051">
        <v>5</v>
      </c>
      <c r="G1051" s="8">
        <v>7</v>
      </c>
      <c r="H1051" s="4">
        <v>28.630500000000001</v>
      </c>
      <c r="I1051" s="6">
        <v>243.35210000000001</v>
      </c>
      <c r="J1051">
        <v>33.132800000000003</v>
      </c>
      <c r="K1051" s="6">
        <v>64.191000000000003</v>
      </c>
      <c r="L1051">
        <v>36.244</v>
      </c>
      <c r="M1051" s="8">
        <v>28.715699999999998</v>
      </c>
      <c r="N1051" s="4">
        <v>246.5121</v>
      </c>
      <c r="O1051" s="6">
        <v>699.26670000000001</v>
      </c>
      <c r="P1051">
        <v>43.538600000000002</v>
      </c>
      <c r="Q1051" s="6">
        <v>233.76130000000001</v>
      </c>
      <c r="R1051">
        <v>155.3724</v>
      </c>
      <c r="S1051" s="8">
        <v>126.40309999999999</v>
      </c>
      <c r="T1051" s="4">
        <v>9</v>
      </c>
      <c r="U1051" s="6">
        <v>64</v>
      </c>
      <c r="V1051">
        <v>4</v>
      </c>
      <c r="W1051" s="6">
        <v>36</v>
      </c>
      <c r="X1051">
        <v>25</v>
      </c>
      <c r="Y1051" s="8">
        <v>49</v>
      </c>
      <c r="Z1051">
        <v>1.03</v>
      </c>
    </row>
    <row r="1052" spans="1:26" x14ac:dyDescent="0.25">
      <c r="A1052" s="1">
        <v>44994.498252569443</v>
      </c>
      <c r="B1052" s="4">
        <v>7</v>
      </c>
      <c r="C1052" s="6">
        <v>38</v>
      </c>
      <c r="D1052">
        <v>2</v>
      </c>
      <c r="E1052" s="6">
        <v>19</v>
      </c>
      <c r="F1052">
        <v>7</v>
      </c>
      <c r="G1052" s="8">
        <v>21</v>
      </c>
      <c r="H1052" s="4">
        <v>41.388199999999998</v>
      </c>
      <c r="I1052" s="6">
        <v>277.61110000000002</v>
      </c>
      <c r="J1052">
        <v>23.990500000000001</v>
      </c>
      <c r="K1052" s="6">
        <v>84.845399999999998</v>
      </c>
      <c r="L1052">
        <v>49.730899999999998</v>
      </c>
      <c r="M1052" s="8">
        <v>100.8374</v>
      </c>
      <c r="N1052" s="4">
        <v>208.53749999999999</v>
      </c>
      <c r="O1052" s="6">
        <v>438.00790000000001</v>
      </c>
      <c r="P1052">
        <v>74.283000000000001</v>
      </c>
      <c r="Q1052" s="6">
        <v>136.75149999999999</v>
      </c>
      <c r="R1052">
        <v>142.49449999999999</v>
      </c>
      <c r="S1052" s="8">
        <v>280.21960000000001</v>
      </c>
      <c r="T1052" s="4">
        <v>49</v>
      </c>
      <c r="U1052" s="6">
        <v>1444</v>
      </c>
      <c r="V1052">
        <v>4</v>
      </c>
      <c r="W1052" s="6">
        <v>361</v>
      </c>
      <c r="X1052">
        <v>49</v>
      </c>
      <c r="Y1052" s="8">
        <v>441</v>
      </c>
      <c r="Z1052">
        <v>1.04</v>
      </c>
    </row>
    <row r="1053" spans="1:26" x14ac:dyDescent="0.25">
      <c r="A1053" s="1">
        <v>44994.498253206017</v>
      </c>
      <c r="B1053" s="4">
        <v>4</v>
      </c>
      <c r="C1053" s="6">
        <v>28</v>
      </c>
      <c r="D1053">
        <v>10</v>
      </c>
      <c r="E1053" s="6">
        <v>17</v>
      </c>
      <c r="F1053">
        <v>4</v>
      </c>
      <c r="G1053" s="8">
        <v>12</v>
      </c>
      <c r="H1053" s="4">
        <v>36.475700000000003</v>
      </c>
      <c r="I1053" s="6">
        <v>69.810900000000004</v>
      </c>
      <c r="J1053">
        <v>49.522199999999998</v>
      </c>
      <c r="K1053" s="6">
        <v>62.969700000000003</v>
      </c>
      <c r="L1053">
        <v>34.7149</v>
      </c>
      <c r="M1053" s="8">
        <v>63.802500000000002</v>
      </c>
      <c r="N1053" s="4">
        <v>33.015500000000003</v>
      </c>
      <c r="O1053" s="6">
        <v>289.92009999999999</v>
      </c>
      <c r="P1053">
        <v>72.7928</v>
      </c>
      <c r="Q1053" s="6">
        <v>154.78579999999999</v>
      </c>
      <c r="R1053">
        <v>80.248400000000004</v>
      </c>
      <c r="S1053" s="8">
        <v>117.20059999999999</v>
      </c>
      <c r="T1053" s="4">
        <v>16</v>
      </c>
      <c r="U1053" s="6">
        <v>784</v>
      </c>
      <c r="V1053">
        <v>100</v>
      </c>
      <c r="W1053" s="6">
        <v>289</v>
      </c>
      <c r="X1053">
        <v>16</v>
      </c>
      <c r="Y1053" s="8">
        <v>144</v>
      </c>
      <c r="Z1053">
        <v>1.04</v>
      </c>
    </row>
    <row r="1054" spans="1:26" x14ac:dyDescent="0.25">
      <c r="A1054" s="1">
        <v>44994.498253784725</v>
      </c>
      <c r="B1054" s="4">
        <v>3</v>
      </c>
      <c r="C1054" s="6">
        <v>4</v>
      </c>
      <c r="D1054">
        <v>7</v>
      </c>
      <c r="E1054" s="6">
        <v>3</v>
      </c>
      <c r="F1054">
        <v>5</v>
      </c>
      <c r="G1054" s="8">
        <v>2</v>
      </c>
      <c r="H1054" s="4">
        <v>27.218399999999999</v>
      </c>
      <c r="I1054" s="6">
        <v>170.3579</v>
      </c>
      <c r="J1054">
        <v>17.001100000000001</v>
      </c>
      <c r="K1054" s="6">
        <v>94.981099999999998</v>
      </c>
      <c r="L1054">
        <v>16.8841</v>
      </c>
      <c r="M1054" s="8">
        <v>69.745099999999994</v>
      </c>
      <c r="N1054" s="4">
        <v>101.9301</v>
      </c>
      <c r="O1054" s="6">
        <v>671.60879999999997</v>
      </c>
      <c r="P1054">
        <v>55.644599999999997</v>
      </c>
      <c r="Q1054" s="6">
        <v>251.5943</v>
      </c>
      <c r="R1054">
        <v>91.145499999999998</v>
      </c>
      <c r="S1054" s="8">
        <v>237.06559999999999</v>
      </c>
      <c r="T1054" s="4">
        <v>9</v>
      </c>
      <c r="U1054" s="6">
        <v>16</v>
      </c>
      <c r="V1054">
        <v>49</v>
      </c>
      <c r="W1054" s="6">
        <v>9</v>
      </c>
      <c r="X1054">
        <v>25</v>
      </c>
      <c r="Y1054" s="8">
        <v>4</v>
      </c>
      <c r="Z1054">
        <v>1.04</v>
      </c>
    </row>
    <row r="1055" spans="1:26" x14ac:dyDescent="0.25">
      <c r="A1055" s="1">
        <v>44994.498254456019</v>
      </c>
      <c r="B1055" s="4">
        <v>7</v>
      </c>
      <c r="C1055" s="6">
        <v>12</v>
      </c>
      <c r="D1055">
        <v>10</v>
      </c>
      <c r="E1055" s="6">
        <v>9</v>
      </c>
      <c r="F1055">
        <v>5</v>
      </c>
      <c r="G1055" s="8">
        <v>1</v>
      </c>
      <c r="H1055" s="4">
        <v>30.580300000000001</v>
      </c>
      <c r="I1055" s="6">
        <v>64.492500000000007</v>
      </c>
      <c r="J1055">
        <v>18.4375</v>
      </c>
      <c r="K1055" s="6">
        <v>40.725700000000003</v>
      </c>
      <c r="L1055">
        <v>13.1991</v>
      </c>
      <c r="M1055" s="8">
        <v>11.333399999999999</v>
      </c>
      <c r="N1055" s="4">
        <v>38.9542</v>
      </c>
      <c r="O1055" s="6">
        <v>186.77940000000001</v>
      </c>
      <c r="P1055">
        <v>47.594799999999999</v>
      </c>
      <c r="Q1055" s="6">
        <v>117.5997</v>
      </c>
      <c r="R1055">
        <v>32.326599999999999</v>
      </c>
      <c r="S1055" s="8">
        <v>80.528499999999994</v>
      </c>
      <c r="T1055" s="4">
        <v>49</v>
      </c>
      <c r="U1055" s="6">
        <v>144</v>
      </c>
      <c r="V1055">
        <v>100</v>
      </c>
      <c r="W1055" s="6">
        <v>81</v>
      </c>
      <c r="X1055">
        <v>25</v>
      </c>
      <c r="Y1055" s="8">
        <v>1</v>
      </c>
      <c r="Z1055">
        <v>1.04</v>
      </c>
    </row>
    <row r="1056" spans="1:26" x14ac:dyDescent="0.25">
      <c r="A1056" s="1">
        <v>44994.498255069448</v>
      </c>
      <c r="B1056" s="4">
        <v>7</v>
      </c>
      <c r="C1056" s="6">
        <v>15</v>
      </c>
      <c r="D1056">
        <v>10</v>
      </c>
      <c r="E1056" s="6">
        <v>1</v>
      </c>
      <c r="F1056">
        <v>8</v>
      </c>
      <c r="G1056" s="8">
        <v>2</v>
      </c>
      <c r="H1056" s="4">
        <v>15.021699999999999</v>
      </c>
      <c r="I1056" s="6">
        <v>27.7166</v>
      </c>
      <c r="J1056">
        <v>4.9812000000000003</v>
      </c>
      <c r="K1056" s="6">
        <v>55.339599999999997</v>
      </c>
      <c r="L1056">
        <v>37.994100000000003</v>
      </c>
      <c r="M1056" s="8">
        <v>11.273400000000001</v>
      </c>
      <c r="N1056" s="4">
        <v>58.522300000000001</v>
      </c>
      <c r="O1056" s="6">
        <v>292.84390000000002</v>
      </c>
      <c r="P1056">
        <v>21.070900000000002</v>
      </c>
      <c r="Q1056" s="6">
        <v>89.290400000000005</v>
      </c>
      <c r="R1056">
        <v>73.643000000000001</v>
      </c>
      <c r="S1056" s="8">
        <v>92.7012</v>
      </c>
      <c r="T1056" s="4">
        <v>49</v>
      </c>
      <c r="U1056" s="6">
        <v>225</v>
      </c>
      <c r="V1056">
        <v>100</v>
      </c>
      <c r="W1056" s="6">
        <v>1</v>
      </c>
      <c r="X1056">
        <v>64</v>
      </c>
      <c r="Y1056" s="8">
        <v>4</v>
      </c>
      <c r="Z1056">
        <v>1.04</v>
      </c>
    </row>
    <row r="1057" spans="1:26" x14ac:dyDescent="0.25">
      <c r="A1057" s="1">
        <v>44994.49825571759</v>
      </c>
      <c r="B1057" s="4">
        <v>3</v>
      </c>
      <c r="C1057" s="6">
        <v>7</v>
      </c>
      <c r="D1057">
        <v>5</v>
      </c>
      <c r="E1057" s="6">
        <v>3</v>
      </c>
      <c r="F1057">
        <v>8</v>
      </c>
      <c r="G1057" s="8">
        <v>9</v>
      </c>
      <c r="H1057" s="4">
        <v>29.330500000000001</v>
      </c>
      <c r="I1057" s="6">
        <v>50.395099999999999</v>
      </c>
      <c r="J1057">
        <v>29.938500000000001</v>
      </c>
      <c r="K1057" s="6">
        <v>20.912199999999999</v>
      </c>
      <c r="L1057">
        <v>21.856200000000001</v>
      </c>
      <c r="M1057" s="8">
        <v>62.179200000000002</v>
      </c>
      <c r="N1057" s="4">
        <v>87.3459</v>
      </c>
      <c r="O1057" s="6">
        <v>171.81290000000001</v>
      </c>
      <c r="P1057">
        <v>72.5441</v>
      </c>
      <c r="Q1057" s="6">
        <v>56.094999999999999</v>
      </c>
      <c r="R1057">
        <v>48.3429</v>
      </c>
      <c r="S1057" s="8">
        <v>104.6802</v>
      </c>
      <c r="T1057" s="4">
        <v>9</v>
      </c>
      <c r="U1057" s="6">
        <v>49</v>
      </c>
      <c r="V1057">
        <v>25</v>
      </c>
      <c r="W1057" s="6">
        <v>9</v>
      </c>
      <c r="X1057">
        <v>64</v>
      </c>
      <c r="Y1057" s="8">
        <v>81</v>
      </c>
      <c r="Z1057">
        <v>1.04</v>
      </c>
    </row>
    <row r="1058" spans="1:26" x14ac:dyDescent="0.25">
      <c r="A1058" s="1">
        <v>44994.498256388892</v>
      </c>
      <c r="B1058" s="4">
        <v>9</v>
      </c>
      <c r="C1058" s="6">
        <v>2</v>
      </c>
      <c r="D1058">
        <v>9</v>
      </c>
      <c r="E1058" s="6">
        <v>3</v>
      </c>
      <c r="F1058">
        <v>11</v>
      </c>
      <c r="G1058" s="8">
        <v>4</v>
      </c>
      <c r="H1058" s="4">
        <v>37.064500000000002</v>
      </c>
      <c r="I1058" s="6">
        <v>42.7864</v>
      </c>
      <c r="J1058">
        <v>27.063199999999998</v>
      </c>
      <c r="K1058" s="6">
        <v>4.7488000000000001</v>
      </c>
      <c r="L1058">
        <v>24.457599999999999</v>
      </c>
      <c r="M1058" s="8">
        <v>37.897599999999997</v>
      </c>
      <c r="N1058" s="4">
        <v>46.424599999999998</v>
      </c>
      <c r="O1058" s="6">
        <v>95.953199999999995</v>
      </c>
      <c r="P1058">
        <v>43.863599999999998</v>
      </c>
      <c r="Q1058" s="6">
        <v>89.6678</v>
      </c>
      <c r="R1058">
        <v>33.3429</v>
      </c>
      <c r="S1058" s="8">
        <v>48.193800000000003</v>
      </c>
      <c r="T1058" s="4">
        <v>81</v>
      </c>
      <c r="U1058" s="6">
        <v>4</v>
      </c>
      <c r="V1058">
        <v>81</v>
      </c>
      <c r="W1058" s="6">
        <v>9</v>
      </c>
      <c r="X1058">
        <v>121</v>
      </c>
      <c r="Y1058" s="8">
        <v>16</v>
      </c>
      <c r="Z1058">
        <v>1.04</v>
      </c>
    </row>
    <row r="1059" spans="1:26" x14ac:dyDescent="0.25">
      <c r="A1059" s="1">
        <v>44994.498257060186</v>
      </c>
      <c r="B1059" s="4">
        <v>10</v>
      </c>
      <c r="C1059" s="6">
        <v>4</v>
      </c>
      <c r="D1059">
        <v>5</v>
      </c>
      <c r="E1059" s="6">
        <v>2</v>
      </c>
      <c r="F1059">
        <v>4</v>
      </c>
      <c r="G1059" s="8">
        <v>5</v>
      </c>
      <c r="H1059" s="4">
        <v>11.3087</v>
      </c>
      <c r="I1059" s="6">
        <v>22.650300000000001</v>
      </c>
      <c r="J1059">
        <v>23.785299999999999</v>
      </c>
      <c r="K1059" s="6">
        <v>13.726000000000001</v>
      </c>
      <c r="L1059">
        <v>47.321599999999997</v>
      </c>
      <c r="M1059" s="8">
        <v>15.2372</v>
      </c>
      <c r="N1059" s="4">
        <v>55.477800000000002</v>
      </c>
      <c r="O1059" s="6">
        <v>108.8399</v>
      </c>
      <c r="P1059">
        <v>19.528700000000001</v>
      </c>
      <c r="Q1059" s="6">
        <v>47.525799999999997</v>
      </c>
      <c r="R1059">
        <v>73.2483</v>
      </c>
      <c r="S1059" s="8">
        <v>97.232299999999995</v>
      </c>
      <c r="T1059" s="4">
        <v>100</v>
      </c>
      <c r="U1059" s="6">
        <v>16</v>
      </c>
      <c r="V1059">
        <v>25</v>
      </c>
      <c r="W1059" s="6">
        <v>4</v>
      </c>
      <c r="X1059">
        <v>16</v>
      </c>
      <c r="Y1059" s="8">
        <v>25</v>
      </c>
      <c r="Z1059">
        <v>1.04</v>
      </c>
    </row>
    <row r="1060" spans="1:26" x14ac:dyDescent="0.25">
      <c r="A1060" s="1">
        <v>44994.498257673615</v>
      </c>
      <c r="B1060" s="4">
        <v>13</v>
      </c>
      <c r="C1060" s="6">
        <v>4</v>
      </c>
      <c r="D1060">
        <v>4</v>
      </c>
      <c r="E1060" s="6">
        <v>3</v>
      </c>
      <c r="F1060">
        <v>5</v>
      </c>
      <c r="G1060" s="8">
        <v>2</v>
      </c>
      <c r="H1060" s="4">
        <v>23.535900000000002</v>
      </c>
      <c r="I1060" s="6">
        <v>42.293999999999997</v>
      </c>
      <c r="J1060">
        <v>8.5297999999999998</v>
      </c>
      <c r="K1060" s="6">
        <v>15.287000000000001</v>
      </c>
      <c r="L1060">
        <v>49.225000000000001</v>
      </c>
      <c r="M1060" s="8">
        <v>25.691700000000001</v>
      </c>
      <c r="N1060" s="4">
        <v>56.7014</v>
      </c>
      <c r="O1060" s="6">
        <v>36.186799999999998</v>
      </c>
      <c r="P1060">
        <v>52.726100000000002</v>
      </c>
      <c r="Q1060" s="6">
        <v>22.3017</v>
      </c>
      <c r="R1060">
        <v>77.873800000000003</v>
      </c>
      <c r="S1060" s="8">
        <v>34.7211</v>
      </c>
      <c r="T1060" s="4">
        <v>169</v>
      </c>
      <c r="U1060" s="6">
        <v>16</v>
      </c>
      <c r="V1060">
        <v>16</v>
      </c>
      <c r="W1060" s="6">
        <v>9</v>
      </c>
      <c r="X1060">
        <v>25</v>
      </c>
      <c r="Y1060" s="8">
        <v>4</v>
      </c>
      <c r="Z1060">
        <v>1.04</v>
      </c>
    </row>
    <row r="1061" spans="1:26" x14ac:dyDescent="0.25">
      <c r="A1061" s="1">
        <v>44994.498258298612</v>
      </c>
      <c r="B1061" s="4">
        <v>7</v>
      </c>
      <c r="C1061" s="6">
        <v>10</v>
      </c>
      <c r="D1061">
        <v>2</v>
      </c>
      <c r="E1061" s="6">
        <v>7</v>
      </c>
      <c r="F1061">
        <v>9</v>
      </c>
      <c r="G1061" s="8">
        <v>7</v>
      </c>
      <c r="H1061" s="4">
        <v>35.372100000000003</v>
      </c>
      <c r="I1061" s="6">
        <v>44.142600000000002</v>
      </c>
      <c r="J1061">
        <v>10.135</v>
      </c>
      <c r="K1061" s="6">
        <v>38.672800000000002</v>
      </c>
      <c r="L1061">
        <v>24.9236</v>
      </c>
      <c r="M1061" s="8">
        <v>33.213900000000002</v>
      </c>
      <c r="N1061" s="4">
        <v>69.187299999999993</v>
      </c>
      <c r="O1061" s="6">
        <v>79.207099999999997</v>
      </c>
      <c r="P1061">
        <v>22.723199999999999</v>
      </c>
      <c r="Q1061" s="6">
        <v>60.440600000000003</v>
      </c>
      <c r="R1061">
        <v>90.477500000000006</v>
      </c>
      <c r="S1061" s="8">
        <v>49.309399999999997</v>
      </c>
      <c r="T1061" s="4">
        <v>49</v>
      </c>
      <c r="U1061" s="6">
        <v>100</v>
      </c>
      <c r="V1061">
        <v>4</v>
      </c>
      <c r="W1061" s="6">
        <v>49</v>
      </c>
      <c r="X1061">
        <v>81</v>
      </c>
      <c r="Y1061" s="8">
        <v>49</v>
      </c>
      <c r="Z1061">
        <v>1.03</v>
      </c>
    </row>
    <row r="1062" spans="1:26" x14ac:dyDescent="0.25">
      <c r="A1062" s="1">
        <v>44994.49825902778</v>
      </c>
      <c r="B1062" s="4">
        <v>2</v>
      </c>
      <c r="C1062" s="6">
        <v>2</v>
      </c>
      <c r="D1062">
        <v>5</v>
      </c>
      <c r="E1062" s="6">
        <v>1</v>
      </c>
      <c r="F1062">
        <v>11</v>
      </c>
      <c r="G1062" s="8">
        <v>6</v>
      </c>
      <c r="H1062" s="4">
        <v>45.811599999999999</v>
      </c>
      <c r="I1062" s="6">
        <v>69.668300000000002</v>
      </c>
      <c r="J1062">
        <v>14.9369</v>
      </c>
      <c r="K1062" s="6">
        <v>41.956800000000001</v>
      </c>
      <c r="L1062">
        <v>14.7867</v>
      </c>
      <c r="M1062" s="8">
        <v>21.856400000000001</v>
      </c>
      <c r="N1062" s="4">
        <v>93.243300000000005</v>
      </c>
      <c r="O1062" s="6">
        <v>163.98920000000001</v>
      </c>
      <c r="P1062">
        <v>34.966299999999997</v>
      </c>
      <c r="Q1062" s="6">
        <v>67.630499999999998</v>
      </c>
      <c r="R1062">
        <v>58.509399999999999</v>
      </c>
      <c r="S1062" s="8">
        <v>36.491500000000002</v>
      </c>
      <c r="T1062" s="4">
        <v>4</v>
      </c>
      <c r="U1062" s="6">
        <v>4</v>
      </c>
      <c r="V1062">
        <v>25</v>
      </c>
      <c r="W1062" s="6">
        <v>1</v>
      </c>
      <c r="X1062">
        <v>121</v>
      </c>
      <c r="Y1062" s="8">
        <v>36</v>
      </c>
      <c r="Z1062">
        <v>1.03</v>
      </c>
    </row>
    <row r="1063" spans="1:26" x14ac:dyDescent="0.25">
      <c r="A1063" s="1">
        <v>44994.498259618056</v>
      </c>
      <c r="B1063" s="4">
        <v>4</v>
      </c>
      <c r="C1063" s="6">
        <v>2</v>
      </c>
      <c r="D1063">
        <v>2</v>
      </c>
      <c r="E1063" s="6">
        <v>2</v>
      </c>
      <c r="F1063">
        <v>8</v>
      </c>
      <c r="G1063" s="8">
        <v>3</v>
      </c>
      <c r="H1063" s="4">
        <v>15.8133</v>
      </c>
      <c r="I1063" s="6">
        <v>28.622299999999999</v>
      </c>
      <c r="J1063">
        <v>16.156700000000001</v>
      </c>
      <c r="K1063" s="6">
        <v>9.968</v>
      </c>
      <c r="L1063">
        <v>21.255600000000001</v>
      </c>
      <c r="M1063" s="8">
        <v>16.045400000000001</v>
      </c>
      <c r="N1063" s="4">
        <v>47.1721</v>
      </c>
      <c r="O1063" s="6">
        <v>68.450800000000001</v>
      </c>
      <c r="P1063">
        <v>9.3788999999999998</v>
      </c>
      <c r="Q1063" s="6">
        <v>48.3842</v>
      </c>
      <c r="R1063">
        <v>66.297200000000004</v>
      </c>
      <c r="S1063" s="8">
        <v>72.166600000000003</v>
      </c>
      <c r="T1063" s="4">
        <v>16</v>
      </c>
      <c r="U1063" s="6">
        <v>4</v>
      </c>
      <c r="V1063">
        <v>4</v>
      </c>
      <c r="W1063" s="6">
        <v>4</v>
      </c>
      <c r="X1063">
        <v>64</v>
      </c>
      <c r="Y1063" s="8">
        <v>9</v>
      </c>
      <c r="Z1063">
        <v>1.03</v>
      </c>
    </row>
    <row r="1064" spans="1:26" x14ac:dyDescent="0.25">
      <c r="A1064" s="1">
        <v>44994.498260462962</v>
      </c>
      <c r="B1064" s="4">
        <v>10</v>
      </c>
      <c r="C1064" s="6">
        <v>2</v>
      </c>
      <c r="D1064">
        <v>7</v>
      </c>
      <c r="E1064" s="6">
        <v>3</v>
      </c>
      <c r="F1064">
        <v>16</v>
      </c>
      <c r="G1064" s="8">
        <v>3</v>
      </c>
      <c r="H1064" s="4">
        <v>67.866500000000002</v>
      </c>
      <c r="I1064" s="6">
        <v>16.646999999999998</v>
      </c>
      <c r="J1064">
        <v>29.2669</v>
      </c>
      <c r="K1064" s="6">
        <v>19.28</v>
      </c>
      <c r="L1064">
        <v>47.944200000000002</v>
      </c>
      <c r="M1064" s="8">
        <v>5.5255999999999998</v>
      </c>
      <c r="N1064" s="4">
        <v>164.51660000000001</v>
      </c>
      <c r="O1064" s="6">
        <v>113.28740000000001</v>
      </c>
      <c r="P1064">
        <v>27.042200000000001</v>
      </c>
      <c r="Q1064" s="6">
        <v>63.035499999999999</v>
      </c>
      <c r="R1064">
        <v>60.976100000000002</v>
      </c>
      <c r="S1064" s="8">
        <v>41.030900000000003</v>
      </c>
      <c r="T1064" s="4">
        <v>100</v>
      </c>
      <c r="U1064" s="6">
        <v>4</v>
      </c>
      <c r="V1064">
        <v>49</v>
      </c>
      <c r="W1064" s="6">
        <v>9</v>
      </c>
      <c r="X1064">
        <v>256</v>
      </c>
      <c r="Y1064" s="8">
        <v>9</v>
      </c>
      <c r="Z1064">
        <v>1.03</v>
      </c>
    </row>
    <row r="1065" spans="1:26" x14ac:dyDescent="0.25">
      <c r="A1065" s="1">
        <v>44994.498261122688</v>
      </c>
      <c r="B1065" s="4">
        <v>9</v>
      </c>
      <c r="C1065" s="6">
        <v>12</v>
      </c>
      <c r="D1065">
        <v>16</v>
      </c>
      <c r="E1065" s="6">
        <v>11</v>
      </c>
      <c r="F1065">
        <v>12</v>
      </c>
      <c r="G1065" s="8">
        <v>10</v>
      </c>
      <c r="H1065" s="4">
        <v>56.358899999999998</v>
      </c>
      <c r="I1065" s="6">
        <v>83.650999999999996</v>
      </c>
      <c r="J1065">
        <v>56.143000000000001</v>
      </c>
      <c r="K1065" s="6">
        <v>49.917099999999998</v>
      </c>
      <c r="L1065">
        <v>126.82210000000001</v>
      </c>
      <c r="M1065" s="8">
        <v>71.207300000000004</v>
      </c>
      <c r="N1065" s="4">
        <v>95.909700000000001</v>
      </c>
      <c r="O1065" s="6">
        <v>131.6156</v>
      </c>
      <c r="P1065">
        <v>107.325</v>
      </c>
      <c r="Q1065" s="6">
        <v>64.106300000000005</v>
      </c>
      <c r="R1065">
        <v>163.82259999999999</v>
      </c>
      <c r="S1065" s="8">
        <v>90.66</v>
      </c>
      <c r="T1065" s="4">
        <v>81</v>
      </c>
      <c r="U1065" s="6">
        <v>144</v>
      </c>
      <c r="V1065">
        <v>256</v>
      </c>
      <c r="W1065" s="6">
        <v>121</v>
      </c>
      <c r="X1065">
        <v>144</v>
      </c>
      <c r="Y1065" s="8">
        <v>100</v>
      </c>
      <c r="Z1065">
        <v>1.03</v>
      </c>
    </row>
    <row r="1066" spans="1:26" x14ac:dyDescent="0.25">
      <c r="A1066" s="1">
        <v>44994.498261805558</v>
      </c>
      <c r="B1066" s="4">
        <v>15</v>
      </c>
      <c r="C1066" s="6">
        <v>10</v>
      </c>
      <c r="D1066">
        <v>2</v>
      </c>
      <c r="E1066" s="6">
        <v>5</v>
      </c>
      <c r="F1066">
        <v>6</v>
      </c>
      <c r="G1066" s="8">
        <v>4</v>
      </c>
      <c r="H1066" s="4">
        <v>40.830100000000002</v>
      </c>
      <c r="I1066" s="6">
        <v>77.566199999999995</v>
      </c>
      <c r="J1066">
        <v>92.0548</v>
      </c>
      <c r="K1066" s="6">
        <v>38.774799999999999</v>
      </c>
      <c r="L1066">
        <v>51.028799999999997</v>
      </c>
      <c r="M1066" s="8">
        <v>53.118200000000002</v>
      </c>
      <c r="N1066" s="4">
        <v>51.740099999999998</v>
      </c>
      <c r="O1066" s="6">
        <v>119.7274</v>
      </c>
      <c r="P1066">
        <v>180.3629</v>
      </c>
      <c r="Q1066" s="6">
        <v>79.578199999999995</v>
      </c>
      <c r="R1066">
        <v>112.1259</v>
      </c>
      <c r="S1066" s="8">
        <v>85.902000000000001</v>
      </c>
      <c r="T1066" s="4">
        <v>225</v>
      </c>
      <c r="U1066" s="6">
        <v>100</v>
      </c>
      <c r="V1066">
        <v>4</v>
      </c>
      <c r="W1066" s="6">
        <v>25</v>
      </c>
      <c r="X1066">
        <v>36</v>
      </c>
      <c r="Y1066" s="8">
        <v>16</v>
      </c>
      <c r="Z1066">
        <v>1.03</v>
      </c>
    </row>
    <row r="1067" spans="1:26" x14ac:dyDescent="0.25">
      <c r="A1067" s="1">
        <v>44994.498262476853</v>
      </c>
      <c r="B1067" s="4">
        <v>4</v>
      </c>
      <c r="C1067" s="6">
        <v>4</v>
      </c>
      <c r="D1067">
        <v>4</v>
      </c>
      <c r="E1067" s="6">
        <v>3</v>
      </c>
      <c r="F1067">
        <v>7</v>
      </c>
      <c r="G1067" s="8">
        <v>5</v>
      </c>
      <c r="H1067" s="4">
        <v>66.147199999999998</v>
      </c>
      <c r="I1067" s="6">
        <v>44.804400000000001</v>
      </c>
      <c r="J1067">
        <v>18.057700000000001</v>
      </c>
      <c r="K1067" s="6">
        <v>22.903199999999998</v>
      </c>
      <c r="L1067">
        <v>27.725300000000001</v>
      </c>
      <c r="M1067" s="8">
        <v>6.2375999999999996</v>
      </c>
      <c r="N1067" s="4">
        <v>144.1985</v>
      </c>
      <c r="O1067" s="6">
        <v>153.5035</v>
      </c>
      <c r="P1067">
        <v>61.889299999999999</v>
      </c>
      <c r="Q1067" s="6">
        <v>104.77030000000001</v>
      </c>
      <c r="R1067">
        <v>157.35230000000001</v>
      </c>
      <c r="S1067" s="8">
        <v>101.94459999999999</v>
      </c>
      <c r="T1067" s="4">
        <v>16</v>
      </c>
      <c r="U1067" s="6">
        <v>16</v>
      </c>
      <c r="V1067">
        <v>16</v>
      </c>
      <c r="W1067" s="6">
        <v>9</v>
      </c>
      <c r="X1067">
        <v>49</v>
      </c>
      <c r="Y1067" s="8">
        <v>25</v>
      </c>
      <c r="Z1067">
        <v>1.03</v>
      </c>
    </row>
    <row r="1068" spans="1:26" x14ac:dyDescent="0.25">
      <c r="A1068" s="1">
        <v>44994.498263148147</v>
      </c>
      <c r="B1068" s="4">
        <v>1</v>
      </c>
      <c r="C1068" s="6">
        <v>6</v>
      </c>
      <c r="D1068">
        <v>4</v>
      </c>
      <c r="E1068" s="6">
        <v>2</v>
      </c>
      <c r="F1068">
        <v>6</v>
      </c>
      <c r="G1068" s="8">
        <v>1</v>
      </c>
      <c r="H1068" s="4">
        <v>26.533799999999999</v>
      </c>
      <c r="I1068" s="6">
        <v>56.891800000000003</v>
      </c>
      <c r="J1068">
        <v>3.6539999999999999</v>
      </c>
      <c r="K1068" s="6">
        <v>12.5486</v>
      </c>
      <c r="L1068">
        <v>32.539900000000003</v>
      </c>
      <c r="M1068" s="8">
        <v>27.996700000000001</v>
      </c>
      <c r="N1068" s="4">
        <v>99.587299999999999</v>
      </c>
      <c r="O1068" s="6">
        <v>177.9264</v>
      </c>
      <c r="P1068">
        <v>138.97380000000001</v>
      </c>
      <c r="Q1068" s="6">
        <v>44.251199999999997</v>
      </c>
      <c r="R1068">
        <v>84.777500000000003</v>
      </c>
      <c r="S1068" s="8">
        <v>88.245500000000007</v>
      </c>
      <c r="T1068" s="4">
        <v>1</v>
      </c>
      <c r="U1068" s="6">
        <v>36</v>
      </c>
      <c r="V1068">
        <v>16</v>
      </c>
      <c r="W1068" s="6">
        <v>4</v>
      </c>
      <c r="X1068">
        <v>36</v>
      </c>
      <c r="Y1068" s="8">
        <v>1</v>
      </c>
      <c r="Z1068">
        <v>1.03</v>
      </c>
    </row>
    <row r="1069" spans="1:26" x14ac:dyDescent="0.25">
      <c r="A1069" s="1">
        <v>44994.498263819441</v>
      </c>
      <c r="B1069" s="4">
        <v>7</v>
      </c>
      <c r="C1069" s="6">
        <v>4</v>
      </c>
      <c r="D1069">
        <v>4</v>
      </c>
      <c r="E1069" s="6">
        <v>3</v>
      </c>
      <c r="F1069">
        <v>8</v>
      </c>
      <c r="G1069" s="8">
        <v>3</v>
      </c>
      <c r="H1069" s="4">
        <v>36.680999999999997</v>
      </c>
      <c r="I1069" s="6">
        <v>17.887</v>
      </c>
      <c r="J1069">
        <v>4.1943999999999999</v>
      </c>
      <c r="K1069" s="6">
        <v>7.2847</v>
      </c>
      <c r="L1069">
        <v>11.656700000000001</v>
      </c>
      <c r="M1069" s="8">
        <v>13.427199999999999</v>
      </c>
      <c r="N1069" s="4">
        <v>136.20240000000001</v>
      </c>
      <c r="O1069" s="6">
        <v>89.965100000000007</v>
      </c>
      <c r="P1069">
        <v>28.353100000000001</v>
      </c>
      <c r="Q1069" s="6">
        <v>42.651899999999998</v>
      </c>
      <c r="R1069">
        <v>52.265300000000003</v>
      </c>
      <c r="S1069" s="8">
        <v>22.441099999999999</v>
      </c>
      <c r="T1069" s="4">
        <v>49</v>
      </c>
      <c r="U1069" s="6">
        <v>16</v>
      </c>
      <c r="V1069">
        <v>16</v>
      </c>
      <c r="W1069" s="6">
        <v>9</v>
      </c>
      <c r="X1069">
        <v>64</v>
      </c>
      <c r="Y1069" s="8">
        <v>9</v>
      </c>
      <c r="Z1069">
        <v>1.03</v>
      </c>
    </row>
    <row r="1070" spans="1:26" x14ac:dyDescent="0.25">
      <c r="A1070" s="1">
        <v>44994.498264479167</v>
      </c>
      <c r="B1070" s="4">
        <v>9</v>
      </c>
      <c r="C1070" s="6">
        <v>6</v>
      </c>
      <c r="D1070">
        <v>4</v>
      </c>
      <c r="E1070" s="6">
        <v>12</v>
      </c>
      <c r="F1070">
        <v>2</v>
      </c>
      <c r="G1070" s="8">
        <v>15</v>
      </c>
      <c r="H1070" s="4">
        <v>10.548299999999999</v>
      </c>
      <c r="I1070" s="6">
        <v>40.666899999999998</v>
      </c>
      <c r="J1070">
        <v>9.6608999999999998</v>
      </c>
      <c r="K1070" s="6">
        <v>54.663400000000003</v>
      </c>
      <c r="L1070">
        <v>46.853999999999999</v>
      </c>
      <c r="M1070" s="8">
        <v>77.933000000000007</v>
      </c>
      <c r="N1070" s="4">
        <v>51.052799999999998</v>
      </c>
      <c r="O1070" s="6">
        <v>137.29830000000001</v>
      </c>
      <c r="P1070">
        <v>19.463699999999999</v>
      </c>
      <c r="Q1070" s="6">
        <v>95.974699999999999</v>
      </c>
      <c r="R1070">
        <v>102.1431</v>
      </c>
      <c r="S1070" s="8">
        <v>152.76589999999999</v>
      </c>
      <c r="T1070" s="4">
        <v>81</v>
      </c>
      <c r="U1070" s="6">
        <v>36</v>
      </c>
      <c r="V1070">
        <v>16</v>
      </c>
      <c r="W1070" s="6">
        <v>144</v>
      </c>
      <c r="X1070">
        <v>4</v>
      </c>
      <c r="Y1070" s="8">
        <v>225</v>
      </c>
      <c r="Z1070">
        <v>1.03</v>
      </c>
    </row>
    <row r="1071" spans="1:26" x14ac:dyDescent="0.25">
      <c r="A1071" s="1">
        <v>44994.498265092596</v>
      </c>
      <c r="B1071" s="4">
        <v>4</v>
      </c>
      <c r="C1071" s="6">
        <v>3</v>
      </c>
      <c r="D1071">
        <v>1</v>
      </c>
      <c r="E1071" s="6">
        <v>3</v>
      </c>
      <c r="F1071">
        <v>1</v>
      </c>
      <c r="G1071" s="8">
        <v>5</v>
      </c>
      <c r="H1071" s="4">
        <v>34.095399999999998</v>
      </c>
      <c r="I1071" s="6">
        <v>30.1279</v>
      </c>
      <c r="J1071">
        <v>21.779800000000002</v>
      </c>
      <c r="K1071" s="6">
        <v>49.653700000000001</v>
      </c>
      <c r="L1071">
        <v>13.107900000000001</v>
      </c>
      <c r="M1071" s="8">
        <v>57.301099999999998</v>
      </c>
      <c r="N1071" s="4">
        <v>104.69970000000001</v>
      </c>
      <c r="O1071" s="6">
        <v>71.973200000000006</v>
      </c>
      <c r="P1071">
        <v>35.908799999999999</v>
      </c>
      <c r="Q1071" s="6">
        <v>82.868600000000001</v>
      </c>
      <c r="R1071">
        <v>21.313300000000002</v>
      </c>
      <c r="S1071" s="8">
        <v>94.034300000000002</v>
      </c>
      <c r="T1071" s="4">
        <v>16</v>
      </c>
      <c r="U1071" s="6">
        <v>9</v>
      </c>
      <c r="V1071">
        <v>1</v>
      </c>
      <c r="W1071" s="6">
        <v>9</v>
      </c>
      <c r="X1071">
        <v>1</v>
      </c>
      <c r="Y1071" s="8">
        <v>25</v>
      </c>
      <c r="Z1071">
        <v>1.03</v>
      </c>
    </row>
    <row r="1072" spans="1:26" x14ac:dyDescent="0.25">
      <c r="A1072" s="1">
        <v>44994.498265752314</v>
      </c>
      <c r="B1072" s="4">
        <v>0</v>
      </c>
      <c r="C1072" s="6">
        <v>3</v>
      </c>
      <c r="D1072">
        <v>2</v>
      </c>
      <c r="E1072" s="6">
        <v>2</v>
      </c>
      <c r="F1072">
        <v>1</v>
      </c>
      <c r="G1072" s="8">
        <v>4</v>
      </c>
      <c r="H1072" s="4">
        <v>23.011399999999998</v>
      </c>
      <c r="I1072" s="6">
        <v>8.0322999999999993</v>
      </c>
      <c r="J1072">
        <v>8.1011000000000006</v>
      </c>
      <c r="K1072" s="6">
        <v>12.653499999999999</v>
      </c>
      <c r="L1072">
        <v>4.8842999999999996</v>
      </c>
      <c r="M1072" s="8">
        <v>13.7315</v>
      </c>
      <c r="N1072" s="4">
        <v>47.64</v>
      </c>
      <c r="O1072" s="6">
        <v>63.003</v>
      </c>
      <c r="P1072">
        <v>10.6884</v>
      </c>
      <c r="Q1072" s="6">
        <v>100.8798</v>
      </c>
      <c r="R1072">
        <v>70.313500000000005</v>
      </c>
      <c r="S1072" s="8">
        <v>137.19909999999999</v>
      </c>
      <c r="T1072" s="4">
        <v>0</v>
      </c>
      <c r="U1072" s="6">
        <v>9</v>
      </c>
      <c r="V1072">
        <v>4</v>
      </c>
      <c r="W1072" s="6">
        <v>4</v>
      </c>
      <c r="X1072">
        <v>1</v>
      </c>
      <c r="Y1072" s="8">
        <v>16</v>
      </c>
      <c r="Z1072">
        <v>1.03</v>
      </c>
    </row>
    <row r="1073" spans="1:26" x14ac:dyDescent="0.25">
      <c r="A1073" s="1">
        <v>44994.49826641204</v>
      </c>
      <c r="B1073" s="4">
        <v>5</v>
      </c>
      <c r="C1073" s="6">
        <v>2</v>
      </c>
      <c r="D1073">
        <v>4</v>
      </c>
      <c r="E1073" s="6">
        <v>4</v>
      </c>
      <c r="F1073">
        <v>10</v>
      </c>
      <c r="G1073" s="8">
        <v>11</v>
      </c>
      <c r="H1073" s="4">
        <v>30.892199999999999</v>
      </c>
      <c r="I1073" s="6">
        <v>14.641400000000001</v>
      </c>
      <c r="J1073">
        <v>17.770299999999999</v>
      </c>
      <c r="K1073" s="6">
        <v>17.388999999999999</v>
      </c>
      <c r="L1073">
        <v>54.756</v>
      </c>
      <c r="M1073" s="8">
        <v>57.9056</v>
      </c>
      <c r="N1073" s="4">
        <v>77.614999999999995</v>
      </c>
      <c r="O1073" s="6">
        <v>63.242400000000004</v>
      </c>
      <c r="P1073">
        <v>48.107999999999997</v>
      </c>
      <c r="Q1073" s="6">
        <v>100.0201</v>
      </c>
      <c r="R1073">
        <v>93.231700000000004</v>
      </c>
      <c r="S1073" s="8">
        <v>162.58449999999999</v>
      </c>
      <c r="T1073" s="4">
        <v>25</v>
      </c>
      <c r="U1073" s="6">
        <v>4</v>
      </c>
      <c r="V1073">
        <v>16</v>
      </c>
      <c r="W1073" s="6">
        <v>16</v>
      </c>
      <c r="X1073">
        <v>100</v>
      </c>
      <c r="Y1073" s="8">
        <v>121</v>
      </c>
      <c r="Z1073">
        <v>1.03</v>
      </c>
    </row>
    <row r="1074" spans="1:26" x14ac:dyDescent="0.25">
      <c r="A1074" s="1">
        <v>44994.498267037037</v>
      </c>
      <c r="B1074" s="4">
        <v>6</v>
      </c>
      <c r="C1074" s="6">
        <v>4</v>
      </c>
      <c r="D1074">
        <v>3</v>
      </c>
      <c r="E1074" s="6">
        <v>4</v>
      </c>
      <c r="F1074">
        <v>3</v>
      </c>
      <c r="G1074" s="8">
        <v>8</v>
      </c>
      <c r="H1074" s="4">
        <v>18.080300000000001</v>
      </c>
      <c r="I1074" s="6">
        <v>34.789900000000003</v>
      </c>
      <c r="J1074">
        <v>27.338100000000001</v>
      </c>
      <c r="K1074" s="6">
        <v>38.0182</v>
      </c>
      <c r="L1074">
        <v>63.090600000000002</v>
      </c>
      <c r="M1074" s="8">
        <v>53.046799999999998</v>
      </c>
      <c r="N1074" s="4">
        <v>19.834599999999998</v>
      </c>
      <c r="O1074" s="6">
        <v>53.934699999999999</v>
      </c>
      <c r="P1074">
        <v>51.079500000000003</v>
      </c>
      <c r="Q1074" s="6">
        <v>48.703699999999998</v>
      </c>
      <c r="R1074">
        <v>101.7992</v>
      </c>
      <c r="S1074" s="8">
        <v>71.576499999999996</v>
      </c>
      <c r="T1074" s="4">
        <v>36</v>
      </c>
      <c r="U1074" s="6">
        <v>16</v>
      </c>
      <c r="V1074">
        <v>9</v>
      </c>
      <c r="W1074" s="6">
        <v>16</v>
      </c>
      <c r="X1074">
        <v>9</v>
      </c>
      <c r="Y1074" s="8">
        <v>64</v>
      </c>
      <c r="Z1074">
        <v>1.03</v>
      </c>
    </row>
    <row r="1075" spans="1:26" x14ac:dyDescent="0.25">
      <c r="A1075" s="1">
        <v>44994.498267847222</v>
      </c>
      <c r="B1075" s="4">
        <v>17</v>
      </c>
      <c r="C1075" s="6">
        <v>18</v>
      </c>
      <c r="D1075">
        <v>5</v>
      </c>
      <c r="E1075" s="6">
        <v>7</v>
      </c>
      <c r="F1075">
        <v>8</v>
      </c>
      <c r="G1075" s="8">
        <v>9</v>
      </c>
      <c r="H1075" s="4">
        <v>105.4731</v>
      </c>
      <c r="I1075" s="6">
        <v>84.282799999999995</v>
      </c>
      <c r="J1075">
        <v>20.823399999999999</v>
      </c>
      <c r="K1075" s="6">
        <v>22.226199999999999</v>
      </c>
      <c r="L1075">
        <v>33.833599999999997</v>
      </c>
      <c r="M1075" s="8">
        <v>21.744199999999999</v>
      </c>
      <c r="N1075" s="4">
        <v>185.04069999999999</v>
      </c>
      <c r="O1075" s="6">
        <v>145.27090000000001</v>
      </c>
      <c r="P1075">
        <v>22.149799999999999</v>
      </c>
      <c r="Q1075" s="6">
        <v>49.000300000000003</v>
      </c>
      <c r="R1075">
        <v>69.864199999999997</v>
      </c>
      <c r="S1075" s="8">
        <v>115.2405</v>
      </c>
      <c r="T1075" s="4">
        <v>289</v>
      </c>
      <c r="U1075" s="6">
        <v>324</v>
      </c>
      <c r="V1075">
        <v>25</v>
      </c>
      <c r="W1075" s="6">
        <v>49</v>
      </c>
      <c r="X1075">
        <v>64</v>
      </c>
      <c r="Y1075" s="8">
        <v>81</v>
      </c>
      <c r="Z1075">
        <v>1.03</v>
      </c>
    </row>
    <row r="1076" spans="1:26" x14ac:dyDescent="0.25">
      <c r="A1076" s="1">
        <v>44994.49826847222</v>
      </c>
      <c r="B1076" s="4">
        <v>16</v>
      </c>
      <c r="C1076" s="6">
        <v>5</v>
      </c>
      <c r="D1076">
        <v>6</v>
      </c>
      <c r="E1076" s="6">
        <v>12</v>
      </c>
      <c r="F1076">
        <v>14</v>
      </c>
      <c r="G1076" s="8">
        <v>7</v>
      </c>
      <c r="H1076" s="4">
        <v>40.404699999999998</v>
      </c>
      <c r="I1076" s="6">
        <v>119.74250000000001</v>
      </c>
      <c r="J1076">
        <v>12.080500000000001</v>
      </c>
      <c r="K1076" s="6">
        <v>34.182499999999997</v>
      </c>
      <c r="L1076">
        <v>49.835099999999997</v>
      </c>
      <c r="M1076" s="8">
        <v>28.534600000000001</v>
      </c>
      <c r="N1076" s="4">
        <v>67.570400000000006</v>
      </c>
      <c r="O1076" s="6">
        <v>223.72579999999999</v>
      </c>
      <c r="P1076">
        <v>58.4619</v>
      </c>
      <c r="Q1076" s="6">
        <v>29.210899999999999</v>
      </c>
      <c r="R1076">
        <v>167.0684</v>
      </c>
      <c r="S1076" s="8">
        <v>93.828199999999995</v>
      </c>
      <c r="T1076" s="4">
        <v>256</v>
      </c>
      <c r="U1076" s="6">
        <v>25</v>
      </c>
      <c r="V1076">
        <v>36</v>
      </c>
      <c r="W1076" s="6">
        <v>144</v>
      </c>
      <c r="X1076">
        <v>196</v>
      </c>
      <c r="Y1076" s="8">
        <v>49</v>
      </c>
      <c r="Z1076">
        <v>1.04</v>
      </c>
    </row>
    <row r="1077" spans="1:26" x14ac:dyDescent="0.25">
      <c r="A1077" s="1">
        <v>44994.498269062497</v>
      </c>
      <c r="B1077" s="4">
        <v>22</v>
      </c>
      <c r="C1077" s="6">
        <v>20</v>
      </c>
      <c r="D1077">
        <v>5</v>
      </c>
      <c r="E1077" s="6">
        <v>6</v>
      </c>
      <c r="F1077">
        <v>2</v>
      </c>
      <c r="G1077" s="8">
        <v>2</v>
      </c>
      <c r="H1077" s="4">
        <v>51.023899999999998</v>
      </c>
      <c r="I1077" s="6">
        <v>93.4024</v>
      </c>
      <c r="J1077">
        <v>44.551400000000001</v>
      </c>
      <c r="K1077" s="6">
        <v>77.582400000000007</v>
      </c>
      <c r="L1077">
        <v>73.881799999999998</v>
      </c>
      <c r="M1077" s="8">
        <v>45.870800000000003</v>
      </c>
      <c r="N1077" s="4">
        <v>170.399</v>
      </c>
      <c r="O1077" s="6">
        <v>150.14670000000001</v>
      </c>
      <c r="P1077">
        <v>95.638199999999998</v>
      </c>
      <c r="Q1077" s="6">
        <v>142.68440000000001</v>
      </c>
      <c r="R1077">
        <v>158.65020000000001</v>
      </c>
      <c r="S1077" s="8">
        <v>79.833799999999997</v>
      </c>
      <c r="T1077" s="4">
        <v>484</v>
      </c>
      <c r="U1077" s="6">
        <v>400</v>
      </c>
      <c r="V1077">
        <v>25</v>
      </c>
      <c r="W1077" s="6">
        <v>36</v>
      </c>
      <c r="X1077">
        <v>4</v>
      </c>
      <c r="Y1077" s="8">
        <v>4</v>
      </c>
      <c r="Z1077">
        <v>1.04</v>
      </c>
    </row>
    <row r="1078" spans="1:26" x14ac:dyDescent="0.25">
      <c r="A1078" s="1">
        <v>44994.498269675925</v>
      </c>
      <c r="B1078" s="4">
        <v>13</v>
      </c>
      <c r="C1078" s="6">
        <v>6</v>
      </c>
      <c r="D1078">
        <v>4</v>
      </c>
      <c r="E1078" s="6">
        <v>2</v>
      </c>
      <c r="F1078">
        <v>7</v>
      </c>
      <c r="G1078" s="8">
        <v>5</v>
      </c>
      <c r="H1078" s="4">
        <v>55.057899999999997</v>
      </c>
      <c r="I1078" s="6">
        <v>98.8172</v>
      </c>
      <c r="J1078">
        <v>7.8968999999999996</v>
      </c>
      <c r="K1078" s="6">
        <v>26.5306</v>
      </c>
      <c r="L1078">
        <v>34.869700000000002</v>
      </c>
      <c r="M1078" s="8">
        <v>26.625399999999999</v>
      </c>
      <c r="N1078" s="4">
        <v>123.1829</v>
      </c>
      <c r="O1078" s="6">
        <v>232.16130000000001</v>
      </c>
      <c r="P1078">
        <v>12.6645</v>
      </c>
      <c r="Q1078" s="6">
        <v>69.548599999999993</v>
      </c>
      <c r="R1078">
        <v>30.909099999999999</v>
      </c>
      <c r="S1078" s="8">
        <v>64.3459</v>
      </c>
      <c r="T1078" s="4">
        <v>169</v>
      </c>
      <c r="U1078" s="6">
        <v>36</v>
      </c>
      <c r="V1078">
        <v>16</v>
      </c>
      <c r="W1078" s="6">
        <v>4</v>
      </c>
      <c r="X1078">
        <v>49</v>
      </c>
      <c r="Y1078" s="8">
        <v>25</v>
      </c>
      <c r="Z1078">
        <v>1.04</v>
      </c>
    </row>
    <row r="1079" spans="1:26" x14ac:dyDescent="0.25">
      <c r="A1079" s="1">
        <v>44994.498270243057</v>
      </c>
      <c r="B1079" s="4">
        <v>17</v>
      </c>
      <c r="C1079" s="6">
        <v>30</v>
      </c>
      <c r="D1079">
        <v>3</v>
      </c>
      <c r="E1079" s="6">
        <v>7</v>
      </c>
      <c r="F1079">
        <v>4</v>
      </c>
      <c r="G1079" s="8">
        <v>3</v>
      </c>
      <c r="H1079" s="4">
        <v>82.472200000000001</v>
      </c>
      <c r="I1079" s="6">
        <v>150.6901</v>
      </c>
      <c r="J1079">
        <v>33.514000000000003</v>
      </c>
      <c r="K1079" s="6">
        <v>34.716900000000003</v>
      </c>
      <c r="L1079">
        <v>70.624300000000005</v>
      </c>
      <c r="M1079" s="8">
        <v>31.371600000000001</v>
      </c>
      <c r="N1079" s="4">
        <v>157.69450000000001</v>
      </c>
      <c r="O1079" s="6">
        <v>232.6465</v>
      </c>
      <c r="P1079">
        <v>86.042199999999994</v>
      </c>
      <c r="Q1079" s="6">
        <v>87.347200000000001</v>
      </c>
      <c r="R1079">
        <v>55.425400000000003</v>
      </c>
      <c r="S1079" s="8">
        <v>43.8718</v>
      </c>
      <c r="T1079" s="4">
        <v>289</v>
      </c>
      <c r="U1079" s="6">
        <v>900</v>
      </c>
      <c r="V1079">
        <v>9</v>
      </c>
      <c r="W1079" s="6">
        <v>49</v>
      </c>
      <c r="X1079">
        <v>16</v>
      </c>
      <c r="Y1079" s="8">
        <v>9</v>
      </c>
      <c r="Z1079">
        <v>1.04</v>
      </c>
    </row>
    <row r="1080" spans="1:26" x14ac:dyDescent="0.25">
      <c r="A1080" s="1">
        <v>44994.498270914351</v>
      </c>
      <c r="B1080" s="4">
        <v>25</v>
      </c>
      <c r="C1080" s="6">
        <v>26</v>
      </c>
      <c r="D1080">
        <v>2</v>
      </c>
      <c r="E1080" s="6">
        <v>0</v>
      </c>
      <c r="F1080">
        <v>2</v>
      </c>
      <c r="G1080" s="8">
        <v>10</v>
      </c>
      <c r="H1080" s="4">
        <v>59.893500000000003</v>
      </c>
      <c r="I1080" s="6">
        <v>143.74760000000001</v>
      </c>
      <c r="J1080">
        <v>26.5124</v>
      </c>
      <c r="K1080" s="6">
        <v>40.467700000000001</v>
      </c>
      <c r="L1080">
        <v>42.325099999999999</v>
      </c>
      <c r="M1080" s="8">
        <v>62.213099999999997</v>
      </c>
      <c r="N1080" s="4">
        <v>168.6474</v>
      </c>
      <c r="O1080" s="6">
        <v>129.2893</v>
      </c>
      <c r="P1080">
        <v>38.565800000000003</v>
      </c>
      <c r="Q1080" s="6">
        <v>26.049299999999999</v>
      </c>
      <c r="R1080">
        <v>25.3048</v>
      </c>
      <c r="S1080" s="8">
        <v>70.008300000000006</v>
      </c>
      <c r="T1080" s="4">
        <v>625</v>
      </c>
      <c r="U1080" s="6">
        <v>676</v>
      </c>
      <c r="V1080">
        <v>4</v>
      </c>
      <c r="W1080" s="6">
        <v>0</v>
      </c>
      <c r="X1080">
        <v>4</v>
      </c>
      <c r="Y1080" s="8">
        <v>100</v>
      </c>
      <c r="Z1080">
        <v>1.05</v>
      </c>
    </row>
    <row r="1081" spans="1:26" x14ac:dyDescent="0.25">
      <c r="A1081" s="1">
        <v>44994.498271550925</v>
      </c>
      <c r="B1081" s="4">
        <v>33</v>
      </c>
      <c r="C1081" s="6">
        <v>18</v>
      </c>
      <c r="D1081">
        <v>15</v>
      </c>
      <c r="E1081" s="6">
        <v>6</v>
      </c>
      <c r="F1081">
        <v>16</v>
      </c>
      <c r="G1081" s="8">
        <v>31</v>
      </c>
      <c r="H1081" s="4">
        <v>97.593999999999994</v>
      </c>
      <c r="I1081" s="6">
        <v>189.09270000000001</v>
      </c>
      <c r="J1081">
        <v>85.082800000000006</v>
      </c>
      <c r="K1081" s="6">
        <v>41.547600000000003</v>
      </c>
      <c r="L1081">
        <v>86.586299999999994</v>
      </c>
      <c r="M1081" s="8">
        <v>125.5689</v>
      </c>
      <c r="N1081" s="4">
        <v>247.7577</v>
      </c>
      <c r="O1081" s="6">
        <v>476.25229999999999</v>
      </c>
      <c r="P1081">
        <v>167.55070000000001</v>
      </c>
      <c r="Q1081" s="6">
        <v>109.1131</v>
      </c>
      <c r="R1081">
        <v>223.19550000000001</v>
      </c>
      <c r="S1081" s="8">
        <v>223.74340000000001</v>
      </c>
      <c r="T1081" s="4">
        <v>1089</v>
      </c>
      <c r="U1081" s="6">
        <v>324</v>
      </c>
      <c r="V1081">
        <v>225</v>
      </c>
      <c r="W1081" s="6">
        <v>36</v>
      </c>
      <c r="X1081">
        <v>256</v>
      </c>
      <c r="Y1081" s="8">
        <v>961</v>
      </c>
      <c r="Z1081">
        <v>1.05</v>
      </c>
    </row>
    <row r="1082" spans="1:26" x14ac:dyDescent="0.25">
      <c r="A1082" s="1">
        <v>44994.498272222219</v>
      </c>
      <c r="B1082" s="4">
        <v>20</v>
      </c>
      <c r="C1082" s="6">
        <v>23</v>
      </c>
      <c r="D1082">
        <v>0</v>
      </c>
      <c r="E1082" s="6">
        <v>0</v>
      </c>
      <c r="F1082">
        <v>0</v>
      </c>
      <c r="G1082" s="8">
        <v>5</v>
      </c>
      <c r="H1082" s="4">
        <v>237.1634</v>
      </c>
      <c r="I1082" s="6">
        <v>146.13910000000001</v>
      </c>
      <c r="J1082">
        <v>95.866</v>
      </c>
      <c r="K1082" s="6">
        <v>37.352699999999999</v>
      </c>
      <c r="L1082">
        <v>97.6922</v>
      </c>
      <c r="M1082" s="8">
        <v>218.446</v>
      </c>
      <c r="N1082" s="4">
        <v>438.07530000000003</v>
      </c>
      <c r="O1082" s="6">
        <v>365.73739999999998</v>
      </c>
      <c r="P1082">
        <v>163.31530000000001</v>
      </c>
      <c r="Q1082" s="6">
        <v>116.13</v>
      </c>
      <c r="R1082">
        <v>200.02269999999999</v>
      </c>
      <c r="S1082" s="8">
        <v>420.70420000000001</v>
      </c>
      <c r="T1082" s="4">
        <v>400</v>
      </c>
      <c r="U1082" s="6">
        <v>529</v>
      </c>
      <c r="V1082">
        <v>0</v>
      </c>
      <c r="W1082" s="6">
        <v>0</v>
      </c>
      <c r="X1082">
        <v>0</v>
      </c>
      <c r="Y1082" s="8">
        <v>25</v>
      </c>
      <c r="Z1082">
        <v>1.05</v>
      </c>
    </row>
    <row r="1083" spans="1:26" x14ac:dyDescent="0.25">
      <c r="A1083" s="1">
        <v>44994.498272858793</v>
      </c>
      <c r="B1083" s="4">
        <v>11</v>
      </c>
      <c r="C1083" s="6">
        <v>31</v>
      </c>
      <c r="D1083">
        <v>10</v>
      </c>
      <c r="E1083" s="6">
        <v>5</v>
      </c>
      <c r="F1083">
        <v>11</v>
      </c>
      <c r="G1083" s="8">
        <v>20</v>
      </c>
      <c r="H1083" s="4">
        <v>114.7563</v>
      </c>
      <c r="I1083" s="6">
        <v>239.64250000000001</v>
      </c>
      <c r="J1083">
        <v>63.378399999999999</v>
      </c>
      <c r="K1083" s="6">
        <v>32.127699999999997</v>
      </c>
      <c r="L1083">
        <v>65.680199999999999</v>
      </c>
      <c r="M1083" s="8">
        <v>95.744299999999996</v>
      </c>
      <c r="N1083" s="4">
        <v>179.96170000000001</v>
      </c>
      <c r="O1083" s="6">
        <v>600.7346</v>
      </c>
      <c r="P1083">
        <v>121.5932</v>
      </c>
      <c r="Q1083" s="6">
        <v>110.4384</v>
      </c>
      <c r="R1083">
        <v>194.1224</v>
      </c>
      <c r="S1083" s="8">
        <v>323.44779999999997</v>
      </c>
      <c r="T1083" s="4">
        <v>121</v>
      </c>
      <c r="U1083" s="6">
        <v>961</v>
      </c>
      <c r="V1083">
        <v>100</v>
      </c>
      <c r="W1083" s="6">
        <v>25</v>
      </c>
      <c r="X1083">
        <v>121</v>
      </c>
      <c r="Y1083" s="8">
        <v>400</v>
      </c>
      <c r="Z1083">
        <v>1.05</v>
      </c>
    </row>
    <row r="1084" spans="1:26" x14ac:dyDescent="0.25">
      <c r="A1084" s="1">
        <v>44994.498273483798</v>
      </c>
      <c r="B1084" s="4">
        <v>171</v>
      </c>
      <c r="C1084" s="6">
        <v>101</v>
      </c>
      <c r="D1084">
        <v>32</v>
      </c>
      <c r="E1084" s="6">
        <v>24</v>
      </c>
      <c r="F1084">
        <v>53</v>
      </c>
      <c r="G1084" s="8">
        <v>56</v>
      </c>
      <c r="H1084" s="4">
        <v>1030.3358000000001</v>
      </c>
      <c r="I1084" s="6">
        <v>445.75170000000003</v>
      </c>
      <c r="J1084">
        <v>139.77529999999999</v>
      </c>
      <c r="K1084" s="6">
        <v>119.06359999999999</v>
      </c>
      <c r="L1084">
        <v>257.89769999999999</v>
      </c>
      <c r="M1084" s="8">
        <v>217.9701</v>
      </c>
      <c r="N1084" s="4">
        <v>1809.9661000000001</v>
      </c>
      <c r="O1084" s="6">
        <v>476.77670000000001</v>
      </c>
      <c r="P1084">
        <v>244.5686</v>
      </c>
      <c r="Q1084" s="6">
        <v>136.58269999999999</v>
      </c>
      <c r="R1084">
        <v>298.75760000000002</v>
      </c>
      <c r="S1084" s="8">
        <v>38.1113</v>
      </c>
      <c r="T1084" s="4">
        <v>29241</v>
      </c>
      <c r="U1084" s="6">
        <v>10201</v>
      </c>
      <c r="V1084">
        <v>1024</v>
      </c>
      <c r="W1084" s="6">
        <v>576</v>
      </c>
      <c r="X1084">
        <v>2809</v>
      </c>
      <c r="Y1084" s="8">
        <v>3136</v>
      </c>
      <c r="Z1084">
        <v>1.06</v>
      </c>
    </row>
    <row r="1085" spans="1:26" x14ac:dyDescent="0.25">
      <c r="A1085" s="1">
        <v>44994.498274143516</v>
      </c>
      <c r="B1085" s="4">
        <v>54</v>
      </c>
      <c r="C1085" s="6">
        <v>49</v>
      </c>
      <c r="D1085">
        <v>17</v>
      </c>
      <c r="E1085" s="6">
        <v>14</v>
      </c>
      <c r="F1085">
        <v>54</v>
      </c>
      <c r="G1085" s="8">
        <v>29</v>
      </c>
      <c r="H1085" s="4">
        <v>1092.9450999999999</v>
      </c>
      <c r="I1085" s="6">
        <v>840.54330000000004</v>
      </c>
      <c r="J1085">
        <v>94.184700000000007</v>
      </c>
      <c r="K1085" s="6">
        <v>129.17400000000001</v>
      </c>
      <c r="L1085">
        <v>22.039899999999999</v>
      </c>
      <c r="M1085" s="8">
        <v>168.47040000000001</v>
      </c>
      <c r="N1085" s="4">
        <v>1732.0829000000001</v>
      </c>
      <c r="O1085" s="6">
        <v>1401.239</v>
      </c>
      <c r="P1085">
        <v>231.32849999999999</v>
      </c>
      <c r="Q1085" s="6">
        <v>228.8458</v>
      </c>
      <c r="R1085">
        <v>101.4512</v>
      </c>
      <c r="S1085" s="8">
        <v>395.50319999999999</v>
      </c>
      <c r="T1085" s="4">
        <v>2916</v>
      </c>
      <c r="U1085" s="6">
        <v>2401</v>
      </c>
      <c r="V1085">
        <v>289</v>
      </c>
      <c r="W1085" s="6">
        <v>196</v>
      </c>
      <c r="X1085">
        <v>2916</v>
      </c>
      <c r="Y1085" s="8">
        <v>841</v>
      </c>
      <c r="Z1085">
        <v>1.04</v>
      </c>
    </row>
    <row r="1086" spans="1:26" x14ac:dyDescent="0.25">
      <c r="A1086" s="1">
        <v>44994.498274768521</v>
      </c>
      <c r="B1086" s="4">
        <v>47</v>
      </c>
      <c r="C1086" s="6">
        <v>58</v>
      </c>
      <c r="D1086">
        <v>14</v>
      </c>
      <c r="E1086" s="6">
        <v>38</v>
      </c>
      <c r="F1086">
        <v>8</v>
      </c>
      <c r="G1086" s="8">
        <v>23</v>
      </c>
      <c r="H1086" s="4">
        <v>331.56330000000003</v>
      </c>
      <c r="I1086" s="6">
        <v>375.68389999999999</v>
      </c>
      <c r="J1086">
        <v>58.939500000000002</v>
      </c>
      <c r="K1086" s="6">
        <v>184.45009999999999</v>
      </c>
      <c r="L1086">
        <v>369.7921</v>
      </c>
      <c r="M1086" s="8">
        <v>51.6081</v>
      </c>
      <c r="N1086" s="4">
        <v>1435.3271999999999</v>
      </c>
      <c r="O1086" s="6">
        <v>797.23559999999998</v>
      </c>
      <c r="P1086">
        <v>267.95519999999999</v>
      </c>
      <c r="Q1086" s="6">
        <v>106.84399999999999</v>
      </c>
      <c r="R1086">
        <v>941.51700000000005</v>
      </c>
      <c r="S1086" s="8">
        <v>384.43290000000002</v>
      </c>
      <c r="T1086" s="4">
        <v>2209</v>
      </c>
      <c r="U1086" s="6">
        <v>3364</v>
      </c>
      <c r="V1086">
        <v>196</v>
      </c>
      <c r="W1086" s="6">
        <v>1444</v>
      </c>
      <c r="X1086">
        <v>64</v>
      </c>
      <c r="Y1086" s="8">
        <v>529</v>
      </c>
      <c r="Z1086">
        <v>1.03</v>
      </c>
    </row>
    <row r="1087" spans="1:26" x14ac:dyDescent="0.25">
      <c r="A1087" s="1">
        <v>44994.498275439815</v>
      </c>
      <c r="B1087" s="4">
        <v>260</v>
      </c>
      <c r="C1087" s="6">
        <v>432</v>
      </c>
      <c r="D1087">
        <v>3</v>
      </c>
      <c r="E1087" s="6">
        <v>21</v>
      </c>
      <c r="F1087">
        <v>51</v>
      </c>
      <c r="G1087" s="8">
        <v>15</v>
      </c>
      <c r="H1087" s="4">
        <v>1465.3344</v>
      </c>
      <c r="I1087" s="6">
        <v>2859.0702000000001</v>
      </c>
      <c r="J1087">
        <v>67.983199999999997</v>
      </c>
      <c r="K1087" s="6">
        <v>334.99950000000001</v>
      </c>
      <c r="L1087">
        <v>349.8741</v>
      </c>
      <c r="M1087" s="8">
        <v>234.1703</v>
      </c>
      <c r="N1087" s="4">
        <v>3586.8368</v>
      </c>
      <c r="O1087" s="6">
        <v>4915.4252999999999</v>
      </c>
      <c r="P1087">
        <v>90.227999999999994</v>
      </c>
      <c r="Q1087" s="6">
        <v>401.74279999999999</v>
      </c>
      <c r="R1087">
        <v>521.21479999999997</v>
      </c>
      <c r="S1087" s="8">
        <v>105.8382</v>
      </c>
      <c r="T1087" s="4">
        <v>67600</v>
      </c>
      <c r="U1087" s="6">
        <v>186624</v>
      </c>
      <c r="V1087">
        <v>9</v>
      </c>
      <c r="W1087" s="6">
        <v>441</v>
      </c>
      <c r="X1087">
        <v>2601</v>
      </c>
      <c r="Y1087" s="8">
        <v>225</v>
      </c>
      <c r="Z1087">
        <v>1.01</v>
      </c>
    </row>
    <row r="1088" spans="1:26" x14ac:dyDescent="0.25">
      <c r="A1088" s="1">
        <v>44994.498276273145</v>
      </c>
      <c r="B1088" s="4">
        <v>77</v>
      </c>
      <c r="C1088" s="6">
        <v>142</v>
      </c>
      <c r="D1088">
        <v>27</v>
      </c>
      <c r="E1088" s="6">
        <v>30</v>
      </c>
      <c r="F1088">
        <v>52</v>
      </c>
      <c r="G1088" s="8">
        <v>34</v>
      </c>
      <c r="H1088" s="4">
        <v>1098.2615000000001</v>
      </c>
      <c r="I1088" s="6">
        <v>1846.2852</v>
      </c>
      <c r="J1088">
        <v>143.31100000000001</v>
      </c>
      <c r="K1088" s="6">
        <v>133.94059999999999</v>
      </c>
      <c r="L1088">
        <v>96.990899999999996</v>
      </c>
      <c r="M1088" s="8">
        <v>208.4401</v>
      </c>
      <c r="N1088" s="4">
        <v>1719.6292000000001</v>
      </c>
      <c r="O1088" s="6">
        <v>2789.9792000000002</v>
      </c>
      <c r="P1088">
        <v>224.83070000000001</v>
      </c>
      <c r="Q1088" s="6">
        <v>179.6799</v>
      </c>
      <c r="R1088">
        <v>566.86400000000003</v>
      </c>
      <c r="S1088" s="8">
        <v>368.55900000000003</v>
      </c>
      <c r="T1088" s="4">
        <v>5929</v>
      </c>
      <c r="U1088" s="6">
        <v>20164</v>
      </c>
      <c r="V1088">
        <v>729</v>
      </c>
      <c r="W1088" s="6">
        <v>900</v>
      </c>
      <c r="X1088">
        <v>2704</v>
      </c>
      <c r="Y1088" s="8">
        <v>1156</v>
      </c>
      <c r="Z1088">
        <v>1</v>
      </c>
    </row>
    <row r="1089" spans="1:26" x14ac:dyDescent="0.25">
      <c r="A1089" s="1">
        <v>44994.498276874998</v>
      </c>
      <c r="B1089" s="4">
        <v>107</v>
      </c>
      <c r="C1089" s="6">
        <v>100</v>
      </c>
      <c r="D1089">
        <v>42</v>
      </c>
      <c r="E1089" s="6">
        <v>8</v>
      </c>
      <c r="F1089">
        <v>39</v>
      </c>
      <c r="G1089" s="8">
        <v>45</v>
      </c>
      <c r="H1089" s="4">
        <v>288.52510000000001</v>
      </c>
      <c r="I1089" s="6">
        <v>260.52789999999999</v>
      </c>
      <c r="J1089">
        <v>103.5581</v>
      </c>
      <c r="K1089" s="6">
        <v>132.2133</v>
      </c>
      <c r="L1089">
        <v>118.1448</v>
      </c>
      <c r="M1089" s="8">
        <v>174.56739999999999</v>
      </c>
      <c r="N1089" s="4">
        <v>2083.0479999999998</v>
      </c>
      <c r="O1089" s="6">
        <v>4638.8316999999997</v>
      </c>
      <c r="P1089">
        <v>221.5044</v>
      </c>
      <c r="Q1089" s="6">
        <v>582.11670000000004</v>
      </c>
      <c r="R1089">
        <v>688.31359999999995</v>
      </c>
      <c r="S1089" s="8">
        <v>147.3742</v>
      </c>
      <c r="T1089" s="4">
        <v>11449</v>
      </c>
      <c r="U1089" s="6">
        <v>10000</v>
      </c>
      <c r="V1089">
        <v>1764</v>
      </c>
      <c r="W1089" s="6">
        <v>64</v>
      </c>
      <c r="X1089">
        <v>1521</v>
      </c>
      <c r="Y1089" s="8">
        <v>2025</v>
      </c>
      <c r="Z1089">
        <v>0.99</v>
      </c>
    </row>
    <row r="1090" spans="1:26" x14ac:dyDescent="0.25">
      <c r="A1090" s="1">
        <v>44994.498277569444</v>
      </c>
      <c r="B1090" s="4">
        <v>102</v>
      </c>
      <c r="C1090" s="6">
        <v>55</v>
      </c>
      <c r="D1090">
        <v>46</v>
      </c>
      <c r="E1090" s="6">
        <v>4</v>
      </c>
      <c r="F1090">
        <v>33</v>
      </c>
      <c r="G1090" s="8">
        <v>34</v>
      </c>
      <c r="H1090" s="4">
        <v>130.58690000000001</v>
      </c>
      <c r="I1090" s="6">
        <v>338.72219999999999</v>
      </c>
      <c r="J1090">
        <v>67.350200000000001</v>
      </c>
      <c r="K1090" s="6">
        <v>75.121399999999994</v>
      </c>
      <c r="L1090">
        <v>80.251099999999994</v>
      </c>
      <c r="M1090" s="8">
        <v>77.738100000000003</v>
      </c>
      <c r="N1090" s="4">
        <v>1682.3936000000001</v>
      </c>
      <c r="O1090" s="6">
        <v>2269.4355</v>
      </c>
      <c r="P1090">
        <v>195.18170000000001</v>
      </c>
      <c r="Q1090" s="6">
        <v>299.82549999999998</v>
      </c>
      <c r="R1090">
        <v>215.85210000000001</v>
      </c>
      <c r="S1090" s="8">
        <v>325.31009999999998</v>
      </c>
      <c r="T1090" s="4">
        <v>10404</v>
      </c>
      <c r="U1090" s="6">
        <v>3025</v>
      </c>
      <c r="V1090">
        <v>2116</v>
      </c>
      <c r="W1090" s="6">
        <v>16</v>
      </c>
      <c r="X1090">
        <v>1089</v>
      </c>
      <c r="Y1090" s="8">
        <v>1156</v>
      </c>
      <c r="Z1090">
        <v>0.99</v>
      </c>
    </row>
    <row r="1091" spans="1:26" x14ac:dyDescent="0.25">
      <c r="A1091" s="1">
        <v>44994.49827822917</v>
      </c>
      <c r="B1091" s="4">
        <v>81</v>
      </c>
      <c r="C1091" s="6">
        <v>93</v>
      </c>
      <c r="D1091">
        <v>60</v>
      </c>
      <c r="E1091" s="6">
        <v>71</v>
      </c>
      <c r="F1091">
        <v>51</v>
      </c>
      <c r="G1091" s="8">
        <v>92</v>
      </c>
      <c r="H1091" s="4">
        <v>298.82650000000001</v>
      </c>
      <c r="I1091" s="6">
        <v>819.01199999999994</v>
      </c>
      <c r="J1091">
        <v>165.59889999999999</v>
      </c>
      <c r="K1091" s="6">
        <v>435.51389999999998</v>
      </c>
      <c r="L1091">
        <v>374.75760000000002</v>
      </c>
      <c r="M1091" s="8">
        <v>624.85929999999996</v>
      </c>
      <c r="N1091" s="4">
        <v>550.92999999999995</v>
      </c>
      <c r="O1091" s="6">
        <v>870.32299999999998</v>
      </c>
      <c r="P1091">
        <v>311.4984</v>
      </c>
      <c r="Q1091" s="6">
        <v>606.81730000000005</v>
      </c>
      <c r="R1091">
        <v>387.66809999999998</v>
      </c>
      <c r="S1091" s="8">
        <v>1196.0751</v>
      </c>
      <c r="T1091" s="4">
        <v>6561</v>
      </c>
      <c r="U1091" s="6">
        <v>8649</v>
      </c>
      <c r="V1091">
        <v>3600</v>
      </c>
      <c r="W1091" s="6">
        <v>5041</v>
      </c>
      <c r="X1091">
        <v>2601</v>
      </c>
      <c r="Y1091" s="8">
        <v>8464</v>
      </c>
      <c r="Z1091">
        <v>1</v>
      </c>
    </row>
    <row r="1092" spans="1:26" x14ac:dyDescent="0.25">
      <c r="A1092" s="1">
        <v>44994.498278900464</v>
      </c>
      <c r="B1092" s="4">
        <v>261</v>
      </c>
      <c r="C1092" s="6">
        <v>263</v>
      </c>
      <c r="D1092">
        <v>63</v>
      </c>
      <c r="E1092" s="6">
        <v>139</v>
      </c>
      <c r="F1092">
        <v>93</v>
      </c>
      <c r="G1092" s="8">
        <v>192</v>
      </c>
      <c r="H1092" s="4">
        <v>1304.2936999999999</v>
      </c>
      <c r="I1092" s="6">
        <v>1660.2349999999999</v>
      </c>
      <c r="J1092">
        <v>236.2654</v>
      </c>
      <c r="K1092" s="6">
        <v>408.55090000000001</v>
      </c>
      <c r="L1092">
        <v>778.73770000000002</v>
      </c>
      <c r="M1092" s="8">
        <v>638.51369999999997</v>
      </c>
      <c r="N1092" s="4">
        <v>2147.0354000000002</v>
      </c>
      <c r="O1092" s="6">
        <v>2643.7811000000002</v>
      </c>
      <c r="P1092">
        <v>436.72250000000003</v>
      </c>
      <c r="Q1092" s="6">
        <v>572.00279999999998</v>
      </c>
      <c r="R1092">
        <v>1232.2728999999999</v>
      </c>
      <c r="S1092" s="8">
        <v>844.26379999999995</v>
      </c>
      <c r="T1092" s="4">
        <v>68121</v>
      </c>
      <c r="U1092" s="6">
        <v>69169</v>
      </c>
      <c r="V1092">
        <v>3969</v>
      </c>
      <c r="W1092" s="6">
        <v>19321</v>
      </c>
      <c r="X1092">
        <v>8649</v>
      </c>
      <c r="Y1092" s="8">
        <v>36864</v>
      </c>
      <c r="Z1092">
        <v>0.98</v>
      </c>
    </row>
    <row r="1093" spans="1:26" x14ac:dyDescent="0.25">
      <c r="A1093" s="1">
        <v>44994.49827960648</v>
      </c>
      <c r="B1093" s="4">
        <v>168</v>
      </c>
      <c r="C1093" s="6">
        <v>77</v>
      </c>
      <c r="D1093">
        <v>64</v>
      </c>
      <c r="E1093" s="6">
        <v>88</v>
      </c>
      <c r="F1093">
        <v>39</v>
      </c>
      <c r="G1093" s="8">
        <v>91</v>
      </c>
      <c r="H1093" s="4">
        <v>610.5299</v>
      </c>
      <c r="I1093" s="6">
        <v>1715.4694999999999</v>
      </c>
      <c r="J1093">
        <v>109.8638</v>
      </c>
      <c r="K1093" s="6">
        <v>1052.2419</v>
      </c>
      <c r="L1093">
        <v>356.89170000000001</v>
      </c>
      <c r="M1093" s="8">
        <v>1575.6192000000001</v>
      </c>
      <c r="N1093" s="4">
        <v>1311.1936000000001</v>
      </c>
      <c r="O1093" s="6">
        <v>2332.8762000000002</v>
      </c>
      <c r="P1093">
        <v>372.64249999999998</v>
      </c>
      <c r="Q1093" s="6">
        <v>2188.7024000000001</v>
      </c>
      <c r="R1093">
        <v>106.5686</v>
      </c>
      <c r="S1093" s="8">
        <v>3292.3878</v>
      </c>
      <c r="T1093" s="4">
        <v>28224</v>
      </c>
      <c r="U1093" s="6">
        <v>5929</v>
      </c>
      <c r="V1093">
        <v>4096</v>
      </c>
      <c r="W1093" s="6">
        <v>7744</v>
      </c>
      <c r="X1093">
        <v>1521</v>
      </c>
      <c r="Y1093" s="8">
        <v>8281</v>
      </c>
      <c r="Z1093">
        <v>0.99</v>
      </c>
    </row>
    <row r="1094" spans="1:26" x14ac:dyDescent="0.25">
      <c r="A1094" s="1">
        <v>44994.498280231484</v>
      </c>
      <c r="B1094" s="4">
        <v>129</v>
      </c>
      <c r="C1094" s="6">
        <v>279</v>
      </c>
      <c r="D1094">
        <v>101</v>
      </c>
      <c r="E1094" s="6">
        <v>105</v>
      </c>
      <c r="F1094">
        <v>224</v>
      </c>
      <c r="G1094" s="8">
        <v>43</v>
      </c>
      <c r="H1094" s="4">
        <v>502.24029999999999</v>
      </c>
      <c r="I1094" s="6">
        <v>1672.5183</v>
      </c>
      <c r="J1094">
        <v>519.81389999999999</v>
      </c>
      <c r="K1094" s="6">
        <v>471.5129</v>
      </c>
      <c r="L1094">
        <v>1551.7725</v>
      </c>
      <c r="M1094" s="8">
        <v>329.45499999999998</v>
      </c>
      <c r="N1094" s="4">
        <v>2263.4524000000001</v>
      </c>
      <c r="O1094" s="6">
        <v>1778.4254000000001</v>
      </c>
      <c r="P1094">
        <v>1092.9728</v>
      </c>
      <c r="Q1094" s="6">
        <v>142.48169999999999</v>
      </c>
      <c r="R1094">
        <v>3465.6988999999999</v>
      </c>
      <c r="S1094" s="8">
        <v>567.66989999999998</v>
      </c>
      <c r="T1094" s="4">
        <v>16641</v>
      </c>
      <c r="U1094" s="6">
        <v>77841</v>
      </c>
      <c r="V1094">
        <v>10201</v>
      </c>
      <c r="W1094" s="6">
        <v>11025</v>
      </c>
      <c r="X1094">
        <v>50176</v>
      </c>
      <c r="Y1094" s="8">
        <v>1849</v>
      </c>
      <c r="Z1094">
        <v>0.99</v>
      </c>
    </row>
    <row r="1095" spans="1:26" x14ac:dyDescent="0.25">
      <c r="A1095" s="1">
        <v>44994.498280902779</v>
      </c>
      <c r="B1095" s="4">
        <v>61</v>
      </c>
      <c r="C1095" s="6">
        <v>205</v>
      </c>
      <c r="D1095">
        <v>116</v>
      </c>
      <c r="E1095" s="6">
        <v>48</v>
      </c>
      <c r="F1095">
        <v>122</v>
      </c>
      <c r="G1095" s="8">
        <v>17</v>
      </c>
      <c r="H1095" s="4">
        <v>1021.6485</v>
      </c>
      <c r="I1095" s="6">
        <v>982.17229999999995</v>
      </c>
      <c r="J1095">
        <v>330.01650000000001</v>
      </c>
      <c r="K1095" s="6">
        <v>489.78050000000002</v>
      </c>
      <c r="L1095">
        <v>656.17570000000001</v>
      </c>
      <c r="M1095" s="8">
        <v>241.82589999999999</v>
      </c>
      <c r="N1095" s="4">
        <v>692.52769999999998</v>
      </c>
      <c r="O1095" s="6">
        <v>1128.3957</v>
      </c>
      <c r="P1095">
        <v>569.38170000000002</v>
      </c>
      <c r="Q1095" s="6">
        <v>1392.12</v>
      </c>
      <c r="R1095">
        <v>1491.3635999999999</v>
      </c>
      <c r="S1095" s="8">
        <v>2474.2444999999998</v>
      </c>
      <c r="T1095" s="4">
        <v>3721</v>
      </c>
      <c r="U1095" s="6">
        <v>42025</v>
      </c>
      <c r="V1095">
        <v>13456</v>
      </c>
      <c r="W1095" s="6">
        <v>2304</v>
      </c>
      <c r="X1095">
        <v>14884</v>
      </c>
      <c r="Y1095" s="8">
        <v>289</v>
      </c>
      <c r="Z1095">
        <v>1.01</v>
      </c>
    </row>
    <row r="1096" spans="1:26" x14ac:dyDescent="0.25">
      <c r="A1096" s="1">
        <v>44994.498281574073</v>
      </c>
      <c r="B1096" s="4">
        <v>50</v>
      </c>
      <c r="C1096" s="6">
        <v>141</v>
      </c>
      <c r="D1096">
        <v>101</v>
      </c>
      <c r="E1096" s="6">
        <v>49</v>
      </c>
      <c r="F1096">
        <v>111</v>
      </c>
      <c r="G1096" s="8">
        <v>23</v>
      </c>
      <c r="H1096" s="4">
        <v>420.40260000000001</v>
      </c>
      <c r="I1096" s="6">
        <v>423.34399999999999</v>
      </c>
      <c r="J1096">
        <v>599.59199999999998</v>
      </c>
      <c r="K1096" s="6">
        <v>72.676299999999998</v>
      </c>
      <c r="L1096">
        <v>95.242900000000006</v>
      </c>
      <c r="M1096" s="8">
        <v>69.717299999999994</v>
      </c>
      <c r="N1096" s="4">
        <v>965.10400000000004</v>
      </c>
      <c r="O1096" s="6">
        <v>2862.7984000000001</v>
      </c>
      <c r="P1096">
        <v>952.70569999999998</v>
      </c>
      <c r="Q1096" s="6">
        <v>600.53920000000005</v>
      </c>
      <c r="R1096">
        <v>2436.5003000000002</v>
      </c>
      <c r="S1096" s="8">
        <v>488.62569999999999</v>
      </c>
      <c r="T1096" s="4">
        <v>2500</v>
      </c>
      <c r="U1096" s="6">
        <v>19881</v>
      </c>
      <c r="V1096">
        <v>10201</v>
      </c>
      <c r="W1096" s="6">
        <v>2401</v>
      </c>
      <c r="X1096">
        <v>12321</v>
      </c>
      <c r="Y1096" s="8">
        <v>529</v>
      </c>
      <c r="Z1096">
        <v>1.05</v>
      </c>
    </row>
    <row r="1097" spans="1:26" x14ac:dyDescent="0.25">
      <c r="A1097" s="1">
        <v>44994.49828216435</v>
      </c>
      <c r="B1097" s="4">
        <v>79</v>
      </c>
      <c r="C1097" s="6">
        <v>108</v>
      </c>
      <c r="D1097">
        <v>94</v>
      </c>
      <c r="E1097" s="6">
        <v>17</v>
      </c>
      <c r="F1097">
        <v>177</v>
      </c>
      <c r="G1097" s="8">
        <v>22</v>
      </c>
      <c r="H1097" s="4">
        <v>309.1454</v>
      </c>
      <c r="I1097" s="6">
        <v>406.86970000000002</v>
      </c>
      <c r="J1097">
        <v>527.38649999999996</v>
      </c>
      <c r="K1097" s="6">
        <v>214.7422</v>
      </c>
      <c r="L1097">
        <v>860.21</v>
      </c>
      <c r="M1097" s="8">
        <v>62.362900000000003</v>
      </c>
      <c r="N1097" s="4">
        <v>1993.7085999999999</v>
      </c>
      <c r="O1097" s="6">
        <v>1885.2847999999999</v>
      </c>
      <c r="P1097">
        <v>481.01650000000001</v>
      </c>
      <c r="Q1097" s="6">
        <v>740.49220000000003</v>
      </c>
      <c r="R1097">
        <v>1070.1305</v>
      </c>
      <c r="S1097" s="8">
        <v>298.44290000000001</v>
      </c>
      <c r="T1097" s="4">
        <v>6241</v>
      </c>
      <c r="U1097" s="6">
        <v>11664</v>
      </c>
      <c r="V1097">
        <v>8836</v>
      </c>
      <c r="W1097" s="6">
        <v>289</v>
      </c>
      <c r="X1097">
        <v>31329</v>
      </c>
      <c r="Y1097" s="8">
        <v>484</v>
      </c>
      <c r="Z1097">
        <v>1.05</v>
      </c>
    </row>
    <row r="1098" spans="1:26" x14ac:dyDescent="0.25">
      <c r="A1098" s="1">
        <v>44994.498282800923</v>
      </c>
      <c r="B1098" s="4">
        <v>208</v>
      </c>
      <c r="C1098" s="6">
        <v>80</v>
      </c>
      <c r="D1098">
        <v>103</v>
      </c>
      <c r="E1098" s="6">
        <v>36</v>
      </c>
      <c r="F1098">
        <v>146</v>
      </c>
      <c r="G1098" s="8">
        <v>64</v>
      </c>
      <c r="H1098" s="4">
        <v>946.75</v>
      </c>
      <c r="I1098" s="6">
        <v>586.55780000000004</v>
      </c>
      <c r="J1098">
        <v>615.25660000000005</v>
      </c>
      <c r="K1098" s="6">
        <v>198.85210000000001</v>
      </c>
      <c r="L1098">
        <v>526.67570000000001</v>
      </c>
      <c r="M1098" s="8">
        <v>315.96730000000002</v>
      </c>
      <c r="N1098" s="4">
        <v>1352.6111000000001</v>
      </c>
      <c r="O1098" s="6">
        <v>1114.2218</v>
      </c>
      <c r="P1098">
        <v>108.93470000000001</v>
      </c>
      <c r="Q1098" s="6">
        <v>233.71510000000001</v>
      </c>
      <c r="R1098">
        <v>844.12400000000002</v>
      </c>
      <c r="S1098" s="8">
        <v>496.0598</v>
      </c>
      <c r="T1098" s="4">
        <v>43264</v>
      </c>
      <c r="U1098" s="6">
        <v>6400</v>
      </c>
      <c r="V1098">
        <v>10609</v>
      </c>
      <c r="W1098" s="6">
        <v>1296</v>
      </c>
      <c r="X1098">
        <v>21316</v>
      </c>
      <c r="Y1098" s="8">
        <v>4096</v>
      </c>
      <c r="Z1098">
        <v>1.03</v>
      </c>
    </row>
    <row r="1099" spans="1:26" x14ac:dyDescent="0.25">
      <c r="A1099" s="1">
        <v>44994.498283414352</v>
      </c>
      <c r="B1099" s="4">
        <v>95</v>
      </c>
      <c r="C1099" s="6">
        <v>99</v>
      </c>
      <c r="D1099">
        <v>139</v>
      </c>
      <c r="E1099" s="6">
        <v>20</v>
      </c>
      <c r="F1099">
        <v>137</v>
      </c>
      <c r="G1099" s="8">
        <v>22</v>
      </c>
      <c r="H1099" s="4">
        <v>778.63710000000003</v>
      </c>
      <c r="I1099" s="6">
        <v>382.30889999999999</v>
      </c>
      <c r="J1099">
        <v>237.8614</v>
      </c>
      <c r="K1099" s="6">
        <v>325.12169999999998</v>
      </c>
      <c r="L1099">
        <v>350.6687</v>
      </c>
      <c r="M1099" s="8">
        <v>301.06180000000001</v>
      </c>
      <c r="N1099" s="4">
        <v>1352.2945</v>
      </c>
      <c r="O1099" s="6">
        <v>696.96289999999999</v>
      </c>
      <c r="P1099">
        <v>1121.7860000000001</v>
      </c>
      <c r="Q1099" s="6">
        <v>586.93949999999995</v>
      </c>
      <c r="R1099">
        <v>1372.5771999999999</v>
      </c>
      <c r="S1099" s="8">
        <v>514.6377</v>
      </c>
      <c r="T1099" s="4">
        <v>9025</v>
      </c>
      <c r="U1099" s="6">
        <v>9801</v>
      </c>
      <c r="V1099">
        <v>19321</v>
      </c>
      <c r="W1099" s="6">
        <v>400</v>
      </c>
      <c r="X1099">
        <v>18769</v>
      </c>
      <c r="Y1099" s="8">
        <v>484</v>
      </c>
      <c r="Z1099">
        <v>1.01</v>
      </c>
    </row>
    <row r="1100" spans="1:26" x14ac:dyDescent="0.25">
      <c r="A1100" s="1">
        <v>44994.498283993053</v>
      </c>
      <c r="B1100" s="4">
        <v>48</v>
      </c>
      <c r="C1100" s="6">
        <v>66</v>
      </c>
      <c r="D1100">
        <v>107</v>
      </c>
      <c r="E1100" s="6">
        <v>8</v>
      </c>
      <c r="F1100">
        <v>83</v>
      </c>
      <c r="G1100" s="8">
        <v>88</v>
      </c>
      <c r="H1100" s="4">
        <v>471.15039999999999</v>
      </c>
      <c r="I1100" s="6">
        <v>452.90730000000002</v>
      </c>
      <c r="J1100">
        <v>398.41950000000003</v>
      </c>
      <c r="K1100" s="6">
        <v>73.619600000000005</v>
      </c>
      <c r="L1100">
        <v>382.82569999999998</v>
      </c>
      <c r="M1100" s="8">
        <v>426.6293</v>
      </c>
      <c r="N1100" s="4">
        <v>2083.3479000000002</v>
      </c>
      <c r="O1100" s="6">
        <v>985.47149999999999</v>
      </c>
      <c r="P1100">
        <v>1047.9432999999999</v>
      </c>
      <c r="Q1100" s="6">
        <v>288.02690000000001</v>
      </c>
      <c r="R1100">
        <v>772.26319999999998</v>
      </c>
      <c r="S1100" s="8">
        <v>679.4135</v>
      </c>
      <c r="T1100" s="4">
        <v>2304</v>
      </c>
      <c r="U1100" s="6">
        <v>4356</v>
      </c>
      <c r="V1100">
        <v>11449</v>
      </c>
      <c r="W1100" s="6">
        <v>64</v>
      </c>
      <c r="X1100">
        <v>6889</v>
      </c>
      <c r="Y1100" s="8">
        <v>7744</v>
      </c>
      <c r="Z1100">
        <v>0.97</v>
      </c>
    </row>
    <row r="1101" spans="1:26" x14ac:dyDescent="0.25">
      <c r="A1101" s="1">
        <v>44994.49828457176</v>
      </c>
      <c r="B1101" s="4">
        <v>102</v>
      </c>
      <c r="C1101" s="6">
        <v>81</v>
      </c>
      <c r="D1101">
        <v>106</v>
      </c>
      <c r="E1101" s="6">
        <v>32</v>
      </c>
      <c r="F1101">
        <v>141</v>
      </c>
      <c r="G1101" s="8">
        <v>110</v>
      </c>
      <c r="H1101" s="4">
        <v>550.50609999999995</v>
      </c>
      <c r="I1101" s="6">
        <v>458.33839999999998</v>
      </c>
      <c r="J1101">
        <v>1177.9160999999999</v>
      </c>
      <c r="K1101" s="6">
        <v>238.59</v>
      </c>
      <c r="L1101">
        <v>862.51679999999999</v>
      </c>
      <c r="M1101" s="8">
        <v>266.43340000000001</v>
      </c>
      <c r="N1101" s="4">
        <v>1782.0824</v>
      </c>
      <c r="O1101" s="6">
        <v>1236.8643</v>
      </c>
      <c r="P1101">
        <v>2114.2791999999999</v>
      </c>
      <c r="Q1101" s="6">
        <v>828.38220000000001</v>
      </c>
      <c r="R1101">
        <v>919.08109999999999</v>
      </c>
      <c r="S1101" s="8">
        <v>192.92910000000001</v>
      </c>
      <c r="T1101" s="4">
        <v>10404</v>
      </c>
      <c r="U1101" s="6">
        <v>6561</v>
      </c>
      <c r="V1101">
        <v>11236</v>
      </c>
      <c r="W1101" s="6">
        <v>1024</v>
      </c>
      <c r="X1101">
        <v>19881</v>
      </c>
      <c r="Y1101" s="8">
        <v>12100</v>
      </c>
      <c r="Z1101">
        <v>0.96</v>
      </c>
    </row>
    <row r="1102" spans="1:26" x14ac:dyDescent="0.25">
      <c r="A1102" s="1">
        <v>44994.498285196758</v>
      </c>
      <c r="B1102" s="4">
        <v>88</v>
      </c>
      <c r="C1102" s="6">
        <v>80</v>
      </c>
      <c r="D1102">
        <v>393</v>
      </c>
      <c r="E1102" s="6">
        <v>66</v>
      </c>
      <c r="F1102">
        <v>112</v>
      </c>
      <c r="G1102" s="8">
        <v>45</v>
      </c>
      <c r="H1102" s="4">
        <v>881.99530000000004</v>
      </c>
      <c r="I1102" s="6">
        <v>501.04079999999999</v>
      </c>
      <c r="J1102">
        <v>2347.8543</v>
      </c>
      <c r="K1102" s="6">
        <v>298.28680000000003</v>
      </c>
      <c r="L1102">
        <v>1454.5944</v>
      </c>
      <c r="M1102" s="8">
        <v>405.10809999999998</v>
      </c>
      <c r="N1102" s="4">
        <v>1134.8332</v>
      </c>
      <c r="O1102" s="6">
        <v>1381.8161</v>
      </c>
      <c r="P1102">
        <v>3369.8319999999999</v>
      </c>
      <c r="Q1102" s="6">
        <v>419.9939</v>
      </c>
      <c r="R1102">
        <v>2227.8647999999998</v>
      </c>
      <c r="S1102" s="8">
        <v>1211.9277999999999</v>
      </c>
      <c r="T1102" s="4">
        <v>7744</v>
      </c>
      <c r="U1102" s="6">
        <v>6400</v>
      </c>
      <c r="V1102">
        <v>154449</v>
      </c>
      <c r="W1102" s="6">
        <v>4356</v>
      </c>
      <c r="X1102">
        <v>12544</v>
      </c>
      <c r="Y1102" s="8">
        <v>2025</v>
      </c>
      <c r="Z1102">
        <v>0.95</v>
      </c>
    </row>
    <row r="1103" spans="1:26" x14ac:dyDescent="0.25">
      <c r="A1103" s="1">
        <v>44994.498285833331</v>
      </c>
      <c r="B1103" s="4">
        <v>99</v>
      </c>
      <c r="C1103" s="6">
        <v>166</v>
      </c>
      <c r="D1103">
        <v>186</v>
      </c>
      <c r="E1103" s="6">
        <v>55</v>
      </c>
      <c r="F1103">
        <v>213</v>
      </c>
      <c r="G1103" s="8">
        <v>53</v>
      </c>
      <c r="H1103" s="4">
        <v>658.45330000000001</v>
      </c>
      <c r="I1103" s="6">
        <v>1006.9369</v>
      </c>
      <c r="J1103">
        <v>1376.7079000000001</v>
      </c>
      <c r="K1103" s="6">
        <v>260.79239999999999</v>
      </c>
      <c r="L1103">
        <v>775.99339999999995</v>
      </c>
      <c r="M1103" s="8">
        <v>429.99520000000001</v>
      </c>
      <c r="N1103" s="4">
        <v>736.39120000000003</v>
      </c>
      <c r="O1103" s="6">
        <v>912.9402</v>
      </c>
      <c r="P1103">
        <v>2775.5021999999999</v>
      </c>
      <c r="Q1103" s="6">
        <v>645.78489999999999</v>
      </c>
      <c r="R1103">
        <v>2374.6024000000002</v>
      </c>
      <c r="S1103" s="8">
        <v>834.74130000000002</v>
      </c>
      <c r="T1103" s="4">
        <v>9801</v>
      </c>
      <c r="U1103" s="6">
        <v>27556</v>
      </c>
      <c r="V1103">
        <v>34596</v>
      </c>
      <c r="W1103" s="6">
        <v>3025</v>
      </c>
      <c r="X1103">
        <v>45369</v>
      </c>
      <c r="Y1103" s="8">
        <v>2809</v>
      </c>
      <c r="Z1103">
        <v>0.93</v>
      </c>
    </row>
    <row r="1104" spans="1:26" x14ac:dyDescent="0.25">
      <c r="A1104" s="1">
        <v>44994.498286481481</v>
      </c>
      <c r="B1104" s="4">
        <v>183</v>
      </c>
      <c r="C1104" s="6">
        <v>58</v>
      </c>
      <c r="D1104">
        <v>99</v>
      </c>
      <c r="E1104" s="6">
        <v>21</v>
      </c>
      <c r="F1104">
        <v>133</v>
      </c>
      <c r="G1104" s="8">
        <v>64</v>
      </c>
      <c r="H1104" s="4">
        <v>614.26070000000004</v>
      </c>
      <c r="I1104" s="6">
        <v>733.37480000000005</v>
      </c>
      <c r="J1104">
        <v>954.12570000000005</v>
      </c>
      <c r="K1104" s="6">
        <v>232.79669999999999</v>
      </c>
      <c r="L1104">
        <v>1829.8575000000001</v>
      </c>
      <c r="M1104" s="8">
        <v>579.60619999999994</v>
      </c>
      <c r="N1104" s="4">
        <v>1260.8887999999999</v>
      </c>
      <c r="O1104" s="6">
        <v>816.85879999999997</v>
      </c>
      <c r="P1104">
        <v>4734.5036</v>
      </c>
      <c r="Q1104" s="6">
        <v>705.5077</v>
      </c>
      <c r="R1104">
        <v>4545.9403000000002</v>
      </c>
      <c r="S1104" s="8">
        <v>1331.8110999999999</v>
      </c>
      <c r="T1104" s="4">
        <v>33489</v>
      </c>
      <c r="U1104" s="6">
        <v>3364</v>
      </c>
      <c r="V1104">
        <v>9801</v>
      </c>
      <c r="W1104" s="6">
        <v>441</v>
      </c>
      <c r="X1104">
        <v>17689</v>
      </c>
      <c r="Y1104" s="8">
        <v>4096</v>
      </c>
      <c r="Z1104">
        <v>0.9</v>
      </c>
    </row>
    <row r="1105" spans="1:26" x14ac:dyDescent="0.25">
      <c r="A1105" s="1">
        <v>44994.498287048613</v>
      </c>
      <c r="B1105" s="4">
        <v>54</v>
      </c>
      <c r="C1105" s="6">
        <v>56</v>
      </c>
      <c r="D1105">
        <v>9</v>
      </c>
      <c r="E1105" s="6">
        <v>64</v>
      </c>
      <c r="F1105">
        <v>98</v>
      </c>
      <c r="G1105" s="8">
        <v>49</v>
      </c>
      <c r="H1105" s="4">
        <v>818.60059999999999</v>
      </c>
      <c r="I1105" s="6">
        <v>208.3528</v>
      </c>
      <c r="J1105">
        <v>586.46140000000003</v>
      </c>
      <c r="K1105" s="6">
        <v>315.46179999999998</v>
      </c>
      <c r="L1105">
        <v>825.21469999999999</v>
      </c>
      <c r="M1105" s="8">
        <v>106.51739999999999</v>
      </c>
      <c r="N1105" s="4">
        <v>1686.9490000000001</v>
      </c>
      <c r="O1105" s="6">
        <v>1485.2217000000001</v>
      </c>
      <c r="P1105">
        <v>1365.1197999999999</v>
      </c>
      <c r="Q1105" s="6">
        <v>595.6961</v>
      </c>
      <c r="R1105">
        <v>1388.5877</v>
      </c>
      <c r="S1105" s="8">
        <v>505.03480000000002</v>
      </c>
      <c r="T1105" s="4">
        <v>2916</v>
      </c>
      <c r="U1105" s="6">
        <v>3136</v>
      </c>
      <c r="V1105">
        <v>81</v>
      </c>
      <c r="W1105" s="6">
        <v>4096</v>
      </c>
      <c r="X1105">
        <v>9604</v>
      </c>
      <c r="Y1105" s="8">
        <v>2401</v>
      </c>
      <c r="Z1105">
        <v>0.9</v>
      </c>
    </row>
    <row r="1106" spans="1:26" x14ac:dyDescent="0.25">
      <c r="A1106" s="1">
        <v>44994.498287708331</v>
      </c>
      <c r="B1106" s="4">
        <v>35</v>
      </c>
      <c r="C1106" s="6">
        <v>67</v>
      </c>
      <c r="D1106">
        <v>75</v>
      </c>
      <c r="E1106" s="6">
        <v>84</v>
      </c>
      <c r="F1106">
        <v>124</v>
      </c>
      <c r="G1106" s="8">
        <v>63</v>
      </c>
      <c r="H1106" s="4">
        <v>254.72489999999999</v>
      </c>
      <c r="I1106" s="6">
        <v>456.5129</v>
      </c>
      <c r="J1106">
        <v>475.84769999999997</v>
      </c>
      <c r="K1106" s="6">
        <v>270.36860000000001</v>
      </c>
      <c r="L1106">
        <v>540.56569999999999</v>
      </c>
      <c r="M1106" s="8">
        <v>420.12220000000002</v>
      </c>
      <c r="N1106" s="4">
        <v>1010.4045</v>
      </c>
      <c r="O1106" s="6">
        <v>1211.7943</v>
      </c>
      <c r="P1106">
        <v>1374.8045999999999</v>
      </c>
      <c r="Q1106" s="6">
        <v>423.94600000000003</v>
      </c>
      <c r="R1106">
        <v>2754.5958000000001</v>
      </c>
      <c r="S1106" s="8">
        <v>1301.1706999999999</v>
      </c>
      <c r="T1106" s="4">
        <v>1225</v>
      </c>
      <c r="U1106" s="6">
        <v>4489</v>
      </c>
      <c r="V1106">
        <v>5625</v>
      </c>
      <c r="W1106" s="6">
        <v>7056</v>
      </c>
      <c r="X1106">
        <v>15376</v>
      </c>
      <c r="Y1106" s="8">
        <v>3969</v>
      </c>
      <c r="Z1106">
        <v>0.93</v>
      </c>
    </row>
    <row r="1107" spans="1:26" x14ac:dyDescent="0.25">
      <c r="A1107" s="1">
        <v>44994.498288333336</v>
      </c>
      <c r="B1107" s="4">
        <v>56</v>
      </c>
      <c r="C1107" s="6">
        <v>42</v>
      </c>
      <c r="D1107">
        <v>77</v>
      </c>
      <c r="E1107" s="6">
        <v>74</v>
      </c>
      <c r="F1107">
        <v>66</v>
      </c>
      <c r="G1107" s="8">
        <v>104</v>
      </c>
      <c r="H1107" s="4">
        <v>212.96360000000001</v>
      </c>
      <c r="I1107" s="6">
        <v>176.1011</v>
      </c>
      <c r="J1107">
        <v>200.429</v>
      </c>
      <c r="K1107" s="6">
        <v>69.970399999999998</v>
      </c>
      <c r="L1107">
        <v>411.19670000000002</v>
      </c>
      <c r="M1107" s="8">
        <v>380.38249999999999</v>
      </c>
      <c r="N1107" s="4">
        <v>1334.2343000000001</v>
      </c>
      <c r="O1107" s="6">
        <v>382.54450000000003</v>
      </c>
      <c r="P1107">
        <v>1132.5495000000001</v>
      </c>
      <c r="Q1107" s="6">
        <v>565.17020000000002</v>
      </c>
      <c r="R1107">
        <v>1357.9165</v>
      </c>
      <c r="S1107" s="8">
        <v>450.48689999999999</v>
      </c>
      <c r="T1107" s="4">
        <v>3136</v>
      </c>
      <c r="U1107" s="6">
        <v>1764</v>
      </c>
      <c r="V1107">
        <v>5929</v>
      </c>
      <c r="W1107" s="6">
        <v>5476</v>
      </c>
      <c r="X1107">
        <v>4356</v>
      </c>
      <c r="Y1107" s="8">
        <v>10816</v>
      </c>
      <c r="Z1107">
        <v>0.95</v>
      </c>
    </row>
    <row r="1108" spans="1:26" x14ac:dyDescent="0.25">
      <c r="A1108" s="1">
        <v>44994.498288912037</v>
      </c>
      <c r="B1108" s="4">
        <v>44</v>
      </c>
      <c r="C1108" s="6">
        <v>91</v>
      </c>
      <c r="D1108">
        <v>147</v>
      </c>
      <c r="E1108" s="6">
        <v>10</v>
      </c>
      <c r="F1108">
        <v>110</v>
      </c>
      <c r="G1108" s="8">
        <v>25</v>
      </c>
      <c r="H1108" s="4">
        <v>509.94880000000001</v>
      </c>
      <c r="I1108" s="6">
        <v>376.8537</v>
      </c>
      <c r="J1108">
        <v>557.14779999999996</v>
      </c>
      <c r="K1108" s="6">
        <v>473.14420000000001</v>
      </c>
      <c r="L1108">
        <v>329.03539999999998</v>
      </c>
      <c r="M1108" s="8">
        <v>613.2876</v>
      </c>
      <c r="N1108" s="4">
        <v>996.31</v>
      </c>
      <c r="O1108" s="6">
        <v>958.45090000000005</v>
      </c>
      <c r="P1108">
        <v>648.99090000000001</v>
      </c>
      <c r="Q1108" s="6">
        <v>1009.9772</v>
      </c>
      <c r="R1108">
        <v>822.93629999999996</v>
      </c>
      <c r="S1108" s="8">
        <v>1513.6704</v>
      </c>
      <c r="T1108" s="4">
        <v>1936</v>
      </c>
      <c r="U1108" s="6">
        <v>8281</v>
      </c>
      <c r="V1108">
        <v>21609</v>
      </c>
      <c r="W1108" s="6">
        <v>100</v>
      </c>
      <c r="X1108">
        <v>12100</v>
      </c>
      <c r="Y1108" s="8">
        <v>625</v>
      </c>
      <c r="Z1108">
        <v>0.98</v>
      </c>
    </row>
    <row r="1109" spans="1:26" x14ac:dyDescent="0.25">
      <c r="A1109" s="1">
        <v>44994.498289502313</v>
      </c>
      <c r="B1109" s="4">
        <v>26</v>
      </c>
      <c r="C1109" s="6">
        <v>95</v>
      </c>
      <c r="D1109">
        <v>132</v>
      </c>
      <c r="E1109" s="6">
        <v>13</v>
      </c>
      <c r="F1109">
        <v>134</v>
      </c>
      <c r="G1109" s="8">
        <v>23</v>
      </c>
      <c r="H1109" s="4">
        <v>108.58329999999999</v>
      </c>
      <c r="I1109" s="6">
        <v>159.3708</v>
      </c>
      <c r="J1109">
        <v>240.73339999999999</v>
      </c>
      <c r="K1109" s="6">
        <v>118.2329</v>
      </c>
      <c r="L1109">
        <v>269.19959999999998</v>
      </c>
      <c r="M1109" s="8">
        <v>294.30579999999998</v>
      </c>
      <c r="N1109" s="4">
        <v>231.7193</v>
      </c>
      <c r="O1109" s="6">
        <v>277.61219999999997</v>
      </c>
      <c r="P1109">
        <v>467.93470000000002</v>
      </c>
      <c r="Q1109" s="6">
        <v>278.44369999999998</v>
      </c>
      <c r="R1109">
        <v>705.09709999999995</v>
      </c>
      <c r="S1109" s="8">
        <v>943.73519999999996</v>
      </c>
      <c r="T1109" s="4">
        <v>676</v>
      </c>
      <c r="U1109" s="6">
        <v>9025</v>
      </c>
      <c r="V1109">
        <v>17424</v>
      </c>
      <c r="W1109" s="6">
        <v>169</v>
      </c>
      <c r="X1109">
        <v>17956</v>
      </c>
      <c r="Y1109" s="8">
        <v>529</v>
      </c>
      <c r="Z1109">
        <v>0.99</v>
      </c>
    </row>
    <row r="1110" spans="1:26" x14ac:dyDescent="0.25">
      <c r="A1110" s="1">
        <v>44994.498290185184</v>
      </c>
      <c r="B1110" s="4">
        <v>19</v>
      </c>
      <c r="C1110" s="6">
        <v>112</v>
      </c>
      <c r="D1110">
        <v>75</v>
      </c>
      <c r="E1110" s="6">
        <v>68</v>
      </c>
      <c r="F1110">
        <v>57</v>
      </c>
      <c r="G1110" s="8">
        <v>24</v>
      </c>
      <c r="H1110" s="4">
        <v>261.02719999999999</v>
      </c>
      <c r="I1110" s="6">
        <v>971.52940000000001</v>
      </c>
      <c r="J1110">
        <v>492.79899999999998</v>
      </c>
      <c r="K1110" s="6">
        <v>392.85629999999998</v>
      </c>
      <c r="L1110">
        <v>885.09130000000005</v>
      </c>
      <c r="M1110" s="8">
        <v>262.30849999999998</v>
      </c>
      <c r="N1110" s="4">
        <v>1130.1359</v>
      </c>
      <c r="O1110" s="6">
        <v>1931.7095999999999</v>
      </c>
      <c r="P1110">
        <v>1566.9375</v>
      </c>
      <c r="Q1110" s="6">
        <v>934.96799999999996</v>
      </c>
      <c r="R1110">
        <v>1793.5485000000001</v>
      </c>
      <c r="S1110" s="8">
        <v>1063.4583</v>
      </c>
      <c r="T1110" s="4">
        <v>361</v>
      </c>
      <c r="U1110" s="6">
        <v>12544</v>
      </c>
      <c r="V1110">
        <v>5625</v>
      </c>
      <c r="W1110" s="6">
        <v>4624</v>
      </c>
      <c r="X1110">
        <v>3249</v>
      </c>
      <c r="Y1110" s="8">
        <v>576</v>
      </c>
      <c r="Z1110">
        <v>0.99</v>
      </c>
    </row>
    <row r="1111" spans="1:26" x14ac:dyDescent="0.25">
      <c r="A1111" s="1">
        <v>44994.498290752315</v>
      </c>
      <c r="B1111" s="4">
        <v>40</v>
      </c>
      <c r="C1111" s="6">
        <v>96</v>
      </c>
      <c r="D1111">
        <v>79</v>
      </c>
      <c r="E1111" s="6">
        <v>69</v>
      </c>
      <c r="F1111">
        <v>35</v>
      </c>
      <c r="G1111" s="8">
        <v>126</v>
      </c>
      <c r="H1111" s="4">
        <v>212.55950000000001</v>
      </c>
      <c r="I1111" s="6">
        <v>885.1712</v>
      </c>
      <c r="J1111">
        <v>449.00490000000002</v>
      </c>
      <c r="K1111" s="6">
        <v>225.7654</v>
      </c>
      <c r="L1111">
        <v>366.37</v>
      </c>
      <c r="M1111" s="8">
        <v>658.45129999999995</v>
      </c>
      <c r="N1111" s="4">
        <v>407.36959999999999</v>
      </c>
      <c r="O1111" s="6">
        <v>1153.2095999999999</v>
      </c>
      <c r="P1111">
        <v>1020.8455</v>
      </c>
      <c r="Q1111" s="6">
        <v>167.02099999999999</v>
      </c>
      <c r="R1111">
        <v>755.57360000000006</v>
      </c>
      <c r="S1111" s="8">
        <v>1420.7262000000001</v>
      </c>
      <c r="T1111" s="4">
        <v>1600</v>
      </c>
      <c r="U1111" s="6">
        <v>9216</v>
      </c>
      <c r="V1111">
        <v>6241</v>
      </c>
      <c r="W1111" s="6">
        <v>4761</v>
      </c>
      <c r="X1111">
        <v>1225</v>
      </c>
      <c r="Y1111" s="8">
        <v>15876</v>
      </c>
      <c r="Z1111">
        <v>0.98</v>
      </c>
    </row>
    <row r="1112" spans="1:26" x14ac:dyDescent="0.25">
      <c r="A1112" s="1">
        <v>44994.498291412034</v>
      </c>
      <c r="B1112" s="4">
        <v>41</v>
      </c>
      <c r="C1112" s="6">
        <v>136</v>
      </c>
      <c r="D1112">
        <v>23</v>
      </c>
      <c r="E1112" s="6">
        <v>18</v>
      </c>
      <c r="F1112">
        <v>50</v>
      </c>
      <c r="G1112" s="8">
        <v>58</v>
      </c>
      <c r="H1112" s="4">
        <v>366.38139999999999</v>
      </c>
      <c r="I1112" s="6">
        <v>329.43520000000001</v>
      </c>
      <c r="J1112">
        <v>429.9092</v>
      </c>
      <c r="K1112" s="6">
        <v>356.06659999999999</v>
      </c>
      <c r="L1112">
        <v>183.57550000000001</v>
      </c>
      <c r="M1112" s="8">
        <v>1112.8901000000001</v>
      </c>
      <c r="N1112" s="4">
        <v>528.40570000000002</v>
      </c>
      <c r="O1112" s="6">
        <v>1820.0018</v>
      </c>
      <c r="P1112">
        <v>246.34729999999999</v>
      </c>
      <c r="Q1112" s="6">
        <v>990.95920000000001</v>
      </c>
      <c r="R1112">
        <v>1536.414</v>
      </c>
      <c r="S1112" s="8">
        <v>2049.3069999999998</v>
      </c>
      <c r="T1112" s="4">
        <v>1681</v>
      </c>
      <c r="U1112" s="6">
        <v>18496</v>
      </c>
      <c r="V1112">
        <v>529</v>
      </c>
      <c r="W1112" s="6">
        <v>324</v>
      </c>
      <c r="X1112">
        <v>2500</v>
      </c>
      <c r="Y1112" s="8">
        <v>3364</v>
      </c>
      <c r="Z1112">
        <v>0.96</v>
      </c>
    </row>
    <row r="1113" spans="1:26" x14ac:dyDescent="0.25">
      <c r="A1113" s="1">
        <v>44994.498292037038</v>
      </c>
      <c r="B1113" s="4">
        <v>27</v>
      </c>
      <c r="C1113" s="6">
        <v>50</v>
      </c>
      <c r="D1113">
        <v>26</v>
      </c>
      <c r="E1113" s="6">
        <v>11</v>
      </c>
      <c r="F1113">
        <v>18</v>
      </c>
      <c r="G1113" s="8">
        <v>18</v>
      </c>
      <c r="H1113" s="4">
        <v>164.3903</v>
      </c>
      <c r="I1113" s="6">
        <v>554.1114</v>
      </c>
      <c r="J1113">
        <v>153.61660000000001</v>
      </c>
      <c r="K1113" s="6">
        <v>162.84379999999999</v>
      </c>
      <c r="L1113">
        <v>262.21629999999999</v>
      </c>
      <c r="M1113" s="8">
        <v>299.97050000000002</v>
      </c>
      <c r="N1113" s="4">
        <v>130.73660000000001</v>
      </c>
      <c r="O1113" s="6">
        <v>2023.6259</v>
      </c>
      <c r="P1113">
        <v>443.94110000000001</v>
      </c>
      <c r="Q1113" s="6">
        <v>270.6703</v>
      </c>
      <c r="R1113">
        <v>906.77269999999999</v>
      </c>
      <c r="S1113" s="8">
        <v>550.75080000000003</v>
      </c>
      <c r="T1113" s="4">
        <v>729</v>
      </c>
      <c r="U1113" s="6">
        <v>2500</v>
      </c>
      <c r="V1113">
        <v>676</v>
      </c>
      <c r="W1113" s="6">
        <v>121</v>
      </c>
      <c r="X1113">
        <v>324</v>
      </c>
      <c r="Y1113" s="8">
        <v>324</v>
      </c>
      <c r="Z1113">
        <v>0.94</v>
      </c>
    </row>
    <row r="1114" spans="1:26" x14ac:dyDescent="0.25">
      <c r="A1114" s="1">
        <v>44994.498292708333</v>
      </c>
      <c r="B1114" s="4">
        <v>57</v>
      </c>
      <c r="C1114" s="6">
        <v>38</v>
      </c>
      <c r="D1114">
        <v>7</v>
      </c>
      <c r="E1114" s="6">
        <v>26</v>
      </c>
      <c r="F1114">
        <v>48</v>
      </c>
      <c r="G1114" s="8">
        <v>105</v>
      </c>
      <c r="H1114" s="4">
        <v>203.8793</v>
      </c>
      <c r="I1114" s="6">
        <v>429.0455</v>
      </c>
      <c r="J1114">
        <v>128.3708</v>
      </c>
      <c r="K1114" s="6">
        <v>120.77549999999999</v>
      </c>
      <c r="L1114">
        <v>349.40100000000001</v>
      </c>
      <c r="M1114" s="8">
        <v>677.2586</v>
      </c>
      <c r="N1114" s="4">
        <v>752.40170000000001</v>
      </c>
      <c r="O1114" s="6">
        <v>1095.0097000000001</v>
      </c>
      <c r="P1114">
        <v>491.76499999999999</v>
      </c>
      <c r="Q1114" s="6">
        <v>697.91150000000005</v>
      </c>
      <c r="R1114">
        <v>712.0222</v>
      </c>
      <c r="S1114" s="8">
        <v>2679.4252999999999</v>
      </c>
      <c r="T1114" s="4">
        <v>3249</v>
      </c>
      <c r="U1114" s="6">
        <v>1444</v>
      </c>
      <c r="V1114">
        <v>49</v>
      </c>
      <c r="W1114" s="6">
        <v>676</v>
      </c>
      <c r="X1114">
        <v>2304</v>
      </c>
      <c r="Y1114" s="8">
        <v>11025</v>
      </c>
      <c r="Z1114">
        <v>0.94</v>
      </c>
    </row>
    <row r="1115" spans="1:26" x14ac:dyDescent="0.25">
      <c r="A1115" s="1">
        <v>44994.498293344906</v>
      </c>
      <c r="B1115" s="4">
        <v>63</v>
      </c>
      <c r="C1115" s="6">
        <v>62</v>
      </c>
      <c r="D1115">
        <v>37</v>
      </c>
      <c r="E1115" s="6">
        <v>11</v>
      </c>
      <c r="F1115">
        <v>34</v>
      </c>
      <c r="G1115" s="8">
        <v>61</v>
      </c>
      <c r="H1115" s="4">
        <v>108.6707</v>
      </c>
      <c r="I1115" s="6">
        <v>252.68289999999999</v>
      </c>
      <c r="J1115">
        <v>227.4016</v>
      </c>
      <c r="K1115" s="6">
        <v>146.12029999999999</v>
      </c>
      <c r="L1115">
        <v>98.912999999999997</v>
      </c>
      <c r="M1115" s="8">
        <v>284.04140000000001</v>
      </c>
      <c r="N1115" s="4">
        <v>211.91739999999999</v>
      </c>
      <c r="O1115" s="6">
        <v>662.97209999999995</v>
      </c>
      <c r="P1115">
        <v>414.00310000000002</v>
      </c>
      <c r="Q1115" s="6">
        <v>388.02809999999999</v>
      </c>
      <c r="R1115">
        <v>533.37459999999999</v>
      </c>
      <c r="S1115" s="8">
        <v>865.44190000000003</v>
      </c>
      <c r="T1115" s="4">
        <v>3969</v>
      </c>
      <c r="U1115" s="6">
        <v>3844</v>
      </c>
      <c r="V1115">
        <v>1369</v>
      </c>
      <c r="W1115" s="6">
        <v>121</v>
      </c>
      <c r="X1115">
        <v>1156</v>
      </c>
      <c r="Y1115" s="8">
        <v>3721</v>
      </c>
      <c r="Z1115">
        <v>0.95</v>
      </c>
    </row>
    <row r="1116" spans="1:26" x14ac:dyDescent="0.25">
      <c r="A1116" s="1">
        <v>44994.498293993056</v>
      </c>
      <c r="B1116" s="4">
        <v>20</v>
      </c>
      <c r="C1116" s="6">
        <v>30</v>
      </c>
      <c r="D1116">
        <v>64</v>
      </c>
      <c r="E1116" s="6">
        <v>11</v>
      </c>
      <c r="F1116">
        <v>10</v>
      </c>
      <c r="G1116" s="8">
        <v>106</v>
      </c>
      <c r="H1116" s="4">
        <v>274.47000000000003</v>
      </c>
      <c r="I1116" s="6">
        <v>317.16340000000002</v>
      </c>
      <c r="J1116">
        <v>321.59059999999999</v>
      </c>
      <c r="K1116" s="6">
        <v>86.635900000000007</v>
      </c>
      <c r="L1116">
        <v>165.77869999999999</v>
      </c>
      <c r="M1116" s="8">
        <v>270.8845</v>
      </c>
      <c r="N1116" s="4">
        <v>717.48009999999999</v>
      </c>
      <c r="O1116" s="6">
        <v>1095.2916</v>
      </c>
      <c r="P1116">
        <v>644.41330000000005</v>
      </c>
      <c r="Q1116" s="6">
        <v>196.21780000000001</v>
      </c>
      <c r="R1116">
        <v>758.83640000000003</v>
      </c>
      <c r="S1116" s="8">
        <v>636.36879999999996</v>
      </c>
      <c r="T1116" s="4">
        <v>400</v>
      </c>
      <c r="U1116" s="6">
        <v>900</v>
      </c>
      <c r="V1116">
        <v>4096</v>
      </c>
      <c r="W1116" s="6">
        <v>121</v>
      </c>
      <c r="X1116">
        <v>100</v>
      </c>
      <c r="Y1116" s="8">
        <v>11236</v>
      </c>
      <c r="Z1116">
        <v>0.94</v>
      </c>
    </row>
    <row r="1117" spans="1:26" x14ac:dyDescent="0.25">
      <c r="A1117" s="1">
        <v>44994.49829462963</v>
      </c>
      <c r="B1117" s="4">
        <v>6</v>
      </c>
      <c r="C1117" s="6">
        <v>28</v>
      </c>
      <c r="D1117">
        <v>88</v>
      </c>
      <c r="E1117" s="6">
        <v>24</v>
      </c>
      <c r="F1117">
        <v>5</v>
      </c>
      <c r="G1117" s="8">
        <v>17</v>
      </c>
      <c r="H1117" s="4">
        <v>136.80709999999999</v>
      </c>
      <c r="I1117" s="6">
        <v>115.3807</v>
      </c>
      <c r="J1117">
        <v>265.08499999999998</v>
      </c>
      <c r="K1117" s="6">
        <v>123.0078</v>
      </c>
      <c r="L1117">
        <v>52.663800000000002</v>
      </c>
      <c r="M1117" s="8">
        <v>619.52419999999995</v>
      </c>
      <c r="N1117" s="4">
        <v>316.37419999999997</v>
      </c>
      <c r="O1117" s="6">
        <v>547.54650000000004</v>
      </c>
      <c r="P1117">
        <v>619.75390000000004</v>
      </c>
      <c r="Q1117" s="6">
        <v>110.21729999999999</v>
      </c>
      <c r="R1117">
        <v>137.36490000000001</v>
      </c>
      <c r="S1117" s="8">
        <v>689.94349999999997</v>
      </c>
      <c r="T1117" s="4">
        <v>36</v>
      </c>
      <c r="U1117" s="6">
        <v>784</v>
      </c>
      <c r="V1117">
        <v>7744</v>
      </c>
      <c r="W1117" s="6">
        <v>576</v>
      </c>
      <c r="X1117">
        <v>25</v>
      </c>
      <c r="Y1117" s="8">
        <v>289</v>
      </c>
      <c r="Z1117">
        <v>0.94</v>
      </c>
    </row>
    <row r="1118" spans="1:26" x14ac:dyDescent="0.25">
      <c r="A1118" s="1">
        <v>44994.498295277779</v>
      </c>
      <c r="B1118" s="4">
        <v>16</v>
      </c>
      <c r="C1118" s="6">
        <v>32</v>
      </c>
      <c r="D1118">
        <v>65</v>
      </c>
      <c r="E1118" s="6">
        <v>7</v>
      </c>
      <c r="F1118">
        <v>65</v>
      </c>
      <c r="G1118" s="8">
        <v>29</v>
      </c>
      <c r="H1118" s="4">
        <v>64.563100000000006</v>
      </c>
      <c r="I1118" s="6">
        <v>151.35769999999999</v>
      </c>
      <c r="J1118">
        <v>258.78440000000001</v>
      </c>
      <c r="K1118" s="6">
        <v>104.7257</v>
      </c>
      <c r="L1118">
        <v>399.27339999999998</v>
      </c>
      <c r="M1118" s="8">
        <v>168.81569999999999</v>
      </c>
      <c r="N1118" s="4">
        <v>316.08870000000002</v>
      </c>
      <c r="O1118" s="6">
        <v>320.89729999999997</v>
      </c>
      <c r="P1118">
        <v>735.88369999999998</v>
      </c>
      <c r="Q1118" s="6">
        <v>247.7456</v>
      </c>
      <c r="R1118">
        <v>364.11770000000001</v>
      </c>
      <c r="S1118" s="8">
        <v>652.16489999999999</v>
      </c>
      <c r="T1118" s="4">
        <v>256</v>
      </c>
      <c r="U1118" s="6">
        <v>1024</v>
      </c>
      <c r="V1118">
        <v>4225</v>
      </c>
      <c r="W1118" s="6">
        <v>49</v>
      </c>
      <c r="X1118">
        <v>4225</v>
      </c>
      <c r="Y1118" s="8">
        <v>841</v>
      </c>
      <c r="Z1118">
        <v>0.94</v>
      </c>
    </row>
    <row r="1119" spans="1:26" x14ac:dyDescent="0.25">
      <c r="A1119" s="1">
        <v>44994.498295972226</v>
      </c>
      <c r="B1119" s="4">
        <v>9</v>
      </c>
      <c r="C1119" s="6">
        <v>3</v>
      </c>
      <c r="D1119">
        <v>22</v>
      </c>
      <c r="E1119" s="6">
        <v>23</v>
      </c>
      <c r="F1119">
        <v>21</v>
      </c>
      <c r="G1119" s="8">
        <v>30</v>
      </c>
      <c r="H1119" s="4">
        <v>144.53219999999999</v>
      </c>
      <c r="I1119" s="6">
        <v>181.6807</v>
      </c>
      <c r="J1119">
        <v>348.03840000000002</v>
      </c>
      <c r="K1119" s="6">
        <v>138.3321</v>
      </c>
      <c r="L1119">
        <v>291.04050000000001</v>
      </c>
      <c r="M1119" s="8">
        <v>36.155000000000001</v>
      </c>
      <c r="N1119" s="4">
        <v>417.279</v>
      </c>
      <c r="O1119" s="6">
        <v>396.22899999999998</v>
      </c>
      <c r="P1119">
        <v>835.09910000000002</v>
      </c>
      <c r="Q1119" s="6">
        <v>183.71549999999999</v>
      </c>
      <c r="R1119">
        <v>486.38139999999999</v>
      </c>
      <c r="S1119" s="8">
        <v>933.69690000000003</v>
      </c>
      <c r="T1119" s="4">
        <v>81</v>
      </c>
      <c r="U1119" s="6">
        <v>9</v>
      </c>
      <c r="V1119">
        <v>484</v>
      </c>
      <c r="W1119" s="6">
        <v>529</v>
      </c>
      <c r="X1119">
        <v>441</v>
      </c>
      <c r="Y1119" s="8">
        <v>900</v>
      </c>
      <c r="Z1119">
        <v>0.94</v>
      </c>
    </row>
    <row r="1120" spans="1:26" x14ac:dyDescent="0.25">
      <c r="A1120" s="1">
        <v>44994.498296620368</v>
      </c>
      <c r="B1120" s="4">
        <v>8</v>
      </c>
      <c r="C1120" s="6">
        <v>11</v>
      </c>
      <c r="D1120">
        <v>31</v>
      </c>
      <c r="E1120" s="6">
        <v>13</v>
      </c>
      <c r="F1120">
        <v>19</v>
      </c>
      <c r="G1120" s="8">
        <v>23</v>
      </c>
      <c r="H1120" s="4">
        <v>37.676099999999998</v>
      </c>
      <c r="I1120" s="6">
        <v>89.807599999999994</v>
      </c>
      <c r="J1120">
        <v>80.518900000000002</v>
      </c>
      <c r="K1120" s="6">
        <v>129.74160000000001</v>
      </c>
      <c r="L1120">
        <v>68.1755</v>
      </c>
      <c r="M1120" s="8">
        <v>166.7567</v>
      </c>
      <c r="N1120" s="4">
        <v>110.70440000000001</v>
      </c>
      <c r="O1120" s="6">
        <v>348.53</v>
      </c>
      <c r="P1120">
        <v>317.55130000000003</v>
      </c>
      <c r="Q1120" s="6">
        <v>156.7637</v>
      </c>
      <c r="R1120">
        <v>687.51980000000003</v>
      </c>
      <c r="S1120" s="8">
        <v>486.93400000000003</v>
      </c>
      <c r="T1120" s="4">
        <v>64</v>
      </c>
      <c r="U1120" s="6">
        <v>121</v>
      </c>
      <c r="V1120">
        <v>961</v>
      </c>
      <c r="W1120" s="6">
        <v>169</v>
      </c>
      <c r="X1120">
        <v>361</v>
      </c>
      <c r="Y1120" s="8">
        <v>529</v>
      </c>
      <c r="Z1120">
        <v>0.95</v>
      </c>
    </row>
    <row r="1121" spans="1:26" x14ac:dyDescent="0.25">
      <c r="A1121" s="1">
        <v>44994.498297256941</v>
      </c>
      <c r="B1121" s="4">
        <v>9</v>
      </c>
      <c r="C1121" s="6">
        <v>5</v>
      </c>
      <c r="D1121">
        <v>68</v>
      </c>
      <c r="E1121" s="6">
        <v>17</v>
      </c>
      <c r="F1121">
        <v>58</v>
      </c>
      <c r="G1121" s="8">
        <v>17</v>
      </c>
      <c r="H1121" s="4">
        <v>62.339100000000002</v>
      </c>
      <c r="I1121" s="6">
        <v>94.371600000000001</v>
      </c>
      <c r="J1121">
        <v>402.59070000000003</v>
      </c>
      <c r="K1121" s="6">
        <v>88.240200000000002</v>
      </c>
      <c r="L1121">
        <v>340.5838</v>
      </c>
      <c r="M1121" s="8">
        <v>135.50360000000001</v>
      </c>
      <c r="N1121" s="4">
        <v>259.79640000000001</v>
      </c>
      <c r="O1121" s="6">
        <v>376.22809999999998</v>
      </c>
      <c r="P1121">
        <v>1090.1242</v>
      </c>
      <c r="Q1121" s="6">
        <v>142.58029999999999</v>
      </c>
      <c r="R1121">
        <v>937.82219999999995</v>
      </c>
      <c r="S1121" s="8">
        <v>223.5634</v>
      </c>
      <c r="T1121" s="4">
        <v>81</v>
      </c>
      <c r="U1121" s="6">
        <v>25</v>
      </c>
      <c r="V1121">
        <v>4624</v>
      </c>
      <c r="W1121" s="6">
        <v>289</v>
      </c>
      <c r="X1121">
        <v>3364</v>
      </c>
      <c r="Y1121" s="8">
        <v>289</v>
      </c>
      <c r="Z1121">
        <v>0.95</v>
      </c>
    </row>
    <row r="1122" spans="1:26" x14ac:dyDescent="0.25">
      <c r="A1122" s="1">
        <v>44994.498297928243</v>
      </c>
      <c r="B1122" s="4">
        <v>5</v>
      </c>
      <c r="C1122" s="6">
        <v>3</v>
      </c>
      <c r="D1122">
        <v>15</v>
      </c>
      <c r="E1122" s="6">
        <v>16</v>
      </c>
      <c r="F1122">
        <v>23</v>
      </c>
      <c r="G1122" s="8">
        <v>9</v>
      </c>
      <c r="H1122" s="4">
        <v>45.292700000000004</v>
      </c>
      <c r="I1122" s="6">
        <v>32.012799999999999</v>
      </c>
      <c r="J1122">
        <v>331.68150000000003</v>
      </c>
      <c r="K1122" s="6">
        <v>10.2249</v>
      </c>
      <c r="L1122">
        <v>212.33090000000001</v>
      </c>
      <c r="M1122" s="8">
        <v>50.563699999999997</v>
      </c>
      <c r="N1122" s="4">
        <v>48.444899999999997</v>
      </c>
      <c r="O1122" s="6">
        <v>120.80419999999999</v>
      </c>
      <c r="P1122">
        <v>450.4812</v>
      </c>
      <c r="Q1122" s="6">
        <v>182.27500000000001</v>
      </c>
      <c r="R1122">
        <v>230.113</v>
      </c>
      <c r="S1122" s="8">
        <v>188.8801</v>
      </c>
      <c r="T1122" s="4">
        <v>25</v>
      </c>
      <c r="U1122" s="6">
        <v>9</v>
      </c>
      <c r="V1122">
        <v>225</v>
      </c>
      <c r="W1122" s="6">
        <v>256</v>
      </c>
      <c r="X1122">
        <v>529</v>
      </c>
      <c r="Y1122" s="8">
        <v>81</v>
      </c>
      <c r="Z1122">
        <v>0.95</v>
      </c>
    </row>
    <row r="1123" spans="1:26" x14ac:dyDescent="0.25">
      <c r="A1123" s="1">
        <v>44994.498298564817</v>
      </c>
      <c r="B1123" s="4">
        <v>6</v>
      </c>
      <c r="C1123" s="6">
        <v>4</v>
      </c>
      <c r="D1123">
        <v>14</v>
      </c>
      <c r="E1123" s="6">
        <v>2</v>
      </c>
      <c r="F1123">
        <v>23</v>
      </c>
      <c r="G1123" s="8">
        <v>5</v>
      </c>
      <c r="H1123" s="4">
        <v>55.073399999999999</v>
      </c>
      <c r="I1123" s="6">
        <v>37.281999999999996</v>
      </c>
      <c r="J1123">
        <v>81.273899999999998</v>
      </c>
      <c r="K1123" s="6">
        <v>86.163600000000002</v>
      </c>
      <c r="L1123">
        <v>32.900799999999997</v>
      </c>
      <c r="M1123" s="8">
        <v>84.533799999999999</v>
      </c>
      <c r="N1123" s="4">
        <v>123.822</v>
      </c>
      <c r="O1123" s="6">
        <v>145.04259999999999</v>
      </c>
      <c r="P1123">
        <v>719.72429999999997</v>
      </c>
      <c r="Q1123" s="6">
        <v>242.64930000000001</v>
      </c>
      <c r="R1123">
        <v>518.48090000000002</v>
      </c>
      <c r="S1123" s="8">
        <v>278.99529999999999</v>
      </c>
      <c r="T1123" s="4">
        <v>36</v>
      </c>
      <c r="U1123" s="6">
        <v>16</v>
      </c>
      <c r="V1123">
        <v>196</v>
      </c>
      <c r="W1123" s="6">
        <v>4</v>
      </c>
      <c r="X1123">
        <v>529</v>
      </c>
      <c r="Y1123" s="8">
        <v>25</v>
      </c>
      <c r="Z1123">
        <v>0.95</v>
      </c>
    </row>
    <row r="1124" spans="1:26" x14ac:dyDescent="0.25">
      <c r="A1124" s="1">
        <v>44994.498299166669</v>
      </c>
      <c r="B1124" s="4">
        <v>3</v>
      </c>
      <c r="C1124" s="6">
        <v>4</v>
      </c>
      <c r="D1124">
        <v>12</v>
      </c>
      <c r="E1124" s="6">
        <v>2</v>
      </c>
      <c r="F1124">
        <v>18</v>
      </c>
      <c r="G1124" s="8">
        <v>9</v>
      </c>
      <c r="H1124" s="4">
        <v>22.098700000000001</v>
      </c>
      <c r="I1124" s="6">
        <v>33.086799999999997</v>
      </c>
      <c r="J1124">
        <v>103.5286</v>
      </c>
      <c r="K1124" s="6">
        <v>9.5498999999999992</v>
      </c>
      <c r="L1124">
        <v>62.405799999999999</v>
      </c>
      <c r="M1124" s="8">
        <v>28.148800000000001</v>
      </c>
      <c r="N1124" s="4">
        <v>86.266300000000001</v>
      </c>
      <c r="O1124" s="6">
        <v>40.142899999999997</v>
      </c>
      <c r="P1124">
        <v>595.31659999999999</v>
      </c>
      <c r="Q1124" s="6">
        <v>19.702300000000001</v>
      </c>
      <c r="R1124">
        <v>273.55220000000003</v>
      </c>
      <c r="S1124" s="8">
        <v>37.2791</v>
      </c>
      <c r="T1124" s="4">
        <v>9</v>
      </c>
      <c r="U1124" s="6">
        <v>16</v>
      </c>
      <c r="V1124">
        <v>144</v>
      </c>
      <c r="W1124" s="6">
        <v>4</v>
      </c>
      <c r="X1124">
        <v>324</v>
      </c>
      <c r="Y1124" s="8">
        <v>81</v>
      </c>
      <c r="Z1124">
        <v>0.95</v>
      </c>
    </row>
    <row r="1125" spans="1:26" x14ac:dyDescent="0.25">
      <c r="A1125" s="1">
        <v>44994.498299814812</v>
      </c>
      <c r="B1125" s="4">
        <v>2</v>
      </c>
      <c r="C1125" s="6">
        <v>9</v>
      </c>
      <c r="D1125">
        <v>12</v>
      </c>
      <c r="E1125" s="6">
        <v>2</v>
      </c>
      <c r="F1125">
        <v>4</v>
      </c>
      <c r="G1125" s="8">
        <v>9</v>
      </c>
      <c r="H1125" s="4">
        <v>30.31</v>
      </c>
      <c r="I1125" s="6">
        <v>66.166899999999998</v>
      </c>
      <c r="J1125">
        <v>109.36490000000001</v>
      </c>
      <c r="K1125" s="6">
        <v>7.4337999999999997</v>
      </c>
      <c r="L1125">
        <v>136.5393</v>
      </c>
      <c r="M1125" s="8">
        <v>50.835900000000002</v>
      </c>
      <c r="N1125" s="4">
        <v>110.0842</v>
      </c>
      <c r="O1125" s="6">
        <v>153.94370000000001</v>
      </c>
      <c r="P1125">
        <v>71.095600000000005</v>
      </c>
      <c r="Q1125" s="6">
        <v>125.6738</v>
      </c>
      <c r="R1125">
        <v>218.06270000000001</v>
      </c>
      <c r="S1125" s="8">
        <v>179.30889999999999</v>
      </c>
      <c r="T1125" s="4">
        <v>4</v>
      </c>
      <c r="U1125" s="6">
        <v>81</v>
      </c>
      <c r="V1125">
        <v>144</v>
      </c>
      <c r="W1125" s="6">
        <v>4</v>
      </c>
      <c r="X1125">
        <v>16</v>
      </c>
      <c r="Y1125" s="8">
        <v>81</v>
      </c>
      <c r="Z1125">
        <v>0.95</v>
      </c>
    </row>
    <row r="1126" spans="1:26" x14ac:dyDescent="0.25">
      <c r="A1126" s="1">
        <v>44994.498300439816</v>
      </c>
      <c r="B1126" s="4">
        <v>1</v>
      </c>
      <c r="C1126" s="6">
        <v>19</v>
      </c>
      <c r="D1126">
        <v>17</v>
      </c>
      <c r="E1126" s="6">
        <v>3</v>
      </c>
      <c r="F1126">
        <v>6</v>
      </c>
      <c r="G1126" s="8">
        <v>6</v>
      </c>
      <c r="H1126" s="4">
        <v>13.8238</v>
      </c>
      <c r="I1126" s="6">
        <v>56.017200000000003</v>
      </c>
      <c r="J1126">
        <v>41.425400000000003</v>
      </c>
      <c r="K1126" s="6">
        <v>16.141999999999999</v>
      </c>
      <c r="L1126">
        <v>14.2842</v>
      </c>
      <c r="M1126" s="8">
        <v>86.223399999999998</v>
      </c>
      <c r="N1126" s="4">
        <v>41.152299999999997</v>
      </c>
      <c r="O1126" s="6">
        <v>85.011499999999998</v>
      </c>
      <c r="P1126">
        <v>177.16730000000001</v>
      </c>
      <c r="Q1126" s="6">
        <v>35.645299999999999</v>
      </c>
      <c r="R1126">
        <v>82.341300000000004</v>
      </c>
      <c r="S1126" s="8">
        <v>167.49289999999999</v>
      </c>
      <c r="T1126" s="4">
        <v>1</v>
      </c>
      <c r="U1126" s="6">
        <v>361</v>
      </c>
      <c r="V1126">
        <v>289</v>
      </c>
      <c r="W1126" s="6">
        <v>9</v>
      </c>
      <c r="X1126">
        <v>36</v>
      </c>
      <c r="Y1126" s="8">
        <v>36</v>
      </c>
      <c r="Z1126">
        <v>0.96</v>
      </c>
    </row>
    <row r="1127" spans="1:26" x14ac:dyDescent="0.25">
      <c r="A1127" s="1">
        <v>44994.498301030093</v>
      </c>
      <c r="B1127" s="4">
        <v>1</v>
      </c>
      <c r="C1127" s="6">
        <v>8</v>
      </c>
      <c r="D1127">
        <v>15</v>
      </c>
      <c r="E1127" s="6">
        <v>5</v>
      </c>
      <c r="F1127">
        <v>11</v>
      </c>
      <c r="G1127" s="8">
        <v>8</v>
      </c>
      <c r="H1127" s="4">
        <v>8.2792999999999992</v>
      </c>
      <c r="I1127" s="6">
        <v>92.028499999999994</v>
      </c>
      <c r="J1127">
        <v>47.964700000000001</v>
      </c>
      <c r="K1127" s="6">
        <v>17.878599999999999</v>
      </c>
      <c r="L1127">
        <v>37.476700000000001</v>
      </c>
      <c r="M1127" s="8">
        <v>17.8797</v>
      </c>
      <c r="N1127" s="4">
        <v>53.053199999999997</v>
      </c>
      <c r="O1127" s="6">
        <v>225.08019999999999</v>
      </c>
      <c r="P1127">
        <v>221.13339999999999</v>
      </c>
      <c r="Q1127" s="6">
        <v>33.003900000000002</v>
      </c>
      <c r="R1127">
        <v>184.9222</v>
      </c>
      <c r="S1127" s="8">
        <v>80.753699999999995</v>
      </c>
      <c r="T1127" s="4">
        <v>1</v>
      </c>
      <c r="U1127" s="6">
        <v>64</v>
      </c>
      <c r="V1127">
        <v>225</v>
      </c>
      <c r="W1127" s="6">
        <v>25</v>
      </c>
      <c r="X1127">
        <v>121</v>
      </c>
      <c r="Y1127" s="8">
        <v>64</v>
      </c>
      <c r="Z1127">
        <v>0.96</v>
      </c>
    </row>
    <row r="1128" spans="1:26" x14ac:dyDescent="0.25">
      <c r="A1128" s="1">
        <v>44994.49830162037</v>
      </c>
      <c r="B1128" s="4">
        <v>27</v>
      </c>
      <c r="C1128" s="6">
        <v>28</v>
      </c>
      <c r="D1128">
        <v>7</v>
      </c>
      <c r="E1128" s="6">
        <v>4</v>
      </c>
      <c r="F1128">
        <v>8</v>
      </c>
      <c r="G1128" s="8">
        <v>23</v>
      </c>
      <c r="H1128" s="4">
        <v>161.5264</v>
      </c>
      <c r="I1128" s="6">
        <v>143.6285</v>
      </c>
      <c r="J1128">
        <v>58.725000000000001</v>
      </c>
      <c r="K1128" s="6">
        <v>29.954000000000001</v>
      </c>
      <c r="L1128">
        <v>24.0044</v>
      </c>
      <c r="M1128" s="8">
        <v>89.264399999999995</v>
      </c>
      <c r="N1128" s="4">
        <v>240.82069999999999</v>
      </c>
      <c r="O1128" s="6">
        <v>142.60050000000001</v>
      </c>
      <c r="P1128">
        <v>126.16330000000001</v>
      </c>
      <c r="Q1128" s="6">
        <v>60.700600000000001</v>
      </c>
      <c r="R1128">
        <v>43.6252</v>
      </c>
      <c r="S1128" s="8">
        <v>65.536500000000004</v>
      </c>
      <c r="T1128" s="4">
        <v>729</v>
      </c>
      <c r="U1128" s="6">
        <v>784</v>
      </c>
      <c r="V1128">
        <v>49</v>
      </c>
      <c r="W1128" s="6">
        <v>16</v>
      </c>
      <c r="X1128">
        <v>64</v>
      </c>
      <c r="Y1128" s="8">
        <v>529</v>
      </c>
      <c r="Z1128">
        <v>0.97</v>
      </c>
    </row>
    <row r="1129" spans="1:26" x14ac:dyDescent="0.25">
      <c r="A1129" s="1">
        <v>44994.498302233798</v>
      </c>
      <c r="B1129" s="4">
        <v>12</v>
      </c>
      <c r="C1129" s="6">
        <v>22</v>
      </c>
      <c r="D1129">
        <v>24</v>
      </c>
      <c r="E1129" s="6">
        <v>3</v>
      </c>
      <c r="F1129">
        <v>19</v>
      </c>
      <c r="G1129" s="8">
        <v>13</v>
      </c>
      <c r="H1129" s="4">
        <v>90.027699999999996</v>
      </c>
      <c r="I1129" s="6">
        <v>55.113799999999998</v>
      </c>
      <c r="J1129">
        <v>103.17700000000001</v>
      </c>
      <c r="K1129" s="6">
        <v>16.169499999999999</v>
      </c>
      <c r="L1129">
        <v>65.866600000000005</v>
      </c>
      <c r="M1129" s="8">
        <v>60.632399999999997</v>
      </c>
      <c r="N1129" s="4">
        <v>132.30070000000001</v>
      </c>
      <c r="O1129" s="6">
        <v>141.46090000000001</v>
      </c>
      <c r="P1129">
        <v>182.26910000000001</v>
      </c>
      <c r="Q1129" s="6">
        <v>26.8733</v>
      </c>
      <c r="R1129">
        <v>45.423400000000001</v>
      </c>
      <c r="S1129" s="8">
        <v>110.9149</v>
      </c>
      <c r="T1129" s="4">
        <v>144</v>
      </c>
      <c r="U1129" s="6">
        <v>484</v>
      </c>
      <c r="V1129">
        <v>576</v>
      </c>
      <c r="W1129" s="6">
        <v>9</v>
      </c>
      <c r="X1129">
        <v>361</v>
      </c>
      <c r="Y1129" s="8">
        <v>169</v>
      </c>
      <c r="Z1129">
        <v>0.98</v>
      </c>
    </row>
    <row r="1130" spans="1:26" x14ac:dyDescent="0.25">
      <c r="A1130" s="1">
        <v>44994.498302893517</v>
      </c>
      <c r="B1130" s="4">
        <v>5</v>
      </c>
      <c r="C1130" s="6">
        <v>9</v>
      </c>
      <c r="D1130">
        <v>17</v>
      </c>
      <c r="E1130" s="6">
        <v>3</v>
      </c>
      <c r="F1130">
        <v>24</v>
      </c>
      <c r="G1130" s="8">
        <v>3</v>
      </c>
      <c r="H1130" s="4">
        <v>110.9242</v>
      </c>
      <c r="I1130" s="6">
        <v>88.616299999999995</v>
      </c>
      <c r="J1130">
        <v>43.889400000000002</v>
      </c>
      <c r="K1130" s="6">
        <v>17.390599999999999</v>
      </c>
      <c r="L1130">
        <v>55.890099999999997</v>
      </c>
      <c r="M1130" s="8">
        <v>62.368499999999997</v>
      </c>
      <c r="N1130" s="4">
        <v>408.2353</v>
      </c>
      <c r="O1130" s="6">
        <v>339.84899999999999</v>
      </c>
      <c r="P1130">
        <v>62.800699999999999</v>
      </c>
      <c r="Q1130" s="6">
        <v>69.552000000000007</v>
      </c>
      <c r="R1130">
        <v>112.17230000000001</v>
      </c>
      <c r="S1130" s="8">
        <v>226.37970000000001</v>
      </c>
      <c r="T1130" s="4">
        <v>25</v>
      </c>
      <c r="U1130" s="6">
        <v>81</v>
      </c>
      <c r="V1130">
        <v>289</v>
      </c>
      <c r="W1130" s="6">
        <v>9</v>
      </c>
      <c r="X1130">
        <v>576</v>
      </c>
      <c r="Y1130" s="8">
        <v>9</v>
      </c>
      <c r="Z1130">
        <v>0.98</v>
      </c>
    </row>
    <row r="1131" spans="1:26" x14ac:dyDescent="0.25">
      <c r="A1131" s="1">
        <v>44994.498303773151</v>
      </c>
      <c r="B1131" s="4">
        <v>9</v>
      </c>
      <c r="C1131" s="6">
        <v>8</v>
      </c>
      <c r="D1131">
        <v>14</v>
      </c>
      <c r="E1131" s="6">
        <v>0</v>
      </c>
      <c r="F1131">
        <v>20</v>
      </c>
      <c r="G1131" s="8">
        <v>1</v>
      </c>
      <c r="H1131" s="4">
        <v>90.250600000000006</v>
      </c>
      <c r="I1131" s="6">
        <v>28.035799999999998</v>
      </c>
      <c r="J1131">
        <v>33.921599999999998</v>
      </c>
      <c r="K1131" s="6">
        <v>16.2</v>
      </c>
      <c r="L1131">
        <v>55.182600000000001</v>
      </c>
      <c r="M1131" s="8">
        <v>11.556900000000001</v>
      </c>
      <c r="N1131" s="4">
        <v>268.30770000000001</v>
      </c>
      <c r="O1131" s="6">
        <v>75.604799999999997</v>
      </c>
      <c r="P1131">
        <v>195.0658</v>
      </c>
      <c r="Q1131" s="6">
        <v>38.874000000000002</v>
      </c>
      <c r="R1131">
        <v>166.5445</v>
      </c>
      <c r="S1131" s="8">
        <v>81.760599999999997</v>
      </c>
      <c r="T1131" s="4">
        <v>81</v>
      </c>
      <c r="U1131" s="6">
        <v>64</v>
      </c>
      <c r="V1131">
        <v>196</v>
      </c>
      <c r="W1131" s="6">
        <v>0</v>
      </c>
      <c r="X1131">
        <v>400</v>
      </c>
      <c r="Y1131" s="8">
        <v>1</v>
      </c>
      <c r="Z1131">
        <v>0.99</v>
      </c>
    </row>
    <row r="1132" spans="1:26" x14ac:dyDescent="0.25">
      <c r="A1132" s="1">
        <v>44994.498304375003</v>
      </c>
      <c r="B1132" s="4">
        <v>24</v>
      </c>
      <c r="C1132" s="6">
        <v>10</v>
      </c>
      <c r="D1132">
        <v>27</v>
      </c>
      <c r="E1132" s="6">
        <v>3</v>
      </c>
      <c r="F1132">
        <v>42</v>
      </c>
      <c r="G1132" s="8">
        <v>8</v>
      </c>
      <c r="H1132" s="4">
        <v>95.794200000000004</v>
      </c>
      <c r="I1132" s="6">
        <v>26.869</v>
      </c>
      <c r="J1132">
        <v>84.248000000000005</v>
      </c>
      <c r="K1132" s="6">
        <v>15.4086</v>
      </c>
      <c r="L1132">
        <v>134.6139</v>
      </c>
      <c r="M1132" s="8">
        <v>43.724299999999999</v>
      </c>
      <c r="N1132" s="4">
        <v>301.10160000000002</v>
      </c>
      <c r="O1132" s="6">
        <v>136.68700000000001</v>
      </c>
      <c r="P1132">
        <v>176.78659999999999</v>
      </c>
      <c r="Q1132" s="6">
        <v>46.459000000000003</v>
      </c>
      <c r="R1132">
        <v>156.00020000000001</v>
      </c>
      <c r="S1132" s="8">
        <v>158.5608</v>
      </c>
      <c r="T1132" s="4">
        <v>576</v>
      </c>
      <c r="U1132" s="6">
        <v>100</v>
      </c>
      <c r="V1132">
        <v>729</v>
      </c>
      <c r="W1132" s="6">
        <v>9</v>
      </c>
      <c r="X1132">
        <v>1764</v>
      </c>
      <c r="Y1132" s="8">
        <v>64</v>
      </c>
      <c r="Z1132">
        <v>0.99</v>
      </c>
    </row>
    <row r="1133" spans="1:26" x14ac:dyDescent="0.25">
      <c r="A1133" s="1">
        <v>44994.498305000001</v>
      </c>
      <c r="B1133" s="4">
        <v>7</v>
      </c>
      <c r="C1133" s="6">
        <v>8</v>
      </c>
      <c r="D1133">
        <v>10</v>
      </c>
      <c r="E1133" s="6">
        <v>1</v>
      </c>
      <c r="F1133">
        <v>21</v>
      </c>
      <c r="G1133" s="8">
        <v>2</v>
      </c>
      <c r="H1133" s="4">
        <v>104.2526</v>
      </c>
      <c r="I1133" s="6">
        <v>33.290599999999998</v>
      </c>
      <c r="J1133">
        <v>110.9101</v>
      </c>
      <c r="K1133" s="6">
        <v>7.5578000000000003</v>
      </c>
      <c r="L1133">
        <v>133.52330000000001</v>
      </c>
      <c r="M1133" s="8">
        <v>40.969000000000001</v>
      </c>
      <c r="N1133" s="4">
        <v>288.30680000000001</v>
      </c>
      <c r="O1133" s="6">
        <v>88.016000000000005</v>
      </c>
      <c r="P1133">
        <v>172.12370000000001</v>
      </c>
      <c r="Q1133" s="6">
        <v>21.106200000000001</v>
      </c>
      <c r="R1133">
        <v>203.05240000000001</v>
      </c>
      <c r="S1133" s="8">
        <v>56.968899999999998</v>
      </c>
      <c r="T1133" s="4">
        <v>49</v>
      </c>
      <c r="U1133" s="6">
        <v>64</v>
      </c>
      <c r="V1133">
        <v>100</v>
      </c>
      <c r="W1133" s="6">
        <v>1</v>
      </c>
      <c r="X1133">
        <v>441</v>
      </c>
      <c r="Y1133" s="8">
        <v>4</v>
      </c>
      <c r="Z1133">
        <v>1</v>
      </c>
    </row>
    <row r="1134" spans="1:26" x14ac:dyDescent="0.25">
      <c r="A1134" s="1">
        <v>44994.498305821762</v>
      </c>
      <c r="B1134" s="4">
        <v>6</v>
      </c>
      <c r="C1134" s="6">
        <v>2</v>
      </c>
      <c r="D1134">
        <v>6</v>
      </c>
      <c r="E1134" s="6">
        <v>3</v>
      </c>
      <c r="F1134">
        <v>14</v>
      </c>
      <c r="G1134" s="8">
        <v>5</v>
      </c>
      <c r="H1134" s="4">
        <v>81.097300000000004</v>
      </c>
      <c r="I1134" s="6">
        <v>57.5077</v>
      </c>
      <c r="J1134">
        <v>33.607500000000002</v>
      </c>
      <c r="K1134" s="6">
        <v>8.1824999999999992</v>
      </c>
      <c r="L1134">
        <v>105.7452</v>
      </c>
      <c r="M1134" s="8">
        <v>16.698599999999999</v>
      </c>
      <c r="N1134" s="4">
        <v>261.61090000000002</v>
      </c>
      <c r="O1134" s="6">
        <v>116.34439999999999</v>
      </c>
      <c r="P1134">
        <v>163.61429999999999</v>
      </c>
      <c r="Q1134" s="6">
        <v>17.844999999999999</v>
      </c>
      <c r="R1134">
        <v>348.5478</v>
      </c>
      <c r="S1134" s="8">
        <v>41.062899999999999</v>
      </c>
      <c r="T1134" s="4">
        <v>36</v>
      </c>
      <c r="U1134" s="6">
        <v>4</v>
      </c>
      <c r="V1134">
        <v>36</v>
      </c>
      <c r="W1134" s="6">
        <v>9</v>
      </c>
      <c r="X1134">
        <v>196</v>
      </c>
      <c r="Y1134" s="8">
        <v>25</v>
      </c>
      <c r="Z1134">
        <v>1</v>
      </c>
    </row>
    <row r="1135" spans="1:26" x14ac:dyDescent="0.25">
      <c r="A1135" s="1">
        <v>44994.498306469904</v>
      </c>
      <c r="B1135" s="4">
        <v>3</v>
      </c>
      <c r="C1135" s="6">
        <v>1</v>
      </c>
      <c r="D1135">
        <v>21</v>
      </c>
      <c r="E1135" s="6">
        <v>0</v>
      </c>
      <c r="F1135">
        <v>22</v>
      </c>
      <c r="G1135" s="8">
        <v>0</v>
      </c>
      <c r="H1135" s="4">
        <v>23.718399999999999</v>
      </c>
      <c r="I1135" s="6">
        <v>3.9601999999999999</v>
      </c>
      <c r="J1135">
        <v>92.254099999999994</v>
      </c>
      <c r="K1135" s="6">
        <v>19.635999999999999</v>
      </c>
      <c r="L1135">
        <v>149.34889999999999</v>
      </c>
      <c r="M1135" s="8">
        <v>33.359499999999997</v>
      </c>
      <c r="N1135" s="4">
        <v>186.79650000000001</v>
      </c>
      <c r="O1135" s="6">
        <v>53.4178</v>
      </c>
      <c r="P1135">
        <v>271.20549999999997</v>
      </c>
      <c r="Q1135" s="6">
        <v>24.151599999999998</v>
      </c>
      <c r="R1135">
        <v>407.5444</v>
      </c>
      <c r="S1135" s="8">
        <v>24.456199999999999</v>
      </c>
      <c r="T1135" s="4">
        <v>9</v>
      </c>
      <c r="U1135" s="6">
        <v>1</v>
      </c>
      <c r="V1135">
        <v>441</v>
      </c>
      <c r="W1135" s="6">
        <v>0</v>
      </c>
      <c r="X1135">
        <v>484</v>
      </c>
      <c r="Y1135" s="8">
        <v>0</v>
      </c>
      <c r="Z1135">
        <v>1</v>
      </c>
    </row>
    <row r="1136" spans="1:26" x14ac:dyDescent="0.25">
      <c r="A1136" s="1">
        <v>44994.498307141206</v>
      </c>
      <c r="B1136" s="4">
        <v>3</v>
      </c>
      <c r="C1136" s="6">
        <v>3</v>
      </c>
      <c r="D1136">
        <v>13</v>
      </c>
      <c r="E1136" s="6">
        <v>0</v>
      </c>
      <c r="F1136">
        <v>8</v>
      </c>
      <c r="G1136" s="8">
        <v>0</v>
      </c>
      <c r="H1136" s="4">
        <v>11.162699999999999</v>
      </c>
      <c r="I1136" s="6">
        <v>15.819699999999999</v>
      </c>
      <c r="J1136">
        <v>52.475200000000001</v>
      </c>
      <c r="K1136" s="6">
        <v>2.9912000000000001</v>
      </c>
      <c r="L1136">
        <v>128.3158</v>
      </c>
      <c r="M1136" s="8">
        <v>1.5994999999999999</v>
      </c>
      <c r="N1136" s="4">
        <v>122.2715</v>
      </c>
      <c r="O1136" s="6">
        <v>98.524100000000004</v>
      </c>
      <c r="P1136">
        <v>48.680599999999998</v>
      </c>
      <c r="Q1136" s="6">
        <v>9.9326000000000008</v>
      </c>
      <c r="R1136">
        <v>39.561999999999998</v>
      </c>
      <c r="S1136" s="8">
        <v>23.222000000000001</v>
      </c>
      <c r="T1136" s="4">
        <v>9</v>
      </c>
      <c r="U1136" s="6">
        <v>9</v>
      </c>
      <c r="V1136">
        <v>169</v>
      </c>
      <c r="W1136" s="6">
        <v>0</v>
      </c>
      <c r="X1136">
        <v>64</v>
      </c>
      <c r="Y1136" s="8">
        <v>0</v>
      </c>
      <c r="Z1136">
        <v>0.99</v>
      </c>
    </row>
    <row r="1137" spans="1:26" x14ac:dyDescent="0.25">
      <c r="A1137" s="1">
        <v>44994.498307696762</v>
      </c>
      <c r="B1137" s="4">
        <v>5</v>
      </c>
      <c r="C1137" s="6">
        <v>6</v>
      </c>
      <c r="D1137">
        <v>28</v>
      </c>
      <c r="E1137" s="6">
        <v>3</v>
      </c>
      <c r="F1137">
        <v>36</v>
      </c>
      <c r="G1137" s="8">
        <v>5</v>
      </c>
      <c r="H1137" s="4">
        <v>15.0494</v>
      </c>
      <c r="I1137" s="6">
        <v>32.473199999999999</v>
      </c>
      <c r="J1137">
        <v>97.56</v>
      </c>
      <c r="K1137" s="6">
        <v>23.393899999999999</v>
      </c>
      <c r="L1137">
        <v>210.33080000000001</v>
      </c>
      <c r="M1137" s="8">
        <v>28.040800000000001</v>
      </c>
      <c r="N1137" s="4">
        <v>27.078600000000002</v>
      </c>
      <c r="O1137" s="6">
        <v>53.320399999999999</v>
      </c>
      <c r="P1137">
        <v>37.914200000000001</v>
      </c>
      <c r="Q1137" s="6">
        <v>8.4783000000000008</v>
      </c>
      <c r="R1137">
        <v>156.08920000000001</v>
      </c>
      <c r="S1137" s="8">
        <v>51.918599999999998</v>
      </c>
      <c r="T1137" s="4">
        <v>25</v>
      </c>
      <c r="U1137" s="6">
        <v>36</v>
      </c>
      <c r="V1137">
        <v>784</v>
      </c>
      <c r="W1137" s="6">
        <v>9</v>
      </c>
      <c r="X1137">
        <v>1296</v>
      </c>
      <c r="Y1137" s="8">
        <v>25</v>
      </c>
      <c r="Z1137">
        <v>0.99</v>
      </c>
    </row>
    <row r="1138" spans="1:26" x14ac:dyDescent="0.25">
      <c r="A1138" s="1">
        <v>44994.498308530092</v>
      </c>
      <c r="B1138" s="4">
        <v>7</v>
      </c>
      <c r="C1138" s="6">
        <v>7</v>
      </c>
      <c r="D1138">
        <v>16</v>
      </c>
      <c r="E1138" s="6">
        <v>0</v>
      </c>
      <c r="F1138">
        <v>7</v>
      </c>
      <c r="G1138" s="8">
        <v>1</v>
      </c>
      <c r="H1138" s="4">
        <v>18.253</v>
      </c>
      <c r="I1138" s="6">
        <v>30.264900000000001</v>
      </c>
      <c r="J1138">
        <v>113.8428</v>
      </c>
      <c r="K1138" s="6">
        <v>20.8813</v>
      </c>
      <c r="L1138">
        <v>176.12200000000001</v>
      </c>
      <c r="M1138" s="8">
        <v>26.6128</v>
      </c>
      <c r="N1138" s="4">
        <v>20.383700000000001</v>
      </c>
      <c r="O1138" s="6">
        <v>43.153100000000002</v>
      </c>
      <c r="P1138">
        <v>132.83099999999999</v>
      </c>
      <c r="Q1138" s="6">
        <v>30.254000000000001</v>
      </c>
      <c r="R1138">
        <v>104.50149999999999</v>
      </c>
      <c r="S1138" s="8">
        <v>39.663899999999998</v>
      </c>
      <c r="T1138" s="4">
        <v>49</v>
      </c>
      <c r="U1138" s="6">
        <v>49</v>
      </c>
      <c r="V1138">
        <v>256</v>
      </c>
      <c r="W1138" s="6">
        <v>0</v>
      </c>
      <c r="X1138">
        <v>49</v>
      </c>
      <c r="Y1138" s="8">
        <v>1</v>
      </c>
      <c r="Z1138">
        <v>0.99</v>
      </c>
    </row>
    <row r="1139" spans="1:26" x14ac:dyDescent="0.25">
      <c r="A1139" s="1">
        <v>44994.498309166665</v>
      </c>
      <c r="B1139" s="4">
        <v>11</v>
      </c>
      <c r="C1139" s="6">
        <v>5</v>
      </c>
      <c r="D1139">
        <v>2</v>
      </c>
      <c r="E1139" s="6">
        <v>2</v>
      </c>
      <c r="F1139">
        <v>12</v>
      </c>
      <c r="G1139" s="8">
        <v>3</v>
      </c>
      <c r="H1139" s="4">
        <v>22.8156</v>
      </c>
      <c r="I1139" s="6">
        <v>26.651599999999998</v>
      </c>
      <c r="J1139">
        <v>113.31959999999999</v>
      </c>
      <c r="K1139" s="6">
        <v>9.9247999999999994</v>
      </c>
      <c r="L1139">
        <v>118.30500000000001</v>
      </c>
      <c r="M1139" s="8">
        <v>14.043200000000001</v>
      </c>
      <c r="N1139" s="4">
        <v>34.8992</v>
      </c>
      <c r="O1139" s="6">
        <v>57.128399999999999</v>
      </c>
      <c r="P1139">
        <v>305.63850000000002</v>
      </c>
      <c r="Q1139" s="6">
        <v>22.216999999999999</v>
      </c>
      <c r="R1139">
        <v>486.27280000000002</v>
      </c>
      <c r="S1139" s="8">
        <v>27.084299999999999</v>
      </c>
      <c r="T1139" s="4">
        <v>121</v>
      </c>
      <c r="U1139" s="6">
        <v>25</v>
      </c>
      <c r="V1139">
        <v>4</v>
      </c>
      <c r="W1139" s="6">
        <v>4</v>
      </c>
      <c r="X1139">
        <v>144</v>
      </c>
      <c r="Y1139" s="8">
        <v>9</v>
      </c>
      <c r="Z1139">
        <v>0.98</v>
      </c>
    </row>
    <row r="1140" spans="1:26" x14ac:dyDescent="0.25">
      <c r="A1140" s="1">
        <v>44994.498309918985</v>
      </c>
      <c r="B1140" s="4">
        <v>5</v>
      </c>
      <c r="C1140" s="6">
        <v>9</v>
      </c>
      <c r="D1140">
        <v>7</v>
      </c>
      <c r="E1140" s="6">
        <v>4</v>
      </c>
      <c r="F1140">
        <v>6</v>
      </c>
      <c r="G1140" s="8">
        <v>10</v>
      </c>
      <c r="H1140" s="4">
        <v>34.204799999999999</v>
      </c>
      <c r="I1140" s="6">
        <v>26.665099999999999</v>
      </c>
      <c r="J1140">
        <v>51.651499999999999</v>
      </c>
      <c r="K1140" s="6">
        <v>19.752099999999999</v>
      </c>
      <c r="L1140">
        <v>36.485399999999998</v>
      </c>
      <c r="M1140" s="8">
        <v>59.939500000000002</v>
      </c>
      <c r="N1140" s="4">
        <v>76.448400000000007</v>
      </c>
      <c r="O1140" s="6">
        <v>79.811199999999999</v>
      </c>
      <c r="P1140">
        <v>237.9229</v>
      </c>
      <c r="Q1140" s="6">
        <v>57.279699999999998</v>
      </c>
      <c r="R1140">
        <v>314.41090000000003</v>
      </c>
      <c r="S1140" s="8">
        <v>98.680800000000005</v>
      </c>
      <c r="T1140" s="4">
        <v>25</v>
      </c>
      <c r="U1140" s="6">
        <v>81</v>
      </c>
      <c r="V1140">
        <v>49</v>
      </c>
      <c r="W1140" s="6">
        <v>16</v>
      </c>
      <c r="X1140">
        <v>36</v>
      </c>
      <c r="Y1140" s="8">
        <v>100</v>
      </c>
      <c r="Z1140">
        <v>0.98</v>
      </c>
    </row>
    <row r="1141" spans="1:26" x14ac:dyDescent="0.25">
      <c r="A1141" s="1">
        <v>44994.498310509262</v>
      </c>
      <c r="B1141" s="4">
        <v>6</v>
      </c>
      <c r="C1141" s="6">
        <v>7</v>
      </c>
      <c r="D1141">
        <v>4</v>
      </c>
      <c r="E1141" s="6">
        <v>5</v>
      </c>
      <c r="F1141">
        <v>4</v>
      </c>
      <c r="G1141" s="8">
        <v>6</v>
      </c>
      <c r="H1141" s="4">
        <v>15.9915</v>
      </c>
      <c r="I1141" s="6">
        <v>19.235199999999999</v>
      </c>
      <c r="J1141">
        <v>20.648</v>
      </c>
      <c r="K1141" s="6">
        <v>6.3476999999999997</v>
      </c>
      <c r="L1141">
        <v>14.5951</v>
      </c>
      <c r="M1141" s="8">
        <v>30.269400000000001</v>
      </c>
      <c r="N1141" s="4">
        <v>37.316899999999997</v>
      </c>
      <c r="O1141" s="6">
        <v>34.908299999999997</v>
      </c>
      <c r="P1141">
        <v>159.1396</v>
      </c>
      <c r="Q1141" s="6">
        <v>11.739800000000001</v>
      </c>
      <c r="R1141">
        <v>195.35390000000001</v>
      </c>
      <c r="S1141" s="8">
        <v>53.152999999999999</v>
      </c>
      <c r="T1141" s="4">
        <v>36</v>
      </c>
      <c r="U1141" s="6">
        <v>49</v>
      </c>
      <c r="V1141">
        <v>16</v>
      </c>
      <c r="W1141" s="6">
        <v>25</v>
      </c>
      <c r="X1141">
        <v>16</v>
      </c>
      <c r="Y1141" s="8">
        <v>36</v>
      </c>
      <c r="Z1141">
        <v>0.97</v>
      </c>
    </row>
    <row r="1142" spans="1:26" x14ac:dyDescent="0.25">
      <c r="A1142" s="1">
        <v>44994.498311087962</v>
      </c>
      <c r="B1142" s="4">
        <v>5</v>
      </c>
      <c r="C1142" s="6">
        <v>5</v>
      </c>
      <c r="D1142">
        <v>6</v>
      </c>
      <c r="E1142" s="6">
        <v>6</v>
      </c>
      <c r="F1142">
        <v>2</v>
      </c>
      <c r="G1142" s="8">
        <v>3</v>
      </c>
      <c r="H1142" s="4">
        <v>12.852600000000001</v>
      </c>
      <c r="I1142" s="6">
        <v>19.6313</v>
      </c>
      <c r="J1142">
        <v>28.233000000000001</v>
      </c>
      <c r="K1142" s="6">
        <v>7.9269999999999996</v>
      </c>
      <c r="L1142">
        <v>11.0649</v>
      </c>
      <c r="M1142" s="8">
        <v>32.118600000000001</v>
      </c>
      <c r="N1142" s="4">
        <v>40.9998</v>
      </c>
      <c r="O1142" s="6">
        <v>65.055000000000007</v>
      </c>
      <c r="P1142">
        <v>79.609399999999994</v>
      </c>
      <c r="Q1142" s="6">
        <v>33.232500000000002</v>
      </c>
      <c r="R1142">
        <v>41.779299999999999</v>
      </c>
      <c r="S1142" s="8">
        <v>135.22040000000001</v>
      </c>
      <c r="T1142" s="4">
        <v>25</v>
      </c>
      <c r="U1142" s="6">
        <v>25</v>
      </c>
      <c r="V1142">
        <v>36</v>
      </c>
      <c r="W1142" s="6">
        <v>36</v>
      </c>
      <c r="X1142">
        <v>4</v>
      </c>
      <c r="Y1142" s="8">
        <v>9</v>
      </c>
      <c r="Z1142">
        <v>0.97</v>
      </c>
    </row>
    <row r="1143" spans="1:26" x14ac:dyDescent="0.25">
      <c r="A1143" s="1">
        <v>44994.498311724536</v>
      </c>
      <c r="B1143" s="4">
        <v>11</v>
      </c>
      <c r="C1143" s="6">
        <v>4</v>
      </c>
      <c r="D1143">
        <v>5</v>
      </c>
      <c r="E1143" s="6">
        <v>4</v>
      </c>
      <c r="F1143">
        <v>2</v>
      </c>
      <c r="G1143" s="8">
        <v>3</v>
      </c>
      <c r="H1143" s="4">
        <v>32.946300000000001</v>
      </c>
      <c r="I1143" s="6">
        <v>6.6287000000000003</v>
      </c>
      <c r="J1143">
        <v>14.968999999999999</v>
      </c>
      <c r="K1143" s="6">
        <v>11.9367</v>
      </c>
      <c r="L1143">
        <v>8.2003000000000004</v>
      </c>
      <c r="M1143" s="8">
        <v>12.729900000000001</v>
      </c>
      <c r="N1143" s="4">
        <v>36.733199999999997</v>
      </c>
      <c r="O1143" s="6">
        <v>31.133800000000001</v>
      </c>
      <c r="P1143">
        <v>20.252700000000001</v>
      </c>
      <c r="Q1143" s="6">
        <v>27.239599999999999</v>
      </c>
      <c r="R1143">
        <v>18.3249</v>
      </c>
      <c r="S1143" s="8">
        <v>27.933399999999999</v>
      </c>
      <c r="T1143" s="4">
        <v>121</v>
      </c>
      <c r="U1143" s="6">
        <v>16</v>
      </c>
      <c r="V1143">
        <v>25</v>
      </c>
      <c r="W1143" s="6">
        <v>16</v>
      </c>
      <c r="X1143">
        <v>4</v>
      </c>
      <c r="Y1143" s="8">
        <v>9</v>
      </c>
      <c r="Z1143">
        <v>0.97</v>
      </c>
    </row>
    <row r="1144" spans="1:26" x14ac:dyDescent="0.25">
      <c r="A1144" s="1">
        <v>44994.498312372685</v>
      </c>
      <c r="B1144" s="4">
        <v>3</v>
      </c>
      <c r="C1144" s="6">
        <v>3</v>
      </c>
      <c r="D1144">
        <v>2</v>
      </c>
      <c r="E1144" s="6">
        <v>0</v>
      </c>
      <c r="F1144">
        <v>1</v>
      </c>
      <c r="G1144" s="8">
        <v>4</v>
      </c>
      <c r="H1144" s="4">
        <v>44.448099999999997</v>
      </c>
      <c r="I1144" s="6">
        <v>7.3605</v>
      </c>
      <c r="J1144">
        <v>24.395</v>
      </c>
      <c r="K1144" s="6">
        <v>20.185700000000001</v>
      </c>
      <c r="L1144">
        <v>9.4670000000000005</v>
      </c>
      <c r="M1144" s="8">
        <v>21.662700000000001</v>
      </c>
      <c r="N1144" s="4">
        <v>70.846800000000002</v>
      </c>
      <c r="O1144" s="6">
        <v>25.2133</v>
      </c>
      <c r="P1144">
        <v>71.854500000000002</v>
      </c>
      <c r="Q1144" s="6">
        <v>38.356099999999998</v>
      </c>
      <c r="R1144">
        <v>12.6297</v>
      </c>
      <c r="S1144" s="8">
        <v>31.496200000000002</v>
      </c>
      <c r="T1144" s="4">
        <v>9</v>
      </c>
      <c r="U1144" s="6">
        <v>9</v>
      </c>
      <c r="V1144">
        <v>4</v>
      </c>
      <c r="W1144" s="6">
        <v>0</v>
      </c>
      <c r="X1144">
        <v>1</v>
      </c>
      <c r="Y1144" s="8">
        <v>16</v>
      </c>
      <c r="Z1144">
        <v>0.96</v>
      </c>
    </row>
    <row r="1145" spans="1:26" x14ac:dyDescent="0.25">
      <c r="A1145" s="1">
        <v>44994.498313020835</v>
      </c>
      <c r="B1145" s="4">
        <v>2</v>
      </c>
      <c r="C1145" s="6">
        <v>0</v>
      </c>
      <c r="D1145">
        <v>4</v>
      </c>
      <c r="E1145" s="6">
        <v>0</v>
      </c>
      <c r="F1145">
        <v>4</v>
      </c>
      <c r="G1145" s="8">
        <v>4</v>
      </c>
      <c r="H1145" s="4">
        <v>24.9392</v>
      </c>
      <c r="I1145" s="6">
        <v>14.4992</v>
      </c>
      <c r="J1145">
        <v>13.608499999999999</v>
      </c>
      <c r="K1145" s="6">
        <v>6.0430999999999999</v>
      </c>
      <c r="L1145">
        <v>24.464099999999998</v>
      </c>
      <c r="M1145" s="8">
        <v>2.88</v>
      </c>
      <c r="N1145" s="4">
        <v>84.006299999999996</v>
      </c>
      <c r="O1145" s="6">
        <v>13.339399999999999</v>
      </c>
      <c r="P1145">
        <v>42.1096</v>
      </c>
      <c r="Q1145" s="6">
        <v>9.7199000000000009</v>
      </c>
      <c r="R1145">
        <v>46.383200000000002</v>
      </c>
      <c r="S1145" s="8">
        <v>21.501000000000001</v>
      </c>
      <c r="T1145" s="4">
        <v>4</v>
      </c>
      <c r="U1145" s="6">
        <v>0</v>
      </c>
      <c r="V1145">
        <v>16</v>
      </c>
      <c r="W1145" s="6">
        <v>0</v>
      </c>
      <c r="X1145">
        <v>16</v>
      </c>
      <c r="Y1145" s="8">
        <v>16</v>
      </c>
      <c r="Z1145">
        <v>0.96</v>
      </c>
    </row>
    <row r="1146" spans="1:26" x14ac:dyDescent="0.25">
      <c r="A1146" s="1">
        <v>44994.498313680553</v>
      </c>
      <c r="B1146" s="4">
        <v>0</v>
      </c>
      <c r="C1146" s="6">
        <v>2</v>
      </c>
      <c r="D1146">
        <v>4</v>
      </c>
      <c r="E1146" s="6">
        <v>0</v>
      </c>
      <c r="F1146">
        <v>3</v>
      </c>
      <c r="G1146" s="8">
        <v>3</v>
      </c>
      <c r="H1146" s="4">
        <v>13.896699999999999</v>
      </c>
      <c r="I1146" s="6">
        <v>11.6425</v>
      </c>
      <c r="J1146">
        <v>9.3577999999999992</v>
      </c>
      <c r="K1146" s="6">
        <v>1.6948000000000001</v>
      </c>
      <c r="L1146">
        <v>18.5688</v>
      </c>
      <c r="M1146" s="8">
        <v>7.5911</v>
      </c>
      <c r="N1146" s="4">
        <v>69.726799999999997</v>
      </c>
      <c r="O1146" s="6">
        <v>28.078199999999999</v>
      </c>
      <c r="P1146">
        <v>48.528100000000002</v>
      </c>
      <c r="Q1146" s="6">
        <v>30.942900000000002</v>
      </c>
      <c r="R1146">
        <v>25.758400000000002</v>
      </c>
      <c r="S1146" s="8">
        <v>42.023000000000003</v>
      </c>
      <c r="T1146" s="4">
        <v>0</v>
      </c>
      <c r="U1146" s="6">
        <v>4</v>
      </c>
      <c r="V1146">
        <v>16</v>
      </c>
      <c r="W1146" s="6">
        <v>0</v>
      </c>
      <c r="X1146">
        <v>9</v>
      </c>
      <c r="Y1146" s="8">
        <v>9</v>
      </c>
      <c r="Z1146">
        <v>0.96</v>
      </c>
    </row>
    <row r="1147" spans="1:26" x14ac:dyDescent="0.25">
      <c r="A1147" s="1">
        <v>44994.498314282406</v>
      </c>
      <c r="B1147" s="4">
        <v>0</v>
      </c>
      <c r="C1147" s="6">
        <v>1</v>
      </c>
      <c r="D1147">
        <v>1</v>
      </c>
      <c r="E1147" s="6">
        <v>0</v>
      </c>
      <c r="F1147">
        <v>8</v>
      </c>
      <c r="G1147" s="8">
        <v>1</v>
      </c>
      <c r="H1147" s="4">
        <v>2.9033000000000002</v>
      </c>
      <c r="I1147" s="6">
        <v>18.817499999999999</v>
      </c>
      <c r="J1147">
        <v>24.236899999999999</v>
      </c>
      <c r="K1147" s="6">
        <v>3.4459</v>
      </c>
      <c r="L1147">
        <v>38.3429</v>
      </c>
      <c r="M1147" s="8">
        <v>22.0717</v>
      </c>
      <c r="N1147" s="4">
        <v>33.912100000000002</v>
      </c>
      <c r="O1147" s="6">
        <v>13.9254</v>
      </c>
      <c r="P1147">
        <v>52.02</v>
      </c>
      <c r="Q1147" s="6">
        <v>11.9687</v>
      </c>
      <c r="R1147">
        <v>27.450199999999999</v>
      </c>
      <c r="S1147" s="8">
        <v>30.049499999999998</v>
      </c>
      <c r="T1147" s="4">
        <v>0</v>
      </c>
      <c r="U1147" s="6">
        <v>1</v>
      </c>
      <c r="V1147">
        <v>1</v>
      </c>
      <c r="W1147" s="6">
        <v>0</v>
      </c>
      <c r="X1147">
        <v>64</v>
      </c>
      <c r="Y1147" s="8">
        <v>1</v>
      </c>
      <c r="Z1147">
        <v>0.96</v>
      </c>
    </row>
    <row r="1148" spans="1:26" x14ac:dyDescent="0.25">
      <c r="A1148" s="1">
        <v>44994.498314849538</v>
      </c>
      <c r="B1148" s="4">
        <v>0</v>
      </c>
      <c r="C1148" s="6">
        <v>3</v>
      </c>
      <c r="D1148">
        <v>2</v>
      </c>
      <c r="E1148" s="6">
        <v>1</v>
      </c>
      <c r="F1148">
        <v>0</v>
      </c>
      <c r="G1148" s="8">
        <v>4</v>
      </c>
      <c r="H1148" s="4">
        <v>6.6809000000000003</v>
      </c>
      <c r="I1148" s="6">
        <v>23.835100000000001</v>
      </c>
      <c r="J1148">
        <v>14.998799999999999</v>
      </c>
      <c r="K1148" s="6">
        <v>9.0846</v>
      </c>
      <c r="L1148">
        <v>47.288899999999998</v>
      </c>
      <c r="M1148" s="8">
        <v>27.886099999999999</v>
      </c>
      <c r="N1148" s="4">
        <v>21.0793</v>
      </c>
      <c r="O1148" s="6">
        <v>39.562399999999997</v>
      </c>
      <c r="P1148">
        <v>20.9712</v>
      </c>
      <c r="Q1148" s="6">
        <v>14.9101</v>
      </c>
      <c r="R1148">
        <v>52.923699999999997</v>
      </c>
      <c r="S1148" s="8">
        <v>35.938499999999998</v>
      </c>
      <c r="T1148" s="4">
        <v>0</v>
      </c>
      <c r="U1148" s="6">
        <v>9</v>
      </c>
      <c r="V1148">
        <v>4</v>
      </c>
      <c r="W1148" s="6">
        <v>1</v>
      </c>
      <c r="X1148">
        <v>0</v>
      </c>
      <c r="Y1148" s="8">
        <v>16</v>
      </c>
      <c r="Z1148">
        <v>0.96</v>
      </c>
    </row>
    <row r="1149" spans="1:26" x14ac:dyDescent="0.25">
      <c r="A1149" s="1">
        <v>44994.498315555553</v>
      </c>
      <c r="B1149" s="4">
        <v>0</v>
      </c>
      <c r="C1149" s="6">
        <v>2</v>
      </c>
      <c r="D1149">
        <v>0</v>
      </c>
      <c r="E1149" s="6">
        <v>2</v>
      </c>
      <c r="F1149">
        <v>6</v>
      </c>
      <c r="G1149" s="8">
        <v>1</v>
      </c>
      <c r="H1149" s="4">
        <v>5.4584000000000001</v>
      </c>
      <c r="I1149" s="6">
        <v>22.502199999999998</v>
      </c>
      <c r="J1149">
        <v>15.6227</v>
      </c>
      <c r="K1149" s="6">
        <v>6.2073999999999998</v>
      </c>
      <c r="L1149">
        <v>41.215600000000002</v>
      </c>
      <c r="M1149" s="8">
        <v>18.668299999999999</v>
      </c>
      <c r="N1149" s="4">
        <v>11.5342</v>
      </c>
      <c r="O1149" s="6">
        <v>52.871600000000001</v>
      </c>
      <c r="P1149">
        <v>38.386200000000002</v>
      </c>
      <c r="Q1149" s="6">
        <v>9.2728999999999999</v>
      </c>
      <c r="R1149">
        <v>10.8878</v>
      </c>
      <c r="S1149" s="8">
        <v>60.153799999999997</v>
      </c>
      <c r="T1149" s="4">
        <v>0</v>
      </c>
      <c r="U1149" s="6">
        <v>4</v>
      </c>
      <c r="V1149">
        <v>0</v>
      </c>
      <c r="W1149" s="6">
        <v>4</v>
      </c>
      <c r="X1149">
        <v>36</v>
      </c>
      <c r="Y1149" s="8">
        <v>1</v>
      </c>
      <c r="Z1149">
        <v>0.96</v>
      </c>
    </row>
    <row r="1150" spans="1:26" x14ac:dyDescent="0.25">
      <c r="A1150" s="1">
        <v>44994.498316238423</v>
      </c>
      <c r="B1150" s="4">
        <v>1</v>
      </c>
      <c r="C1150" s="6">
        <v>1</v>
      </c>
      <c r="D1150">
        <v>3</v>
      </c>
      <c r="E1150" s="6">
        <v>0</v>
      </c>
      <c r="F1150">
        <v>8</v>
      </c>
      <c r="G1150" s="8">
        <v>0</v>
      </c>
      <c r="H1150" s="4">
        <v>5.8525999999999998</v>
      </c>
      <c r="I1150" s="6">
        <v>6.0453000000000001</v>
      </c>
      <c r="J1150">
        <v>12.992599999999999</v>
      </c>
      <c r="K1150" s="6">
        <v>10.0502</v>
      </c>
      <c r="L1150">
        <v>10.9816</v>
      </c>
      <c r="M1150" s="8">
        <v>10.849600000000001</v>
      </c>
      <c r="N1150" s="4">
        <v>9.5703999999999994</v>
      </c>
      <c r="O1150" s="6">
        <v>43.281500000000001</v>
      </c>
      <c r="P1150">
        <v>35.8949</v>
      </c>
      <c r="Q1150" s="6">
        <v>27.6646</v>
      </c>
      <c r="R1150">
        <v>87.127200000000002</v>
      </c>
      <c r="S1150" s="8">
        <v>57.501399999999997</v>
      </c>
      <c r="T1150" s="4">
        <v>1</v>
      </c>
      <c r="U1150" s="6">
        <v>1</v>
      </c>
      <c r="V1150">
        <v>9</v>
      </c>
      <c r="W1150" s="6">
        <v>0</v>
      </c>
      <c r="X1150">
        <v>64</v>
      </c>
      <c r="Y1150" s="8">
        <v>0</v>
      </c>
      <c r="Z1150">
        <v>0.96</v>
      </c>
    </row>
    <row r="1151" spans="1:26" x14ac:dyDescent="0.25">
      <c r="A1151" s="1">
        <v>44994.498316793979</v>
      </c>
      <c r="B1151" s="4">
        <v>1</v>
      </c>
      <c r="C1151" s="6">
        <v>1</v>
      </c>
      <c r="D1151">
        <v>0</v>
      </c>
      <c r="E1151" s="6">
        <v>1</v>
      </c>
      <c r="F1151">
        <v>3</v>
      </c>
      <c r="G1151" s="8">
        <v>0</v>
      </c>
      <c r="H1151" s="4">
        <v>4.1563999999999997</v>
      </c>
      <c r="I1151" s="6">
        <v>11.441800000000001</v>
      </c>
      <c r="J1151">
        <v>20.501899999999999</v>
      </c>
      <c r="K1151" s="6">
        <v>4.0433000000000003</v>
      </c>
      <c r="L1151">
        <v>69.854699999999994</v>
      </c>
      <c r="M1151" s="8">
        <v>1.3213999999999999</v>
      </c>
      <c r="N1151" s="4">
        <v>14.142899999999999</v>
      </c>
      <c r="O1151" s="6">
        <v>50.573099999999997</v>
      </c>
      <c r="P1151">
        <v>49.3508</v>
      </c>
      <c r="Q1151" s="6">
        <v>5.6330999999999998</v>
      </c>
      <c r="R1151">
        <v>166.3476</v>
      </c>
      <c r="S1151" s="8">
        <v>29.715199999999999</v>
      </c>
      <c r="T1151" s="4">
        <v>1</v>
      </c>
      <c r="U1151" s="6">
        <v>1</v>
      </c>
      <c r="V1151">
        <v>0</v>
      </c>
      <c r="W1151" s="6">
        <v>1</v>
      </c>
      <c r="X1151">
        <v>9</v>
      </c>
      <c r="Y1151" s="8">
        <v>0</v>
      </c>
      <c r="Z1151">
        <v>0.96</v>
      </c>
    </row>
    <row r="1152" spans="1:26" x14ac:dyDescent="0.25">
      <c r="A1152" s="1">
        <v>44994.498317407408</v>
      </c>
      <c r="B1152" s="4">
        <v>2</v>
      </c>
      <c r="C1152" s="6">
        <v>3</v>
      </c>
      <c r="D1152">
        <v>0</v>
      </c>
      <c r="E1152" s="6">
        <v>0</v>
      </c>
      <c r="F1152">
        <v>7</v>
      </c>
      <c r="G1152" s="8">
        <v>1</v>
      </c>
      <c r="H1152" s="4">
        <v>8.1686999999999994</v>
      </c>
      <c r="I1152" s="6">
        <v>13.8713</v>
      </c>
      <c r="J1152">
        <v>8.2713999999999999</v>
      </c>
      <c r="K1152" s="6">
        <v>3.0301999999999998</v>
      </c>
      <c r="L1152">
        <v>33.586100000000002</v>
      </c>
      <c r="M1152" s="8">
        <v>9.7940000000000005</v>
      </c>
      <c r="N1152" s="4">
        <v>11.0783</v>
      </c>
      <c r="O1152" s="6">
        <v>22.056799999999999</v>
      </c>
      <c r="P1152">
        <v>26.5047</v>
      </c>
      <c r="Q1152" s="6">
        <v>11.0046</v>
      </c>
      <c r="R1152">
        <v>65.085300000000004</v>
      </c>
      <c r="S1152" s="8">
        <v>17.037299999999998</v>
      </c>
      <c r="T1152" s="4">
        <v>4</v>
      </c>
      <c r="U1152" s="6">
        <v>9</v>
      </c>
      <c r="V1152">
        <v>0</v>
      </c>
      <c r="W1152" s="6">
        <v>0</v>
      </c>
      <c r="X1152">
        <v>49</v>
      </c>
      <c r="Y1152" s="8">
        <v>1</v>
      </c>
      <c r="Z1152">
        <v>0.96</v>
      </c>
    </row>
    <row r="1153" spans="1:26" x14ac:dyDescent="0.25">
      <c r="A1153" s="1">
        <v>44994.498318101854</v>
      </c>
      <c r="B1153" s="4">
        <v>10</v>
      </c>
      <c r="C1153" s="6">
        <v>7</v>
      </c>
      <c r="D1153">
        <v>4</v>
      </c>
      <c r="E1153" s="6">
        <v>0</v>
      </c>
      <c r="F1153">
        <v>11</v>
      </c>
      <c r="G1153" s="8">
        <v>2</v>
      </c>
      <c r="H1153" s="4">
        <v>47.461500000000001</v>
      </c>
      <c r="I1153" s="6">
        <v>44.0565</v>
      </c>
      <c r="J1153">
        <v>19.663699999999999</v>
      </c>
      <c r="K1153" s="6">
        <v>6.2649999999999997</v>
      </c>
      <c r="L1153">
        <v>25.302900000000001</v>
      </c>
      <c r="M1153" s="8">
        <v>5.9827000000000004</v>
      </c>
      <c r="N1153" s="4">
        <v>70.229900000000001</v>
      </c>
      <c r="O1153" s="6">
        <v>60.6404</v>
      </c>
      <c r="P1153">
        <v>28.2624</v>
      </c>
      <c r="Q1153" s="6">
        <v>14.2286</v>
      </c>
      <c r="R1153">
        <v>67.008600000000001</v>
      </c>
      <c r="S1153" s="8">
        <v>10.0966</v>
      </c>
      <c r="T1153" s="4">
        <v>100</v>
      </c>
      <c r="U1153" s="6">
        <v>49</v>
      </c>
      <c r="V1153">
        <v>16</v>
      </c>
      <c r="W1153" s="6">
        <v>0</v>
      </c>
      <c r="X1153">
        <v>121</v>
      </c>
      <c r="Y1153" s="8">
        <v>4</v>
      </c>
      <c r="Z1153">
        <v>0.96</v>
      </c>
    </row>
    <row r="1154" spans="1:26" x14ac:dyDescent="0.25">
      <c r="A1154" s="1">
        <v>44994.498318703707</v>
      </c>
      <c r="B1154" s="4">
        <v>13</v>
      </c>
      <c r="C1154" s="6">
        <v>7</v>
      </c>
      <c r="D1154">
        <v>0</v>
      </c>
      <c r="E1154" s="6">
        <v>1</v>
      </c>
      <c r="F1154">
        <v>3</v>
      </c>
      <c r="G1154" s="8">
        <v>2</v>
      </c>
      <c r="H1154" s="4">
        <v>21.8523</v>
      </c>
      <c r="I1154" s="6">
        <v>31.029499999999999</v>
      </c>
      <c r="J1154">
        <v>24.703399999999998</v>
      </c>
      <c r="K1154" s="6">
        <v>10.482799999999999</v>
      </c>
      <c r="L1154">
        <v>51.693600000000004</v>
      </c>
      <c r="M1154" s="8">
        <v>10.4808</v>
      </c>
      <c r="N1154" s="4">
        <v>26.395399999999999</v>
      </c>
      <c r="O1154" s="6">
        <v>52.622599999999998</v>
      </c>
      <c r="P1154">
        <v>44.069499999999998</v>
      </c>
      <c r="Q1154" s="6">
        <v>12.3688</v>
      </c>
      <c r="R1154">
        <v>124.7563</v>
      </c>
      <c r="S1154" s="8">
        <v>24.465800000000002</v>
      </c>
      <c r="T1154" s="4">
        <v>169</v>
      </c>
      <c r="U1154" s="6">
        <v>49</v>
      </c>
      <c r="V1154">
        <v>0</v>
      </c>
      <c r="W1154" s="6">
        <v>1</v>
      </c>
      <c r="X1154">
        <v>9</v>
      </c>
      <c r="Y1154" s="8">
        <v>4</v>
      </c>
      <c r="Z1154">
        <v>0.97</v>
      </c>
    </row>
    <row r="1155" spans="1:26" x14ac:dyDescent="0.25">
      <c r="A1155" s="1">
        <v>44994.498319328704</v>
      </c>
      <c r="B1155" s="4">
        <v>8</v>
      </c>
      <c r="C1155" s="6">
        <v>5</v>
      </c>
      <c r="D1155">
        <v>0</v>
      </c>
      <c r="E1155" s="6">
        <v>3</v>
      </c>
      <c r="F1155">
        <v>2</v>
      </c>
      <c r="G1155" s="8">
        <v>10</v>
      </c>
      <c r="H1155" s="4">
        <v>27.725200000000001</v>
      </c>
      <c r="I1155" s="6">
        <v>21.9191</v>
      </c>
      <c r="J1155">
        <v>4.8381999999999996</v>
      </c>
      <c r="K1155" s="6">
        <v>20.035499999999999</v>
      </c>
      <c r="L1155">
        <v>13.6898</v>
      </c>
      <c r="M1155" s="8">
        <v>49.893000000000001</v>
      </c>
      <c r="N1155" s="4">
        <v>112.63500000000001</v>
      </c>
      <c r="O1155" s="6">
        <v>93.8279</v>
      </c>
      <c r="P1155">
        <v>28.331600000000002</v>
      </c>
      <c r="Q1155" s="6">
        <v>29.268899999999999</v>
      </c>
      <c r="R1155">
        <v>53.5184</v>
      </c>
      <c r="S1155" s="8">
        <v>70.471400000000003</v>
      </c>
      <c r="T1155" s="4">
        <v>64</v>
      </c>
      <c r="U1155" s="6">
        <v>25</v>
      </c>
      <c r="V1155">
        <v>0</v>
      </c>
      <c r="W1155" s="6">
        <v>9</v>
      </c>
      <c r="X1155">
        <v>4</v>
      </c>
      <c r="Y1155" s="8">
        <v>100</v>
      </c>
      <c r="Z1155">
        <v>0.97</v>
      </c>
    </row>
    <row r="1156" spans="1:26" x14ac:dyDescent="0.25">
      <c r="A1156" s="1">
        <v>44994.498320104169</v>
      </c>
      <c r="B1156" s="4">
        <v>6</v>
      </c>
      <c r="C1156" s="6">
        <v>6</v>
      </c>
      <c r="D1156">
        <v>2</v>
      </c>
      <c r="E1156" s="6">
        <v>2</v>
      </c>
      <c r="F1156">
        <v>3</v>
      </c>
      <c r="G1156" s="8">
        <v>1</v>
      </c>
      <c r="H1156" s="4">
        <v>20.983699999999999</v>
      </c>
      <c r="I1156" s="6">
        <v>18.814699999999998</v>
      </c>
      <c r="J1156">
        <v>12.407400000000001</v>
      </c>
      <c r="K1156" s="6">
        <v>19.098199999999999</v>
      </c>
      <c r="L1156">
        <v>24.3064</v>
      </c>
      <c r="M1156" s="8">
        <v>56.653100000000002</v>
      </c>
      <c r="N1156" s="4">
        <v>57.198399999999999</v>
      </c>
      <c r="O1156" s="6">
        <v>67.042900000000003</v>
      </c>
      <c r="P1156">
        <v>33.197400000000002</v>
      </c>
      <c r="Q1156" s="6">
        <v>20.226600000000001</v>
      </c>
      <c r="R1156">
        <v>55.841700000000003</v>
      </c>
      <c r="S1156" s="8">
        <v>89.920199999999994</v>
      </c>
      <c r="T1156" s="4">
        <v>36</v>
      </c>
      <c r="U1156" s="6">
        <v>36</v>
      </c>
      <c r="V1156">
        <v>4</v>
      </c>
      <c r="W1156" s="6">
        <v>4</v>
      </c>
      <c r="X1156">
        <v>9</v>
      </c>
      <c r="Y1156" s="8">
        <v>1</v>
      </c>
      <c r="Z1156">
        <v>0.97</v>
      </c>
    </row>
    <row r="1157" spans="1:26" x14ac:dyDescent="0.25">
      <c r="A1157" s="1">
        <v>44994.498320694445</v>
      </c>
      <c r="B1157" s="4">
        <v>10</v>
      </c>
      <c r="C1157" s="6">
        <v>12</v>
      </c>
      <c r="D1157">
        <v>4</v>
      </c>
      <c r="E1157" s="6">
        <v>2</v>
      </c>
      <c r="F1157">
        <v>4</v>
      </c>
      <c r="G1157" s="8">
        <v>0</v>
      </c>
      <c r="H1157" s="4">
        <v>27.6432</v>
      </c>
      <c r="I1157" s="6">
        <v>39.744999999999997</v>
      </c>
      <c r="J1157">
        <v>15.4322</v>
      </c>
      <c r="K1157" s="6">
        <v>6.0514999999999999</v>
      </c>
      <c r="L1157">
        <v>13.731299999999999</v>
      </c>
      <c r="M1157" s="8">
        <v>8.8160000000000007</v>
      </c>
      <c r="N1157" s="4">
        <v>81.970399999999998</v>
      </c>
      <c r="O1157" s="6">
        <v>86.4893</v>
      </c>
      <c r="P1157">
        <v>29.632999999999999</v>
      </c>
      <c r="Q1157" s="6">
        <v>32.6098</v>
      </c>
      <c r="R1157">
        <v>37.124400000000001</v>
      </c>
      <c r="S1157" s="8">
        <v>87.979799999999997</v>
      </c>
      <c r="T1157" s="4">
        <v>100</v>
      </c>
      <c r="U1157" s="6">
        <v>144</v>
      </c>
      <c r="V1157">
        <v>16</v>
      </c>
      <c r="W1157" s="6">
        <v>4</v>
      </c>
      <c r="X1157">
        <v>16</v>
      </c>
      <c r="Y1157" s="8">
        <v>0</v>
      </c>
      <c r="Z1157">
        <v>0.98</v>
      </c>
    </row>
    <row r="1158" spans="1:26" x14ac:dyDescent="0.25">
      <c r="A1158" s="1">
        <v>44994.498321446757</v>
      </c>
      <c r="B1158" s="4">
        <v>2</v>
      </c>
      <c r="C1158" s="6">
        <v>1</v>
      </c>
      <c r="D1158">
        <v>8</v>
      </c>
      <c r="E1158" s="6">
        <v>1</v>
      </c>
      <c r="F1158">
        <v>13</v>
      </c>
      <c r="G1158" s="8">
        <v>0</v>
      </c>
      <c r="H1158" s="4">
        <v>54.707599999999999</v>
      </c>
      <c r="I1158" s="6">
        <v>82.863</v>
      </c>
      <c r="J1158">
        <v>39.064300000000003</v>
      </c>
      <c r="K1158" s="6">
        <v>9.3826000000000001</v>
      </c>
      <c r="L1158">
        <v>91.757999999999996</v>
      </c>
      <c r="M1158" s="8">
        <v>3.8952</v>
      </c>
      <c r="N1158" s="4">
        <v>75.133099999999999</v>
      </c>
      <c r="O1158" s="6">
        <v>146.8888</v>
      </c>
      <c r="P1158">
        <v>51.329500000000003</v>
      </c>
      <c r="Q1158" s="6">
        <v>41.2667</v>
      </c>
      <c r="R1158">
        <v>122.1489</v>
      </c>
      <c r="S1158" s="8">
        <v>89.907600000000002</v>
      </c>
      <c r="T1158" s="4">
        <v>4</v>
      </c>
      <c r="U1158" s="6">
        <v>1</v>
      </c>
      <c r="V1158">
        <v>64</v>
      </c>
      <c r="W1158" s="6">
        <v>1</v>
      </c>
      <c r="X1158">
        <v>169</v>
      </c>
      <c r="Y1158" s="8">
        <v>0</v>
      </c>
      <c r="Z1158">
        <v>0.98</v>
      </c>
    </row>
    <row r="1159" spans="1:26" x14ac:dyDescent="0.25">
      <c r="A1159" s="1">
        <v>44994.498322118059</v>
      </c>
      <c r="B1159" s="4">
        <v>2</v>
      </c>
      <c r="C1159" s="6">
        <v>4</v>
      </c>
      <c r="D1159">
        <v>12</v>
      </c>
      <c r="E1159" s="6">
        <v>1</v>
      </c>
      <c r="F1159">
        <v>12</v>
      </c>
      <c r="G1159" s="8">
        <v>2</v>
      </c>
      <c r="H1159" s="4">
        <v>21.225000000000001</v>
      </c>
      <c r="I1159" s="6">
        <v>23.974799999999998</v>
      </c>
      <c r="J1159">
        <v>39.063899999999997</v>
      </c>
      <c r="K1159" s="6">
        <v>12.7599</v>
      </c>
      <c r="L1159">
        <v>21.785799999999998</v>
      </c>
      <c r="M1159" s="8">
        <v>15.2491</v>
      </c>
      <c r="N1159" s="4">
        <v>72.197500000000005</v>
      </c>
      <c r="O1159" s="6">
        <v>54.103499999999997</v>
      </c>
      <c r="P1159">
        <v>68.286799999999999</v>
      </c>
      <c r="Q1159" s="6">
        <v>25.585100000000001</v>
      </c>
      <c r="R1159">
        <v>20.884599999999999</v>
      </c>
      <c r="S1159" s="8">
        <v>20.547599999999999</v>
      </c>
      <c r="T1159" s="4">
        <v>4</v>
      </c>
      <c r="U1159" s="6">
        <v>16</v>
      </c>
      <c r="V1159">
        <v>144</v>
      </c>
      <c r="W1159" s="6">
        <v>1</v>
      </c>
      <c r="X1159">
        <v>144</v>
      </c>
      <c r="Y1159" s="8">
        <v>4</v>
      </c>
      <c r="Z1159">
        <v>0.98</v>
      </c>
    </row>
    <row r="1160" spans="1:26" x14ac:dyDescent="0.25">
      <c r="A1160" s="1">
        <v>44994.498322719905</v>
      </c>
      <c r="B1160" s="4">
        <v>1</v>
      </c>
      <c r="C1160" s="6">
        <v>0</v>
      </c>
      <c r="D1160">
        <v>7</v>
      </c>
      <c r="E1160" s="6">
        <v>3</v>
      </c>
      <c r="F1160">
        <v>12</v>
      </c>
      <c r="G1160" s="8">
        <v>3</v>
      </c>
      <c r="H1160" s="4">
        <v>11.507</v>
      </c>
      <c r="I1160" s="6">
        <v>30.2272</v>
      </c>
      <c r="J1160">
        <v>43.061500000000002</v>
      </c>
      <c r="K1160" s="6">
        <v>12.2012</v>
      </c>
      <c r="L1160">
        <v>18.017299999999999</v>
      </c>
      <c r="M1160" s="8">
        <v>16.938199999999998</v>
      </c>
      <c r="N1160" s="4">
        <v>89.0839</v>
      </c>
      <c r="O1160" s="6">
        <v>141.66990000000001</v>
      </c>
      <c r="P1160">
        <v>122.8967</v>
      </c>
      <c r="Q1160" s="6">
        <v>30.473600000000001</v>
      </c>
      <c r="R1160">
        <v>134.83240000000001</v>
      </c>
      <c r="S1160" s="8">
        <v>23.753900000000002</v>
      </c>
      <c r="T1160" s="4">
        <v>1</v>
      </c>
      <c r="U1160" s="6">
        <v>0</v>
      </c>
      <c r="V1160">
        <v>49</v>
      </c>
      <c r="W1160" s="6">
        <v>9</v>
      </c>
      <c r="X1160">
        <v>144</v>
      </c>
      <c r="Y1160" s="8">
        <v>9</v>
      </c>
      <c r="Z1160">
        <v>0.98</v>
      </c>
    </row>
    <row r="1161" spans="1:26" x14ac:dyDescent="0.25">
      <c r="A1161" s="1">
        <v>44994.49832337963</v>
      </c>
      <c r="B1161" s="4">
        <v>0</v>
      </c>
      <c r="C1161" s="6">
        <v>5</v>
      </c>
      <c r="D1161">
        <v>13</v>
      </c>
      <c r="E1161" s="6">
        <v>5</v>
      </c>
      <c r="F1161">
        <v>12</v>
      </c>
      <c r="G1161" s="8">
        <v>3</v>
      </c>
      <c r="H1161" s="4">
        <v>2.282</v>
      </c>
      <c r="I1161" s="6">
        <v>28.032</v>
      </c>
      <c r="J1161">
        <v>67.232600000000005</v>
      </c>
      <c r="K1161" s="6">
        <v>10.3484</v>
      </c>
      <c r="L1161">
        <v>30.7925</v>
      </c>
      <c r="M1161" s="8">
        <v>21.111999999999998</v>
      </c>
      <c r="N1161" s="4">
        <v>34.610300000000002</v>
      </c>
      <c r="O1161" s="6">
        <v>53.365499999999997</v>
      </c>
      <c r="P1161">
        <v>101.51090000000001</v>
      </c>
      <c r="Q1161" s="6">
        <v>12.5861</v>
      </c>
      <c r="R1161">
        <v>74.151799999999994</v>
      </c>
      <c r="S1161" s="8">
        <v>34.917000000000002</v>
      </c>
      <c r="T1161" s="4">
        <v>0</v>
      </c>
      <c r="U1161" s="6">
        <v>25</v>
      </c>
      <c r="V1161">
        <v>169</v>
      </c>
      <c r="W1161" s="6">
        <v>25</v>
      </c>
      <c r="X1161">
        <v>144</v>
      </c>
      <c r="Y1161" s="8">
        <v>9</v>
      </c>
      <c r="Z1161">
        <v>0.98</v>
      </c>
    </row>
    <row r="1162" spans="1:26" x14ac:dyDescent="0.25">
      <c r="A1162" s="1">
        <v>44994.498323958331</v>
      </c>
      <c r="B1162" s="4">
        <v>7</v>
      </c>
      <c r="C1162" s="6">
        <v>5</v>
      </c>
      <c r="D1162">
        <v>1</v>
      </c>
      <c r="E1162" s="6">
        <v>0</v>
      </c>
      <c r="F1162">
        <v>4</v>
      </c>
      <c r="G1162" s="8">
        <v>1</v>
      </c>
      <c r="H1162" s="4">
        <v>48.335999999999999</v>
      </c>
      <c r="I1162" s="6">
        <v>9.1489999999999991</v>
      </c>
      <c r="J1162">
        <v>73.602000000000004</v>
      </c>
      <c r="K1162" s="6">
        <v>30.525700000000001</v>
      </c>
      <c r="L1162">
        <v>98.414100000000005</v>
      </c>
      <c r="M1162" s="8">
        <v>23.093499999999999</v>
      </c>
      <c r="N1162" s="4">
        <v>71.171599999999998</v>
      </c>
      <c r="O1162" s="6">
        <v>54.503900000000002</v>
      </c>
      <c r="P1162">
        <v>48.8521</v>
      </c>
      <c r="Q1162" s="6">
        <v>63.983699999999999</v>
      </c>
      <c r="R1162">
        <v>149.87569999999999</v>
      </c>
      <c r="S1162" s="8">
        <v>48.234499999999997</v>
      </c>
      <c r="T1162" s="4">
        <v>49</v>
      </c>
      <c r="U1162" s="6">
        <v>25</v>
      </c>
      <c r="V1162">
        <v>1</v>
      </c>
      <c r="W1162" s="6">
        <v>0</v>
      </c>
      <c r="X1162">
        <v>16</v>
      </c>
      <c r="Y1162" s="8">
        <v>1</v>
      </c>
      <c r="Z1162">
        <v>0.99</v>
      </c>
    </row>
    <row r="1163" spans="1:26" x14ac:dyDescent="0.25">
      <c r="A1163" s="1">
        <v>44994.49832460648</v>
      </c>
      <c r="B1163" s="4">
        <v>11</v>
      </c>
      <c r="C1163" s="6">
        <v>1</v>
      </c>
      <c r="D1163">
        <v>9</v>
      </c>
      <c r="E1163" s="6">
        <v>1</v>
      </c>
      <c r="F1163">
        <v>26</v>
      </c>
      <c r="G1163" s="8">
        <v>5</v>
      </c>
      <c r="H1163" s="4">
        <v>24.636900000000001</v>
      </c>
      <c r="I1163" s="6">
        <v>28.325700000000001</v>
      </c>
      <c r="J1163">
        <v>68.329899999999995</v>
      </c>
      <c r="K1163" s="6">
        <v>10.9664</v>
      </c>
      <c r="L1163">
        <v>133.6739</v>
      </c>
      <c r="M1163" s="8">
        <v>24.510400000000001</v>
      </c>
      <c r="N1163" s="4">
        <v>33.719900000000003</v>
      </c>
      <c r="O1163" s="6">
        <v>83.911299999999997</v>
      </c>
      <c r="P1163">
        <v>194.94149999999999</v>
      </c>
      <c r="Q1163" s="6">
        <v>31.181100000000001</v>
      </c>
      <c r="R1163">
        <v>221.72929999999999</v>
      </c>
      <c r="S1163" s="8">
        <v>38.1051</v>
      </c>
      <c r="T1163" s="4">
        <v>121</v>
      </c>
      <c r="U1163" s="6">
        <v>1</v>
      </c>
      <c r="V1163">
        <v>81</v>
      </c>
      <c r="W1163" s="6">
        <v>1</v>
      </c>
      <c r="X1163">
        <v>676</v>
      </c>
      <c r="Y1163" s="8">
        <v>25</v>
      </c>
      <c r="Z1163">
        <v>0.99</v>
      </c>
    </row>
    <row r="1164" spans="1:26" x14ac:dyDescent="0.25">
      <c r="A1164" s="1">
        <v>44994.498325277775</v>
      </c>
      <c r="B1164" s="4">
        <v>1</v>
      </c>
      <c r="C1164" s="6">
        <v>5</v>
      </c>
      <c r="D1164">
        <v>11</v>
      </c>
      <c r="E1164" s="6">
        <v>3</v>
      </c>
      <c r="F1164">
        <v>22</v>
      </c>
      <c r="G1164" s="8">
        <v>4</v>
      </c>
      <c r="H1164" s="4">
        <v>56.944299999999998</v>
      </c>
      <c r="I1164" s="6">
        <v>25.053899999999999</v>
      </c>
      <c r="J1164">
        <v>33.973500000000001</v>
      </c>
      <c r="K1164" s="6">
        <v>16.806000000000001</v>
      </c>
      <c r="L1164">
        <v>37.609200000000001</v>
      </c>
      <c r="M1164" s="8">
        <v>22.945799999999998</v>
      </c>
      <c r="N1164" s="4">
        <v>157.86879999999999</v>
      </c>
      <c r="O1164" s="6">
        <v>25.4192</v>
      </c>
      <c r="P1164">
        <v>108.6156</v>
      </c>
      <c r="Q1164" s="6">
        <v>54.736199999999997</v>
      </c>
      <c r="R1164">
        <v>187.52430000000001</v>
      </c>
      <c r="S1164" s="8">
        <v>58.956699999999998</v>
      </c>
      <c r="T1164" s="4">
        <v>1</v>
      </c>
      <c r="U1164" s="6">
        <v>25</v>
      </c>
      <c r="V1164">
        <v>121</v>
      </c>
      <c r="W1164" s="6">
        <v>9</v>
      </c>
      <c r="X1164">
        <v>484</v>
      </c>
      <c r="Y1164" s="8">
        <v>16</v>
      </c>
      <c r="Z1164">
        <v>0.99</v>
      </c>
    </row>
    <row r="1165" spans="1:26" x14ac:dyDescent="0.25">
      <c r="A1165" s="1">
        <v>44994.4983259375</v>
      </c>
      <c r="B1165" s="4">
        <v>1</v>
      </c>
      <c r="C1165" s="6">
        <v>5</v>
      </c>
      <c r="D1165">
        <v>16</v>
      </c>
      <c r="E1165" s="6">
        <v>1</v>
      </c>
      <c r="F1165">
        <v>23</v>
      </c>
      <c r="G1165" s="8">
        <v>4</v>
      </c>
      <c r="H1165" s="4">
        <v>16.784199999999998</v>
      </c>
      <c r="I1165" s="6">
        <v>17.5807</v>
      </c>
      <c r="J1165">
        <v>33.509399999999999</v>
      </c>
      <c r="K1165" s="6">
        <v>14.094799999999999</v>
      </c>
      <c r="L1165">
        <v>10.7661</v>
      </c>
      <c r="M1165" s="8">
        <v>19.106400000000001</v>
      </c>
      <c r="N1165" s="4">
        <v>60.94</v>
      </c>
      <c r="O1165" s="6">
        <v>37.877699999999997</v>
      </c>
      <c r="P1165">
        <v>70.529600000000002</v>
      </c>
      <c r="Q1165" s="6">
        <v>30.23</v>
      </c>
      <c r="R1165">
        <v>188.2697</v>
      </c>
      <c r="S1165" s="8">
        <v>38.924900000000001</v>
      </c>
      <c r="T1165" s="4">
        <v>1</v>
      </c>
      <c r="U1165" s="6">
        <v>25</v>
      </c>
      <c r="V1165">
        <v>256</v>
      </c>
      <c r="W1165" s="6">
        <v>1</v>
      </c>
      <c r="X1165">
        <v>529</v>
      </c>
      <c r="Y1165" s="8">
        <v>16</v>
      </c>
      <c r="Z1165">
        <v>1</v>
      </c>
    </row>
    <row r="1166" spans="1:26" x14ac:dyDescent="0.25">
      <c r="A1166" s="1">
        <v>44994.498326608795</v>
      </c>
      <c r="B1166" s="4">
        <v>3</v>
      </c>
      <c r="C1166" s="6">
        <v>7</v>
      </c>
      <c r="D1166">
        <v>16</v>
      </c>
      <c r="E1166" s="6">
        <v>2</v>
      </c>
      <c r="F1166">
        <v>17</v>
      </c>
      <c r="G1166" s="8">
        <v>4</v>
      </c>
      <c r="H1166" s="4">
        <v>11.113</v>
      </c>
      <c r="I1166" s="6">
        <v>29.607800000000001</v>
      </c>
      <c r="J1166">
        <v>10.2818</v>
      </c>
      <c r="K1166" s="6">
        <v>8.4529999999999994</v>
      </c>
      <c r="L1166">
        <v>43.740299999999998</v>
      </c>
      <c r="M1166" s="8">
        <v>3.7587999999999999</v>
      </c>
      <c r="N1166" s="4">
        <v>83.4</v>
      </c>
      <c r="O1166" s="6">
        <v>49.094999999999999</v>
      </c>
      <c r="P1166">
        <v>50.073700000000002</v>
      </c>
      <c r="Q1166" s="6">
        <v>28.849399999999999</v>
      </c>
      <c r="R1166">
        <v>30.775600000000001</v>
      </c>
      <c r="S1166" s="8">
        <v>39.084499999999998</v>
      </c>
      <c r="T1166" s="4">
        <v>9</v>
      </c>
      <c r="U1166" s="6">
        <v>49</v>
      </c>
      <c r="V1166">
        <v>256</v>
      </c>
      <c r="W1166" s="6">
        <v>4</v>
      </c>
      <c r="X1166">
        <v>289</v>
      </c>
      <c r="Y1166" s="8">
        <v>16</v>
      </c>
      <c r="Z1166">
        <v>1</v>
      </c>
    </row>
    <row r="1167" spans="1:26" x14ac:dyDescent="0.25">
      <c r="A1167" s="1">
        <v>44994.498327361114</v>
      </c>
      <c r="B1167" s="4">
        <v>9</v>
      </c>
      <c r="C1167" s="6">
        <v>3</v>
      </c>
      <c r="D1167">
        <v>2</v>
      </c>
      <c r="E1167" s="6">
        <v>1</v>
      </c>
      <c r="F1167">
        <v>7</v>
      </c>
      <c r="G1167" s="8">
        <v>4</v>
      </c>
      <c r="H1167" s="4">
        <v>46.056699999999999</v>
      </c>
      <c r="I1167" s="6">
        <v>21.324400000000001</v>
      </c>
      <c r="J1167">
        <v>83.065899999999999</v>
      </c>
      <c r="K1167" s="6">
        <v>4.7686999999999999</v>
      </c>
      <c r="L1167">
        <v>70.089500000000001</v>
      </c>
      <c r="M1167" s="8">
        <v>39.293199999999999</v>
      </c>
      <c r="N1167" s="4">
        <v>44.337600000000002</v>
      </c>
      <c r="O1167" s="6">
        <v>35.396099999999997</v>
      </c>
      <c r="P1167">
        <v>170.0976</v>
      </c>
      <c r="Q1167" s="6">
        <v>22.7256</v>
      </c>
      <c r="R1167">
        <v>120.9658</v>
      </c>
      <c r="S1167" s="8">
        <v>86.650899999999993</v>
      </c>
      <c r="T1167" s="4">
        <v>81</v>
      </c>
      <c r="U1167" s="6">
        <v>9</v>
      </c>
      <c r="V1167">
        <v>4</v>
      </c>
      <c r="W1167" s="6">
        <v>1</v>
      </c>
      <c r="X1167">
        <v>49</v>
      </c>
      <c r="Y1167" s="8">
        <v>16</v>
      </c>
      <c r="Z1167">
        <v>1</v>
      </c>
    </row>
    <row r="1168" spans="1:26" x14ac:dyDescent="0.25">
      <c r="A1168" s="1">
        <v>44994.498328009257</v>
      </c>
      <c r="B1168" s="4">
        <v>4</v>
      </c>
      <c r="C1168" s="6">
        <v>2</v>
      </c>
      <c r="D1168">
        <v>4</v>
      </c>
      <c r="E1168" s="6">
        <v>3</v>
      </c>
      <c r="F1168">
        <v>2</v>
      </c>
      <c r="G1168" s="8">
        <v>10</v>
      </c>
      <c r="H1168" s="4">
        <v>31.203299999999999</v>
      </c>
      <c r="I1168" s="6">
        <v>26.2514</v>
      </c>
      <c r="J1168">
        <v>28.280100000000001</v>
      </c>
      <c r="K1168" s="6">
        <v>19.440000000000001</v>
      </c>
      <c r="L1168">
        <v>32.855200000000004</v>
      </c>
      <c r="M1168" s="8">
        <v>38.186599999999999</v>
      </c>
      <c r="N1168" s="4">
        <v>60.558799999999998</v>
      </c>
      <c r="O1168" s="6">
        <v>74.643299999999996</v>
      </c>
      <c r="P1168">
        <v>35.008899999999997</v>
      </c>
      <c r="Q1168" s="6">
        <v>34.620699999999999</v>
      </c>
      <c r="R1168">
        <v>52.726500000000001</v>
      </c>
      <c r="S1168" s="8">
        <v>62.449599999999997</v>
      </c>
      <c r="T1168" s="4">
        <v>16</v>
      </c>
      <c r="U1168" s="6">
        <v>4</v>
      </c>
      <c r="V1168">
        <v>16</v>
      </c>
      <c r="W1168" s="6">
        <v>9</v>
      </c>
      <c r="X1168">
        <v>4</v>
      </c>
      <c r="Y1168" s="8">
        <v>100</v>
      </c>
      <c r="Z1168">
        <v>1</v>
      </c>
    </row>
    <row r="1169" spans="1:26" x14ac:dyDescent="0.25">
      <c r="A1169" s="1">
        <v>44994.498328680558</v>
      </c>
      <c r="B1169" s="4">
        <v>3</v>
      </c>
      <c r="C1169" s="6">
        <v>1</v>
      </c>
      <c r="D1169">
        <v>9</v>
      </c>
      <c r="E1169" s="6">
        <v>0</v>
      </c>
      <c r="F1169">
        <v>6</v>
      </c>
      <c r="G1169" s="8">
        <v>6</v>
      </c>
      <c r="H1169" s="4">
        <v>10.847</v>
      </c>
      <c r="I1169" s="6">
        <v>7.226</v>
      </c>
      <c r="J1169">
        <v>38.310899999999997</v>
      </c>
      <c r="K1169" s="6">
        <v>16.921299999999999</v>
      </c>
      <c r="L1169">
        <v>45.662799999999997</v>
      </c>
      <c r="M1169" s="8">
        <v>47.101300000000002</v>
      </c>
      <c r="N1169" s="4">
        <v>80.338399999999993</v>
      </c>
      <c r="O1169" s="6">
        <v>26.8643</v>
      </c>
      <c r="P1169">
        <v>79.216200000000001</v>
      </c>
      <c r="Q1169" s="6">
        <v>25.270800000000001</v>
      </c>
      <c r="R1169">
        <v>57.216700000000003</v>
      </c>
      <c r="S1169" s="8">
        <v>111.65349999999999</v>
      </c>
      <c r="T1169" s="4">
        <v>9</v>
      </c>
      <c r="U1169" s="6">
        <v>1</v>
      </c>
      <c r="V1169">
        <v>81</v>
      </c>
      <c r="W1169" s="6">
        <v>0</v>
      </c>
      <c r="X1169">
        <v>36</v>
      </c>
      <c r="Y1169" s="8">
        <v>36</v>
      </c>
      <c r="Z1169">
        <v>1</v>
      </c>
    </row>
    <row r="1170" spans="1:26" x14ac:dyDescent="0.25">
      <c r="A1170" s="1">
        <v>44994.498329351853</v>
      </c>
      <c r="B1170" s="4">
        <v>2</v>
      </c>
      <c r="C1170" s="6">
        <v>10</v>
      </c>
      <c r="D1170">
        <v>31</v>
      </c>
      <c r="E1170" s="6">
        <v>2</v>
      </c>
      <c r="F1170">
        <v>42</v>
      </c>
      <c r="G1170" s="8">
        <v>7</v>
      </c>
      <c r="H1170" s="4">
        <v>14.480700000000001</v>
      </c>
      <c r="I1170" s="6">
        <v>58.684899999999999</v>
      </c>
      <c r="J1170">
        <v>162.33099999999999</v>
      </c>
      <c r="K1170" s="6">
        <v>12.243499999999999</v>
      </c>
      <c r="L1170">
        <v>219.07409999999999</v>
      </c>
      <c r="M1170" s="8">
        <v>27.943000000000001</v>
      </c>
      <c r="N1170" s="4">
        <v>31.558299999999999</v>
      </c>
      <c r="O1170" s="6">
        <v>58.180999999999997</v>
      </c>
      <c r="P1170">
        <v>227.15860000000001</v>
      </c>
      <c r="Q1170" s="6">
        <v>19.0413</v>
      </c>
      <c r="R1170">
        <v>289.55020000000002</v>
      </c>
      <c r="S1170" s="8">
        <v>55.293500000000002</v>
      </c>
      <c r="T1170" s="4">
        <v>4</v>
      </c>
      <c r="U1170" s="6">
        <v>100</v>
      </c>
      <c r="V1170">
        <v>961</v>
      </c>
      <c r="W1170" s="6">
        <v>4</v>
      </c>
      <c r="X1170">
        <v>1764</v>
      </c>
      <c r="Y1170" s="8">
        <v>49</v>
      </c>
      <c r="Z1170">
        <v>1</v>
      </c>
    </row>
    <row r="1171" spans="1:26" x14ac:dyDescent="0.25">
      <c r="A1171" s="1">
        <v>44994.498330000002</v>
      </c>
      <c r="B1171" s="4">
        <v>3</v>
      </c>
      <c r="C1171" s="6">
        <v>8</v>
      </c>
      <c r="D1171">
        <v>16</v>
      </c>
      <c r="E1171" s="6">
        <v>0</v>
      </c>
      <c r="F1171">
        <v>21</v>
      </c>
      <c r="G1171" s="8">
        <v>2</v>
      </c>
      <c r="H1171" s="4">
        <v>10.2799</v>
      </c>
      <c r="I1171" s="6">
        <v>14.1547</v>
      </c>
      <c r="J1171">
        <v>101.7492</v>
      </c>
      <c r="K1171" s="6">
        <v>14.125</v>
      </c>
      <c r="L1171">
        <v>124.2118</v>
      </c>
      <c r="M1171" s="8">
        <v>43.137900000000002</v>
      </c>
      <c r="N1171" s="4">
        <v>9.8320000000000007</v>
      </c>
      <c r="O1171" s="6">
        <v>26.563400000000001</v>
      </c>
      <c r="P1171">
        <v>194.465</v>
      </c>
      <c r="Q1171" s="6">
        <v>10.6289</v>
      </c>
      <c r="R1171">
        <v>252.5351</v>
      </c>
      <c r="S1171" s="8">
        <v>42.000399999999999</v>
      </c>
      <c r="T1171" s="4">
        <v>9</v>
      </c>
      <c r="U1171" s="6">
        <v>64</v>
      </c>
      <c r="V1171">
        <v>256</v>
      </c>
      <c r="W1171" s="6">
        <v>0</v>
      </c>
      <c r="X1171">
        <v>441</v>
      </c>
      <c r="Y1171" s="8">
        <v>4</v>
      </c>
      <c r="Z1171">
        <v>1</v>
      </c>
    </row>
    <row r="1172" spans="1:26" x14ac:dyDescent="0.25">
      <c r="A1172" s="1">
        <v>44994.498330567127</v>
      </c>
      <c r="B1172" s="4">
        <v>4</v>
      </c>
      <c r="C1172" s="6">
        <v>6</v>
      </c>
      <c r="D1172">
        <v>3</v>
      </c>
      <c r="E1172" s="6">
        <v>0</v>
      </c>
      <c r="F1172">
        <v>4</v>
      </c>
      <c r="G1172" s="8">
        <v>0</v>
      </c>
      <c r="H1172" s="4">
        <v>11.3344</v>
      </c>
      <c r="I1172" s="6">
        <v>16.972300000000001</v>
      </c>
      <c r="J1172">
        <v>82.456699999999998</v>
      </c>
      <c r="K1172" s="6">
        <v>4.1132</v>
      </c>
      <c r="L1172">
        <v>101.6263</v>
      </c>
      <c r="M1172" s="8">
        <v>12.1043</v>
      </c>
      <c r="N1172" s="4">
        <v>21.2974</v>
      </c>
      <c r="O1172" s="6">
        <v>110.77509999999999</v>
      </c>
      <c r="P1172">
        <v>354.66820000000001</v>
      </c>
      <c r="Q1172" s="6">
        <v>17.517900000000001</v>
      </c>
      <c r="R1172">
        <v>480.89010000000002</v>
      </c>
      <c r="S1172" s="8">
        <v>36.454900000000002</v>
      </c>
      <c r="T1172" s="4">
        <v>16</v>
      </c>
      <c r="U1172" s="6">
        <v>36</v>
      </c>
      <c r="V1172">
        <v>9</v>
      </c>
      <c r="W1172" s="6">
        <v>0</v>
      </c>
      <c r="X1172">
        <v>16</v>
      </c>
      <c r="Y1172" s="8">
        <v>0</v>
      </c>
      <c r="Z1172">
        <v>1</v>
      </c>
    </row>
    <row r="1173" spans="1:26" x14ac:dyDescent="0.25">
      <c r="A1173" s="1">
        <v>44994.498331180555</v>
      </c>
      <c r="B1173" s="4">
        <v>2</v>
      </c>
      <c r="C1173" s="6">
        <v>3</v>
      </c>
      <c r="D1173">
        <v>1</v>
      </c>
      <c r="E1173" s="6">
        <v>2</v>
      </c>
      <c r="F1173">
        <v>2</v>
      </c>
      <c r="G1173" s="8">
        <v>0</v>
      </c>
      <c r="H1173" s="4">
        <v>16.255800000000001</v>
      </c>
      <c r="I1173" s="6">
        <v>30.688800000000001</v>
      </c>
      <c r="J1173">
        <v>26.366700000000002</v>
      </c>
      <c r="K1173" s="6">
        <v>11.0006</v>
      </c>
      <c r="L1173">
        <v>42.169899999999998</v>
      </c>
      <c r="M1173" s="8">
        <v>6.7611999999999997</v>
      </c>
      <c r="N1173" s="4">
        <v>38.728299999999997</v>
      </c>
      <c r="O1173" s="6">
        <v>30.8919</v>
      </c>
      <c r="P1173">
        <v>123.1725</v>
      </c>
      <c r="Q1173" s="6">
        <v>27.365400000000001</v>
      </c>
      <c r="R1173">
        <v>124.61199999999999</v>
      </c>
      <c r="S1173" s="8">
        <v>70.9422</v>
      </c>
      <c r="T1173" s="4">
        <v>4</v>
      </c>
      <c r="U1173" s="6">
        <v>9</v>
      </c>
      <c r="V1173">
        <v>1</v>
      </c>
      <c r="W1173" s="6">
        <v>4</v>
      </c>
      <c r="X1173">
        <v>4</v>
      </c>
      <c r="Y1173" s="8">
        <v>0</v>
      </c>
      <c r="Z1173">
        <v>1</v>
      </c>
    </row>
    <row r="1174" spans="1:26" x14ac:dyDescent="0.25">
      <c r="A1174" s="1">
        <v>44994.498331840281</v>
      </c>
      <c r="B1174" s="4">
        <v>4</v>
      </c>
      <c r="C1174" s="6">
        <v>0</v>
      </c>
      <c r="D1174">
        <v>1</v>
      </c>
      <c r="E1174" s="6">
        <v>0</v>
      </c>
      <c r="F1174">
        <v>1</v>
      </c>
      <c r="G1174" s="8">
        <v>4</v>
      </c>
      <c r="H1174" s="4">
        <v>25.024000000000001</v>
      </c>
      <c r="I1174" s="6">
        <v>19.688300000000002</v>
      </c>
      <c r="J1174">
        <v>11.4208</v>
      </c>
      <c r="K1174" s="6">
        <v>14.9659</v>
      </c>
      <c r="L1174">
        <v>6.3425000000000002</v>
      </c>
      <c r="M1174" s="8">
        <v>27.655999999999999</v>
      </c>
      <c r="N1174" s="4">
        <v>36.602899999999998</v>
      </c>
      <c r="O1174" s="6">
        <v>39.0565</v>
      </c>
      <c r="P1174">
        <v>126.2119</v>
      </c>
      <c r="Q1174" s="6">
        <v>28.3965</v>
      </c>
      <c r="R1174">
        <v>159.1516</v>
      </c>
      <c r="S1174" s="8">
        <v>43.464199999999998</v>
      </c>
      <c r="T1174" s="4">
        <v>16</v>
      </c>
      <c r="U1174" s="6">
        <v>0</v>
      </c>
      <c r="V1174">
        <v>1</v>
      </c>
      <c r="W1174" s="6">
        <v>0</v>
      </c>
      <c r="X1174">
        <v>1</v>
      </c>
      <c r="Y1174" s="8">
        <v>16</v>
      </c>
      <c r="Z1174">
        <v>1</v>
      </c>
    </row>
    <row r="1175" spans="1:26" x14ac:dyDescent="0.25">
      <c r="A1175" s="1">
        <v>44994.498332476855</v>
      </c>
      <c r="B1175" s="4">
        <v>2</v>
      </c>
      <c r="C1175" s="6">
        <v>4</v>
      </c>
      <c r="D1175">
        <v>6</v>
      </c>
      <c r="E1175" s="6">
        <v>0</v>
      </c>
      <c r="F1175">
        <v>1</v>
      </c>
      <c r="G1175" s="8">
        <v>2</v>
      </c>
      <c r="H1175" s="4">
        <v>40.147300000000001</v>
      </c>
      <c r="I1175" s="6">
        <v>26.152699999999999</v>
      </c>
      <c r="J1175">
        <v>29.8386</v>
      </c>
      <c r="K1175" s="6">
        <v>5.9542000000000002</v>
      </c>
      <c r="L1175">
        <v>5.7202999999999999</v>
      </c>
      <c r="M1175" s="8">
        <v>39.174900000000001</v>
      </c>
      <c r="N1175" s="4">
        <v>45.659399999999998</v>
      </c>
      <c r="O1175" s="6">
        <v>37.458399999999997</v>
      </c>
      <c r="P1175">
        <v>41.613300000000002</v>
      </c>
      <c r="Q1175" s="6">
        <v>20.815200000000001</v>
      </c>
      <c r="R1175">
        <v>67.961500000000001</v>
      </c>
      <c r="S1175" s="8">
        <v>53.015900000000002</v>
      </c>
      <c r="T1175" s="4">
        <v>4</v>
      </c>
      <c r="U1175" s="6">
        <v>16</v>
      </c>
      <c r="V1175">
        <v>36</v>
      </c>
      <c r="W1175" s="6">
        <v>0</v>
      </c>
      <c r="X1175">
        <v>1</v>
      </c>
      <c r="Y1175" s="8">
        <v>4</v>
      </c>
      <c r="Z1175">
        <v>1</v>
      </c>
    </row>
    <row r="1176" spans="1:26" x14ac:dyDescent="0.25">
      <c r="A1176" s="1">
        <v>44994.498333159725</v>
      </c>
      <c r="B1176" s="4">
        <v>7</v>
      </c>
      <c r="C1176" s="6">
        <v>6</v>
      </c>
      <c r="D1176">
        <v>2</v>
      </c>
      <c r="E1176" s="6">
        <v>3</v>
      </c>
      <c r="F1176">
        <v>1</v>
      </c>
      <c r="G1176" s="8">
        <v>4</v>
      </c>
      <c r="H1176" s="4">
        <v>34.64</v>
      </c>
      <c r="I1176" s="6">
        <v>42.162399999999998</v>
      </c>
      <c r="J1176">
        <v>25.0623</v>
      </c>
      <c r="K1176" s="6">
        <v>19.374600000000001</v>
      </c>
      <c r="L1176">
        <v>3.4781</v>
      </c>
      <c r="M1176" s="8">
        <v>41.736499999999999</v>
      </c>
      <c r="N1176" s="4">
        <v>86.793099999999995</v>
      </c>
      <c r="O1176" s="6">
        <v>36.238300000000002</v>
      </c>
      <c r="P1176">
        <v>51.586500000000001</v>
      </c>
      <c r="Q1176" s="6">
        <v>23.362100000000002</v>
      </c>
      <c r="R1176">
        <v>8.9263999999999992</v>
      </c>
      <c r="S1176" s="8">
        <v>23.4818</v>
      </c>
      <c r="T1176" s="4">
        <v>49</v>
      </c>
      <c r="U1176" s="6">
        <v>36</v>
      </c>
      <c r="V1176">
        <v>4</v>
      </c>
      <c r="W1176" s="6">
        <v>9</v>
      </c>
      <c r="X1176">
        <v>1</v>
      </c>
      <c r="Y1176" s="8">
        <v>16</v>
      </c>
      <c r="Z1176">
        <v>1</v>
      </c>
    </row>
    <row r="1177" spans="1:26" x14ac:dyDescent="0.25">
      <c r="A1177" s="1">
        <v>44994.498333900461</v>
      </c>
      <c r="B1177" s="4">
        <v>7</v>
      </c>
      <c r="C1177" s="6">
        <v>7</v>
      </c>
      <c r="D1177">
        <v>12</v>
      </c>
      <c r="E1177" s="6">
        <v>0</v>
      </c>
      <c r="F1177">
        <v>10</v>
      </c>
      <c r="G1177" s="8">
        <v>6</v>
      </c>
      <c r="H1177" s="4">
        <v>29.536999999999999</v>
      </c>
      <c r="I1177" s="6">
        <v>32.829799999999999</v>
      </c>
      <c r="J1177">
        <v>76.071399999999997</v>
      </c>
      <c r="K1177" s="6">
        <v>22.915700000000001</v>
      </c>
      <c r="L1177">
        <v>66.974199999999996</v>
      </c>
      <c r="M1177" s="8">
        <v>66.775700000000001</v>
      </c>
      <c r="N1177" s="4">
        <v>70.1601</v>
      </c>
      <c r="O1177" s="6">
        <v>36.878300000000003</v>
      </c>
      <c r="P1177">
        <v>125.7599</v>
      </c>
      <c r="Q1177" s="6">
        <v>27.575900000000001</v>
      </c>
      <c r="R1177">
        <v>97.360500000000002</v>
      </c>
      <c r="S1177" s="8">
        <v>42.039400000000001</v>
      </c>
      <c r="T1177" s="4">
        <v>49</v>
      </c>
      <c r="U1177" s="6">
        <v>49</v>
      </c>
      <c r="V1177">
        <v>144</v>
      </c>
      <c r="W1177" s="6">
        <v>0</v>
      </c>
      <c r="X1177">
        <v>100</v>
      </c>
      <c r="Y1177" s="8">
        <v>36</v>
      </c>
      <c r="Z1177">
        <v>1</v>
      </c>
    </row>
    <row r="1178" spans="1:26" x14ac:dyDescent="0.25">
      <c r="A1178" s="1">
        <v>44994.49833451389</v>
      </c>
      <c r="B1178" s="4">
        <v>3</v>
      </c>
      <c r="C1178" s="6">
        <v>2</v>
      </c>
      <c r="D1178">
        <v>23</v>
      </c>
      <c r="E1178" s="6">
        <v>1</v>
      </c>
      <c r="F1178">
        <v>24</v>
      </c>
      <c r="G1178" s="8">
        <v>3</v>
      </c>
      <c r="H1178" s="4">
        <v>34.651299999999999</v>
      </c>
      <c r="I1178" s="6">
        <v>37.1751</v>
      </c>
      <c r="J1178">
        <v>79.026200000000003</v>
      </c>
      <c r="K1178" s="6">
        <v>7.1614000000000004</v>
      </c>
      <c r="L1178">
        <v>86.423400000000001</v>
      </c>
      <c r="M1178" s="8">
        <v>39.524900000000002</v>
      </c>
      <c r="N1178" s="4">
        <v>81.367699999999999</v>
      </c>
      <c r="O1178" s="6">
        <v>102.1367</v>
      </c>
      <c r="P1178">
        <v>103.94110000000001</v>
      </c>
      <c r="Q1178" s="6">
        <v>22.892600000000002</v>
      </c>
      <c r="R1178">
        <v>125.7992</v>
      </c>
      <c r="S1178" s="8">
        <v>21.242599999999999</v>
      </c>
      <c r="T1178" s="4">
        <v>9</v>
      </c>
      <c r="U1178" s="6">
        <v>4</v>
      </c>
      <c r="V1178">
        <v>529</v>
      </c>
      <c r="W1178" s="6">
        <v>1</v>
      </c>
      <c r="X1178">
        <v>576</v>
      </c>
      <c r="Y1178" s="8">
        <v>9</v>
      </c>
      <c r="Z1178">
        <v>1</v>
      </c>
    </row>
    <row r="1179" spans="1:26" x14ac:dyDescent="0.25">
      <c r="A1179" s="1">
        <v>44994.498335150463</v>
      </c>
      <c r="B1179" s="4">
        <v>2</v>
      </c>
      <c r="C1179" s="6">
        <v>4</v>
      </c>
      <c r="D1179">
        <v>11</v>
      </c>
      <c r="E1179" s="6">
        <v>0</v>
      </c>
      <c r="F1179">
        <v>8</v>
      </c>
      <c r="G1179" s="8">
        <v>1</v>
      </c>
      <c r="H1179" s="4">
        <v>15.8286</v>
      </c>
      <c r="I1179" s="6">
        <v>15.646100000000001</v>
      </c>
      <c r="J1179">
        <v>71.754400000000004</v>
      </c>
      <c r="K1179" s="6">
        <v>3.1682999999999999</v>
      </c>
      <c r="L1179">
        <v>97.706999999999994</v>
      </c>
      <c r="M1179" s="8">
        <v>18.057500000000001</v>
      </c>
      <c r="N1179" s="4">
        <v>28.3918</v>
      </c>
      <c r="O1179" s="6">
        <v>29.861699999999999</v>
      </c>
      <c r="P1179">
        <v>220.08799999999999</v>
      </c>
      <c r="Q1179" s="6">
        <v>34.046999999999997</v>
      </c>
      <c r="R1179">
        <v>245.99209999999999</v>
      </c>
      <c r="S1179" s="8">
        <v>96.380600000000001</v>
      </c>
      <c r="T1179" s="4">
        <v>4</v>
      </c>
      <c r="U1179" s="6">
        <v>16</v>
      </c>
      <c r="V1179">
        <v>121</v>
      </c>
      <c r="W1179" s="6">
        <v>0</v>
      </c>
      <c r="X1179">
        <v>64</v>
      </c>
      <c r="Y1179" s="8">
        <v>1</v>
      </c>
      <c r="Z1179">
        <v>1</v>
      </c>
    </row>
    <row r="1180" spans="1:26" x14ac:dyDescent="0.25">
      <c r="A1180" s="1">
        <v>44994.498335833334</v>
      </c>
      <c r="B1180" s="4">
        <v>0</v>
      </c>
      <c r="C1180" s="6">
        <v>5</v>
      </c>
      <c r="D1180">
        <v>6</v>
      </c>
      <c r="E1180" s="6">
        <v>0</v>
      </c>
      <c r="F1180">
        <v>2</v>
      </c>
      <c r="G1180" s="8">
        <v>1</v>
      </c>
      <c r="H1180" s="4">
        <v>14.652100000000001</v>
      </c>
      <c r="I1180" s="6">
        <v>29.166599999999999</v>
      </c>
      <c r="J1180">
        <v>76.702200000000005</v>
      </c>
      <c r="K1180" s="6">
        <v>4.3320999999999996</v>
      </c>
      <c r="L1180">
        <v>36.395899999999997</v>
      </c>
      <c r="M1180" s="8">
        <v>13.3819</v>
      </c>
      <c r="N1180" s="4">
        <v>32.159599999999998</v>
      </c>
      <c r="O1180" s="6">
        <v>25.047000000000001</v>
      </c>
      <c r="P1180">
        <v>206.49359999999999</v>
      </c>
      <c r="Q1180" s="6">
        <v>11.0139</v>
      </c>
      <c r="R1180">
        <v>181.92570000000001</v>
      </c>
      <c r="S1180" s="8">
        <v>43.479500000000002</v>
      </c>
      <c r="T1180" s="4">
        <v>0</v>
      </c>
      <c r="U1180" s="6">
        <v>25</v>
      </c>
      <c r="V1180">
        <v>36</v>
      </c>
      <c r="W1180" s="6">
        <v>0</v>
      </c>
      <c r="X1180">
        <v>4</v>
      </c>
      <c r="Y1180" s="8">
        <v>1</v>
      </c>
      <c r="Z1180">
        <v>0.99</v>
      </c>
    </row>
    <row r="1181" spans="1:26" x14ac:dyDescent="0.25">
      <c r="A1181" s="1">
        <v>44994.498336412034</v>
      </c>
      <c r="B1181" s="4">
        <v>15</v>
      </c>
      <c r="C1181" s="6">
        <v>8</v>
      </c>
      <c r="D1181">
        <v>10</v>
      </c>
      <c r="E1181" s="6">
        <v>2</v>
      </c>
      <c r="F1181">
        <v>13</v>
      </c>
      <c r="G1181" s="8">
        <v>6</v>
      </c>
      <c r="H1181" s="4">
        <v>90.763199999999998</v>
      </c>
      <c r="I1181" s="6">
        <v>38.432699999999997</v>
      </c>
      <c r="J1181">
        <v>47.664900000000003</v>
      </c>
      <c r="K1181" s="6">
        <v>10.3354</v>
      </c>
      <c r="L1181">
        <v>64.974699999999999</v>
      </c>
      <c r="M1181" s="8">
        <v>29.8416</v>
      </c>
      <c r="N1181" s="4">
        <v>116.78959999999999</v>
      </c>
      <c r="O1181" s="6">
        <v>76.035300000000007</v>
      </c>
      <c r="P1181">
        <v>176.10929999999999</v>
      </c>
      <c r="Q1181" s="6">
        <v>18.483599999999999</v>
      </c>
      <c r="R1181">
        <v>243.37729999999999</v>
      </c>
      <c r="S1181" s="8">
        <v>57.8827</v>
      </c>
      <c r="T1181" s="4">
        <v>225</v>
      </c>
      <c r="U1181" s="6">
        <v>64</v>
      </c>
      <c r="V1181">
        <v>100</v>
      </c>
      <c r="W1181" s="6">
        <v>4</v>
      </c>
      <c r="X1181">
        <v>169</v>
      </c>
      <c r="Y1181" s="8">
        <v>36</v>
      </c>
      <c r="Z1181">
        <v>0.99</v>
      </c>
    </row>
    <row r="1182" spans="1:26" x14ac:dyDescent="0.25">
      <c r="A1182" s="1">
        <v>44994.498337060184</v>
      </c>
      <c r="B1182" s="4">
        <v>3</v>
      </c>
      <c r="C1182" s="6">
        <v>3</v>
      </c>
      <c r="D1182">
        <v>9</v>
      </c>
      <c r="E1182" s="6">
        <v>3</v>
      </c>
      <c r="F1182">
        <v>12</v>
      </c>
      <c r="G1182" s="8">
        <v>9</v>
      </c>
      <c r="H1182" s="4">
        <v>68.733999999999995</v>
      </c>
      <c r="I1182" s="6">
        <v>32.271999999999998</v>
      </c>
      <c r="J1182">
        <v>22.513200000000001</v>
      </c>
      <c r="K1182" s="6">
        <v>5.7266000000000004</v>
      </c>
      <c r="L1182">
        <v>15.8817</v>
      </c>
      <c r="M1182" s="8">
        <v>23.7666</v>
      </c>
      <c r="N1182" s="4">
        <v>116.12350000000001</v>
      </c>
      <c r="O1182" s="6">
        <v>92.052700000000002</v>
      </c>
      <c r="P1182">
        <v>96.214200000000005</v>
      </c>
      <c r="Q1182" s="6">
        <v>7.7819000000000003</v>
      </c>
      <c r="R1182">
        <v>52.997199999999999</v>
      </c>
      <c r="S1182" s="8">
        <v>17.382100000000001</v>
      </c>
      <c r="T1182" s="4">
        <v>9</v>
      </c>
      <c r="U1182" s="6">
        <v>9</v>
      </c>
      <c r="V1182">
        <v>81</v>
      </c>
      <c r="W1182" s="6">
        <v>9</v>
      </c>
      <c r="X1182">
        <v>144</v>
      </c>
      <c r="Y1182" s="8">
        <v>81</v>
      </c>
      <c r="Z1182">
        <v>0.99</v>
      </c>
    </row>
    <row r="1183" spans="1:26" x14ac:dyDescent="0.25">
      <c r="A1183" s="1">
        <v>44994.498337743054</v>
      </c>
      <c r="B1183" s="4">
        <v>4</v>
      </c>
      <c r="C1183" s="6">
        <v>3</v>
      </c>
      <c r="D1183">
        <v>20</v>
      </c>
      <c r="E1183" s="6">
        <v>2</v>
      </c>
      <c r="F1183">
        <v>19</v>
      </c>
      <c r="G1183" s="8">
        <v>4</v>
      </c>
      <c r="H1183" s="4">
        <v>24.6782</v>
      </c>
      <c r="I1183" s="6">
        <v>12.019399999999999</v>
      </c>
      <c r="J1183">
        <v>66.481999999999999</v>
      </c>
      <c r="K1183" s="6">
        <v>8.0018999999999991</v>
      </c>
      <c r="L1183">
        <v>47.957299999999996</v>
      </c>
      <c r="M1183" s="8">
        <v>30.4846</v>
      </c>
      <c r="N1183" s="4">
        <v>163.3656</v>
      </c>
      <c r="O1183" s="6">
        <v>54.4208</v>
      </c>
      <c r="P1183">
        <v>64.396900000000002</v>
      </c>
      <c r="Q1183" s="6">
        <v>26.131599999999999</v>
      </c>
      <c r="R1183">
        <v>68.931700000000006</v>
      </c>
      <c r="S1183" s="8">
        <v>90.168599999999998</v>
      </c>
      <c r="T1183" s="4">
        <v>16</v>
      </c>
      <c r="U1183" s="6">
        <v>9</v>
      </c>
      <c r="V1183">
        <v>400</v>
      </c>
      <c r="W1183" s="6">
        <v>4</v>
      </c>
      <c r="X1183">
        <v>361</v>
      </c>
      <c r="Y1183" s="8">
        <v>16</v>
      </c>
      <c r="Z1183">
        <v>0.99</v>
      </c>
    </row>
    <row r="1184" spans="1:26" x14ac:dyDescent="0.25">
      <c r="A1184" s="1">
        <v>44994.498338287034</v>
      </c>
      <c r="B1184" s="4">
        <v>1</v>
      </c>
      <c r="C1184" s="6">
        <v>4</v>
      </c>
      <c r="D1184">
        <v>20</v>
      </c>
      <c r="E1184" s="6">
        <v>2</v>
      </c>
      <c r="F1184">
        <v>12</v>
      </c>
      <c r="G1184" s="8">
        <v>1</v>
      </c>
      <c r="H1184" s="4">
        <v>17.3855</v>
      </c>
      <c r="I1184" s="6">
        <v>15.8413</v>
      </c>
      <c r="J1184">
        <v>70.2286</v>
      </c>
      <c r="K1184" s="6">
        <v>16.956499999999998</v>
      </c>
      <c r="L1184">
        <v>52.973500000000001</v>
      </c>
      <c r="M1184" s="8">
        <v>31.1233</v>
      </c>
      <c r="N1184" s="4">
        <v>109.7921</v>
      </c>
      <c r="O1184" s="6">
        <v>45.284799999999997</v>
      </c>
      <c r="P1184">
        <v>93.301000000000002</v>
      </c>
      <c r="Q1184" s="6">
        <v>26.8733</v>
      </c>
      <c r="R1184">
        <v>83.932400000000001</v>
      </c>
      <c r="S1184" s="8">
        <v>81.850200000000001</v>
      </c>
      <c r="T1184" s="4">
        <v>1</v>
      </c>
      <c r="U1184" s="6">
        <v>16</v>
      </c>
      <c r="V1184">
        <v>400</v>
      </c>
      <c r="W1184" s="6">
        <v>4</v>
      </c>
      <c r="X1184">
        <v>144</v>
      </c>
      <c r="Y1184" s="8">
        <v>1</v>
      </c>
      <c r="Z1184">
        <v>0.99</v>
      </c>
    </row>
    <row r="1185" spans="1:26" x14ac:dyDescent="0.25">
      <c r="A1185" s="1">
        <v>44994.498338912039</v>
      </c>
      <c r="B1185" s="4">
        <v>1</v>
      </c>
      <c r="C1185" s="6">
        <v>2</v>
      </c>
      <c r="D1185">
        <v>14</v>
      </c>
      <c r="E1185" s="6">
        <v>1</v>
      </c>
      <c r="F1185">
        <v>8</v>
      </c>
      <c r="G1185" s="8">
        <v>1</v>
      </c>
      <c r="H1185" s="4">
        <v>1.6972</v>
      </c>
      <c r="I1185" s="6">
        <v>16.650099999999998</v>
      </c>
      <c r="J1185">
        <v>82.840199999999996</v>
      </c>
      <c r="K1185" s="6">
        <v>12.6729</v>
      </c>
      <c r="L1185">
        <v>35.369999999999997</v>
      </c>
      <c r="M1185" s="8">
        <v>2.2502</v>
      </c>
      <c r="N1185" s="4">
        <v>35.326500000000003</v>
      </c>
      <c r="O1185" s="6">
        <v>42.715400000000002</v>
      </c>
      <c r="P1185">
        <v>193.20410000000001</v>
      </c>
      <c r="Q1185" s="6">
        <v>7.5644</v>
      </c>
      <c r="R1185">
        <v>116.2488</v>
      </c>
      <c r="S1185" s="8">
        <v>45.726700000000001</v>
      </c>
      <c r="T1185" s="4">
        <v>1</v>
      </c>
      <c r="U1185" s="6">
        <v>4</v>
      </c>
      <c r="V1185">
        <v>196</v>
      </c>
      <c r="W1185" s="6">
        <v>1</v>
      </c>
      <c r="X1185">
        <v>64</v>
      </c>
      <c r="Y1185" s="8">
        <v>1</v>
      </c>
      <c r="Z1185">
        <v>0.99</v>
      </c>
    </row>
    <row r="1186" spans="1:26" x14ac:dyDescent="0.25">
      <c r="A1186" s="1">
        <v>44994.498339513892</v>
      </c>
      <c r="B1186" s="4">
        <v>1</v>
      </c>
      <c r="C1186" s="6">
        <v>1</v>
      </c>
      <c r="D1186">
        <v>5</v>
      </c>
      <c r="E1186" s="6">
        <v>1</v>
      </c>
      <c r="F1186">
        <v>5</v>
      </c>
      <c r="G1186" s="8">
        <v>1</v>
      </c>
      <c r="H1186" s="4">
        <v>3.2151999999999998</v>
      </c>
      <c r="I1186" s="6">
        <v>7.2474999999999996</v>
      </c>
      <c r="J1186">
        <v>95.863100000000003</v>
      </c>
      <c r="K1186" s="6">
        <v>9.1853999999999996</v>
      </c>
      <c r="L1186">
        <v>64.97</v>
      </c>
      <c r="M1186" s="8">
        <v>10.6829</v>
      </c>
      <c r="N1186" s="4">
        <v>25.7957</v>
      </c>
      <c r="O1186" s="6">
        <v>27.965299999999999</v>
      </c>
      <c r="P1186">
        <v>183.1524</v>
      </c>
      <c r="Q1186" s="6">
        <v>26.6785</v>
      </c>
      <c r="R1186">
        <v>58.959099999999999</v>
      </c>
      <c r="S1186" s="8">
        <v>36.717199999999998</v>
      </c>
      <c r="T1186" s="4">
        <v>1</v>
      </c>
      <c r="U1186" s="6">
        <v>1</v>
      </c>
      <c r="V1186">
        <v>25</v>
      </c>
      <c r="W1186" s="6">
        <v>1</v>
      </c>
      <c r="X1186">
        <v>25</v>
      </c>
      <c r="Y1186" s="8">
        <v>1</v>
      </c>
      <c r="Z1186">
        <v>0.99</v>
      </c>
    </row>
    <row r="1187" spans="1:26" x14ac:dyDescent="0.25">
      <c r="A1187" s="1">
        <v>44994.498340081016</v>
      </c>
      <c r="B1187" s="4">
        <v>5</v>
      </c>
      <c r="C1187" s="6">
        <v>0</v>
      </c>
      <c r="D1187">
        <v>2</v>
      </c>
      <c r="E1187" s="6">
        <v>0</v>
      </c>
      <c r="F1187">
        <v>3</v>
      </c>
      <c r="G1187" s="8">
        <v>1</v>
      </c>
      <c r="H1187" s="4">
        <v>30.5989</v>
      </c>
      <c r="I1187" s="6">
        <v>4.8150000000000004</v>
      </c>
      <c r="J1187">
        <v>23.718</v>
      </c>
      <c r="K1187" s="6">
        <v>4.2704000000000004</v>
      </c>
      <c r="L1187">
        <v>11.9368</v>
      </c>
      <c r="M1187" s="8">
        <v>2.6646000000000001</v>
      </c>
      <c r="N1187" s="4">
        <v>48.244399999999999</v>
      </c>
      <c r="O1187" s="6">
        <v>28.869299999999999</v>
      </c>
      <c r="P1187">
        <v>154.18549999999999</v>
      </c>
      <c r="Q1187" s="6">
        <v>21.9194</v>
      </c>
      <c r="R1187">
        <v>64.103999999999999</v>
      </c>
      <c r="S1187" s="8">
        <v>5.3531000000000004</v>
      </c>
      <c r="T1187" s="4">
        <v>25</v>
      </c>
      <c r="U1187" s="6">
        <v>0</v>
      </c>
      <c r="V1187">
        <v>4</v>
      </c>
      <c r="W1187" s="6">
        <v>0</v>
      </c>
      <c r="X1187">
        <v>9</v>
      </c>
      <c r="Y1187" s="8">
        <v>1</v>
      </c>
      <c r="Z1187">
        <v>0.99</v>
      </c>
    </row>
    <row r="1188" spans="1:26" x14ac:dyDescent="0.25">
      <c r="A1188" s="1">
        <v>44994.498340694445</v>
      </c>
      <c r="B1188" s="4">
        <v>6</v>
      </c>
      <c r="C1188" s="6">
        <v>0</v>
      </c>
      <c r="D1188">
        <v>3</v>
      </c>
      <c r="E1188" s="6">
        <v>1</v>
      </c>
      <c r="F1188">
        <v>1</v>
      </c>
      <c r="G1188" s="8">
        <v>3</v>
      </c>
      <c r="H1188" s="4">
        <v>12.3566</v>
      </c>
      <c r="I1188" s="6">
        <v>3.8588</v>
      </c>
      <c r="J1188">
        <v>30.9543</v>
      </c>
      <c r="K1188" s="6">
        <v>4.3228999999999997</v>
      </c>
      <c r="L1188">
        <v>31.9</v>
      </c>
      <c r="M1188" s="8">
        <v>13.692</v>
      </c>
      <c r="N1188" s="4">
        <v>22.821200000000001</v>
      </c>
      <c r="O1188" s="6">
        <v>10.6325</v>
      </c>
      <c r="P1188">
        <v>172.47059999999999</v>
      </c>
      <c r="Q1188" s="6">
        <v>13.1953</v>
      </c>
      <c r="R1188">
        <v>139.74250000000001</v>
      </c>
      <c r="S1188" s="8">
        <v>15.437200000000001</v>
      </c>
      <c r="T1188" s="4">
        <v>36</v>
      </c>
      <c r="U1188" s="6">
        <v>0</v>
      </c>
      <c r="V1188">
        <v>9</v>
      </c>
      <c r="W1188" s="6">
        <v>1</v>
      </c>
      <c r="X1188">
        <v>1</v>
      </c>
      <c r="Y1188" s="8">
        <v>9</v>
      </c>
      <c r="Z1188">
        <v>0.99</v>
      </c>
    </row>
    <row r="1189" spans="1:26" x14ac:dyDescent="0.25">
      <c r="A1189" s="1">
        <v>44994.498341354163</v>
      </c>
      <c r="B1189" s="4">
        <v>4</v>
      </c>
      <c r="C1189" s="6">
        <v>1</v>
      </c>
      <c r="D1189">
        <v>7</v>
      </c>
      <c r="E1189" s="6">
        <v>0</v>
      </c>
      <c r="F1189">
        <v>8</v>
      </c>
      <c r="G1189" s="8">
        <v>0</v>
      </c>
      <c r="H1189" s="4">
        <v>16.339300000000001</v>
      </c>
      <c r="I1189" s="6">
        <v>6.6943000000000001</v>
      </c>
      <c r="J1189">
        <v>22.779299999999999</v>
      </c>
      <c r="K1189" s="6">
        <v>8.1521000000000008</v>
      </c>
      <c r="L1189">
        <v>39.6556</v>
      </c>
      <c r="M1189" s="8">
        <v>22.171500000000002</v>
      </c>
      <c r="N1189" s="4">
        <v>70.377399999999994</v>
      </c>
      <c r="O1189" s="6">
        <v>8.5480999999999998</v>
      </c>
      <c r="P1189">
        <v>10.8703</v>
      </c>
      <c r="Q1189" s="6">
        <v>6.2196999999999996</v>
      </c>
      <c r="R1189">
        <v>51.877099999999999</v>
      </c>
      <c r="S1189" s="8">
        <v>30.9941</v>
      </c>
      <c r="T1189" s="4">
        <v>16</v>
      </c>
      <c r="U1189" s="6">
        <v>1</v>
      </c>
      <c r="V1189">
        <v>49</v>
      </c>
      <c r="W1189" s="6">
        <v>0</v>
      </c>
      <c r="X1189">
        <v>64</v>
      </c>
      <c r="Y1189" s="8">
        <v>0</v>
      </c>
      <c r="Z1189">
        <v>1</v>
      </c>
    </row>
    <row r="1190" spans="1:26" x14ac:dyDescent="0.25">
      <c r="A1190" s="1">
        <v>44994.498342025465</v>
      </c>
      <c r="B1190" s="4">
        <v>2</v>
      </c>
      <c r="C1190" s="6">
        <v>6</v>
      </c>
      <c r="D1190">
        <v>11</v>
      </c>
      <c r="E1190" s="6">
        <v>2</v>
      </c>
      <c r="F1190">
        <v>12</v>
      </c>
      <c r="G1190" s="8">
        <v>4</v>
      </c>
      <c r="H1190" s="4">
        <v>19.697900000000001</v>
      </c>
      <c r="I1190" s="6">
        <v>36.3371</v>
      </c>
      <c r="J1190">
        <v>25.862300000000001</v>
      </c>
      <c r="K1190" s="6">
        <v>13.918699999999999</v>
      </c>
      <c r="L1190">
        <v>25.833100000000002</v>
      </c>
      <c r="M1190" s="8">
        <v>26.596900000000002</v>
      </c>
      <c r="N1190" s="4">
        <v>42.644399999999997</v>
      </c>
      <c r="O1190" s="6">
        <v>53.5246</v>
      </c>
      <c r="P1190">
        <v>11.767799999999999</v>
      </c>
      <c r="Q1190" s="6">
        <v>26.837800000000001</v>
      </c>
      <c r="R1190">
        <v>9.9558999999999997</v>
      </c>
      <c r="S1190" s="8">
        <v>60.204700000000003</v>
      </c>
      <c r="T1190" s="4">
        <v>4</v>
      </c>
      <c r="U1190" s="6">
        <v>36</v>
      </c>
      <c r="V1190">
        <v>121</v>
      </c>
      <c r="W1190" s="6">
        <v>4</v>
      </c>
      <c r="X1190">
        <v>144</v>
      </c>
      <c r="Y1190" s="8">
        <v>16</v>
      </c>
      <c r="Z1190">
        <v>1</v>
      </c>
    </row>
    <row r="1191" spans="1:26" x14ac:dyDescent="0.25">
      <c r="A1191" s="1">
        <v>44994.498342708335</v>
      </c>
      <c r="B1191" s="4">
        <v>2</v>
      </c>
      <c r="C1191" s="6">
        <v>4</v>
      </c>
      <c r="D1191">
        <v>4</v>
      </c>
      <c r="E1191" s="6">
        <v>0</v>
      </c>
      <c r="F1191">
        <v>3</v>
      </c>
      <c r="G1191" s="8">
        <v>0</v>
      </c>
      <c r="H1191" s="4">
        <v>7.7339000000000002</v>
      </c>
      <c r="I1191" s="6">
        <v>7.7906000000000004</v>
      </c>
      <c r="J1191">
        <v>38.593400000000003</v>
      </c>
      <c r="K1191" s="6">
        <v>13.657299999999999</v>
      </c>
      <c r="L1191">
        <v>54.769199999999998</v>
      </c>
      <c r="M1191" s="8">
        <v>26.6129</v>
      </c>
      <c r="N1191" s="4">
        <v>13.870699999999999</v>
      </c>
      <c r="O1191" s="6">
        <v>16.7622</v>
      </c>
      <c r="P1191">
        <v>91.558899999999994</v>
      </c>
      <c r="Q1191" s="6">
        <v>32.683900000000001</v>
      </c>
      <c r="R1191">
        <v>141.11510000000001</v>
      </c>
      <c r="S1191" s="8">
        <v>73.083799999999997</v>
      </c>
      <c r="T1191" s="4">
        <v>4</v>
      </c>
      <c r="U1191" s="6">
        <v>16</v>
      </c>
      <c r="V1191">
        <v>16</v>
      </c>
      <c r="W1191" s="6">
        <v>0</v>
      </c>
      <c r="X1191">
        <v>9</v>
      </c>
      <c r="Y1191" s="8">
        <v>0</v>
      </c>
      <c r="Z1191">
        <v>1</v>
      </c>
    </row>
    <row r="1192" spans="1:26" x14ac:dyDescent="0.25">
      <c r="A1192" s="1">
        <v>44994.49834337963</v>
      </c>
      <c r="B1192" s="4">
        <v>1</v>
      </c>
      <c r="C1192" s="6">
        <v>0</v>
      </c>
      <c r="D1192">
        <v>1</v>
      </c>
      <c r="E1192" s="6">
        <v>0</v>
      </c>
      <c r="F1192">
        <v>1</v>
      </c>
      <c r="G1192" s="8">
        <v>1</v>
      </c>
      <c r="H1192" s="4">
        <v>5.5902000000000003</v>
      </c>
      <c r="I1192" s="6">
        <v>31.011600000000001</v>
      </c>
      <c r="J1192">
        <v>36.800699999999999</v>
      </c>
      <c r="K1192" s="6">
        <v>5.0163000000000002</v>
      </c>
      <c r="L1192">
        <v>22.926600000000001</v>
      </c>
      <c r="M1192" s="8">
        <v>6.2142999999999997</v>
      </c>
      <c r="N1192" s="4">
        <v>33.051200000000001</v>
      </c>
      <c r="O1192" s="6">
        <v>100.2312</v>
      </c>
      <c r="P1192">
        <v>93.6905</v>
      </c>
      <c r="Q1192" s="6">
        <v>28.379300000000001</v>
      </c>
      <c r="R1192">
        <v>72.909499999999994</v>
      </c>
      <c r="S1192" s="8">
        <v>47.553600000000003</v>
      </c>
      <c r="T1192" s="4">
        <v>1</v>
      </c>
      <c r="U1192" s="6">
        <v>0</v>
      </c>
      <c r="V1192">
        <v>1</v>
      </c>
      <c r="W1192" s="6">
        <v>0</v>
      </c>
      <c r="X1192">
        <v>1</v>
      </c>
      <c r="Y1192" s="8">
        <v>1</v>
      </c>
      <c r="Z1192">
        <v>1</v>
      </c>
    </row>
    <row r="1193" spans="1:26" x14ac:dyDescent="0.25">
      <c r="A1193" s="1">
        <v>44994.498344039355</v>
      </c>
      <c r="B1193" s="4">
        <v>0</v>
      </c>
      <c r="C1193" s="6">
        <v>0</v>
      </c>
      <c r="D1193">
        <v>2</v>
      </c>
      <c r="E1193" s="6">
        <v>0</v>
      </c>
      <c r="F1193">
        <v>1</v>
      </c>
      <c r="G1193" s="8">
        <v>0</v>
      </c>
      <c r="H1193" s="4">
        <v>9.6904000000000003</v>
      </c>
      <c r="I1193" s="6">
        <v>1.4877</v>
      </c>
      <c r="J1193">
        <v>7.3375000000000004</v>
      </c>
      <c r="K1193" s="6">
        <v>0.86570000000000003</v>
      </c>
      <c r="L1193">
        <v>8.6842000000000006</v>
      </c>
      <c r="M1193" s="8">
        <v>6.6395999999999997</v>
      </c>
      <c r="N1193" s="4">
        <v>23.527999999999999</v>
      </c>
      <c r="O1193" s="6">
        <v>12.4613</v>
      </c>
      <c r="P1193">
        <v>54.3431</v>
      </c>
      <c r="Q1193" s="6">
        <v>20.356200000000001</v>
      </c>
      <c r="R1193">
        <v>73.296899999999994</v>
      </c>
      <c r="S1193" s="8">
        <v>42.807600000000001</v>
      </c>
      <c r="T1193" s="4">
        <v>0</v>
      </c>
      <c r="U1193" s="6">
        <v>0</v>
      </c>
      <c r="V1193">
        <v>4</v>
      </c>
      <c r="W1193" s="6">
        <v>0</v>
      </c>
      <c r="X1193">
        <v>1</v>
      </c>
      <c r="Y1193" s="8">
        <v>0</v>
      </c>
      <c r="Z1193">
        <v>1</v>
      </c>
    </row>
    <row r="1194" spans="1:26" x14ac:dyDescent="0.25">
      <c r="A1194" s="1">
        <v>44994.498344687498</v>
      </c>
      <c r="B1194" s="4">
        <v>0</v>
      </c>
      <c r="C1194" s="6">
        <v>1</v>
      </c>
      <c r="D1194">
        <v>1</v>
      </c>
      <c r="E1194" s="6">
        <v>0</v>
      </c>
      <c r="F1194">
        <v>2</v>
      </c>
      <c r="G1194" s="8">
        <v>0</v>
      </c>
      <c r="H1194" s="4">
        <v>8.0420999999999996</v>
      </c>
      <c r="I1194" s="6">
        <v>7.7302999999999997</v>
      </c>
      <c r="J1194">
        <v>5.3085000000000004</v>
      </c>
      <c r="K1194" s="6">
        <v>4.609</v>
      </c>
      <c r="L1194">
        <v>11.999599999999999</v>
      </c>
      <c r="M1194" s="8">
        <v>4.4478999999999997</v>
      </c>
      <c r="N1194" s="4">
        <v>17.398700000000002</v>
      </c>
      <c r="O1194" s="6">
        <v>55.276400000000002</v>
      </c>
      <c r="P1194">
        <v>60.960700000000003</v>
      </c>
      <c r="Q1194" s="6">
        <v>14.2127</v>
      </c>
      <c r="R1194">
        <v>42.883800000000001</v>
      </c>
      <c r="S1194" s="8">
        <v>15.902200000000001</v>
      </c>
      <c r="T1194" s="4">
        <v>0</v>
      </c>
      <c r="U1194" s="6">
        <v>1</v>
      </c>
      <c r="V1194">
        <v>1</v>
      </c>
      <c r="W1194" s="6">
        <v>0</v>
      </c>
      <c r="X1194">
        <v>4</v>
      </c>
      <c r="Y1194" s="8">
        <v>0</v>
      </c>
      <c r="Z1194">
        <v>1</v>
      </c>
    </row>
    <row r="1195" spans="1:26" x14ac:dyDescent="0.25">
      <c r="A1195" s="1">
        <v>44994.498345370368</v>
      </c>
      <c r="B1195" s="4">
        <v>2</v>
      </c>
      <c r="C1195" s="6">
        <v>5</v>
      </c>
      <c r="D1195">
        <v>0</v>
      </c>
      <c r="E1195" s="6">
        <v>0</v>
      </c>
      <c r="F1195">
        <v>3</v>
      </c>
      <c r="G1195" s="8">
        <v>2</v>
      </c>
      <c r="H1195" s="4">
        <v>18.664300000000001</v>
      </c>
      <c r="I1195" s="6">
        <v>38.864699999999999</v>
      </c>
      <c r="J1195">
        <v>6.8787000000000003</v>
      </c>
      <c r="K1195" s="6">
        <v>2.9544000000000001</v>
      </c>
      <c r="L1195">
        <v>19.0776</v>
      </c>
      <c r="M1195" s="8">
        <v>11.9215</v>
      </c>
      <c r="N1195" s="4">
        <v>20.896699999999999</v>
      </c>
      <c r="O1195" s="6">
        <v>58.018000000000001</v>
      </c>
      <c r="P1195">
        <v>20.952100000000002</v>
      </c>
      <c r="Q1195" s="6">
        <v>5.7225000000000001</v>
      </c>
      <c r="R1195">
        <v>18.915500000000002</v>
      </c>
      <c r="S1195" s="8">
        <v>12.714</v>
      </c>
      <c r="T1195" s="4">
        <v>4</v>
      </c>
      <c r="U1195" s="6">
        <v>25</v>
      </c>
      <c r="V1195">
        <v>0</v>
      </c>
      <c r="W1195" s="6">
        <v>0</v>
      </c>
      <c r="X1195">
        <v>9</v>
      </c>
      <c r="Y1195" s="8">
        <v>4</v>
      </c>
      <c r="Z1195">
        <v>1</v>
      </c>
    </row>
    <row r="1196" spans="1:26" x14ac:dyDescent="0.25">
      <c r="A1196" s="1">
        <v>44994.498346076391</v>
      </c>
      <c r="B1196" s="4">
        <v>4</v>
      </c>
      <c r="C1196" s="6">
        <v>2</v>
      </c>
      <c r="D1196">
        <v>3</v>
      </c>
      <c r="E1196" s="6">
        <v>1</v>
      </c>
      <c r="F1196">
        <v>4</v>
      </c>
      <c r="G1196" s="8">
        <v>3</v>
      </c>
      <c r="H1196" s="4">
        <v>39.500900000000001</v>
      </c>
      <c r="I1196" s="6">
        <v>22.907900000000001</v>
      </c>
      <c r="J1196">
        <v>15.9254</v>
      </c>
      <c r="K1196" s="6">
        <v>9.7456999999999994</v>
      </c>
      <c r="L1196">
        <v>24.090699999999998</v>
      </c>
      <c r="M1196" s="8">
        <v>14.6624</v>
      </c>
      <c r="N1196" s="4">
        <v>49.073599999999999</v>
      </c>
      <c r="O1196" s="6">
        <v>23.5611</v>
      </c>
      <c r="P1196">
        <v>18.756</v>
      </c>
      <c r="Q1196" s="6">
        <v>10.2822</v>
      </c>
      <c r="R1196">
        <v>36.58</v>
      </c>
      <c r="S1196" s="8">
        <v>15.9079</v>
      </c>
      <c r="T1196" s="4">
        <v>16</v>
      </c>
      <c r="U1196" s="6">
        <v>4</v>
      </c>
      <c r="V1196">
        <v>9</v>
      </c>
      <c r="W1196" s="6">
        <v>1</v>
      </c>
      <c r="X1196">
        <v>16</v>
      </c>
      <c r="Y1196" s="8">
        <v>9</v>
      </c>
      <c r="Z1196">
        <v>1</v>
      </c>
    </row>
    <row r="1197" spans="1:26" x14ac:dyDescent="0.25">
      <c r="A1197" s="1">
        <v>44994.498346759261</v>
      </c>
      <c r="B1197" s="4">
        <v>6</v>
      </c>
      <c r="C1197" s="6">
        <v>3</v>
      </c>
      <c r="D1197">
        <v>40</v>
      </c>
      <c r="E1197" s="6">
        <v>1</v>
      </c>
      <c r="F1197">
        <v>45</v>
      </c>
      <c r="G1197" s="8">
        <v>5</v>
      </c>
      <c r="H1197" s="4">
        <v>28.296800000000001</v>
      </c>
      <c r="I1197" s="6">
        <v>13.8184</v>
      </c>
      <c r="J1197">
        <v>228.71420000000001</v>
      </c>
      <c r="K1197" s="6">
        <v>11.5566</v>
      </c>
      <c r="L1197">
        <v>256.02109999999999</v>
      </c>
      <c r="M1197" s="8">
        <v>29.3706</v>
      </c>
      <c r="N1197" s="4">
        <v>31.479800000000001</v>
      </c>
      <c r="O1197" s="6">
        <v>63.033299999999997</v>
      </c>
      <c r="P1197">
        <v>349.0641</v>
      </c>
      <c r="Q1197" s="6">
        <v>21.597899999999999</v>
      </c>
      <c r="R1197">
        <v>366.91739999999999</v>
      </c>
      <c r="S1197" s="8">
        <v>60.883099999999999</v>
      </c>
      <c r="T1197" s="4">
        <v>36</v>
      </c>
      <c r="U1197" s="6">
        <v>9</v>
      </c>
      <c r="V1197">
        <v>1600</v>
      </c>
      <c r="W1197" s="6">
        <v>1</v>
      </c>
      <c r="X1197">
        <v>2025</v>
      </c>
      <c r="Y1197" s="8">
        <v>25</v>
      </c>
      <c r="Z1197">
        <v>1</v>
      </c>
    </row>
    <row r="1198" spans="1:26" x14ac:dyDescent="0.25">
      <c r="A1198" s="1">
        <v>44994.498347326386</v>
      </c>
      <c r="B1198" s="4">
        <v>4</v>
      </c>
      <c r="C1198" s="6">
        <v>3</v>
      </c>
      <c r="D1198">
        <v>9</v>
      </c>
      <c r="E1198" s="6">
        <v>1</v>
      </c>
      <c r="F1198">
        <v>7</v>
      </c>
      <c r="G1198" s="8">
        <v>2</v>
      </c>
      <c r="H1198" s="4">
        <v>28.330200000000001</v>
      </c>
      <c r="I1198" s="6">
        <v>14.500999999999999</v>
      </c>
      <c r="J1198">
        <v>184.20249999999999</v>
      </c>
      <c r="K1198" s="6">
        <v>2.7323</v>
      </c>
      <c r="L1198">
        <v>237.63220000000001</v>
      </c>
      <c r="M1198" s="8">
        <v>15.290100000000001</v>
      </c>
      <c r="N1198" s="4">
        <v>54.546300000000002</v>
      </c>
      <c r="O1198" s="6">
        <v>48.408900000000003</v>
      </c>
      <c r="P1198">
        <v>288.2799</v>
      </c>
      <c r="Q1198" s="6">
        <v>12.891299999999999</v>
      </c>
      <c r="R1198">
        <v>353.81319999999999</v>
      </c>
      <c r="S1198" s="8">
        <v>44.186599999999999</v>
      </c>
      <c r="T1198" s="4">
        <v>16</v>
      </c>
      <c r="U1198" s="6">
        <v>9</v>
      </c>
      <c r="V1198">
        <v>81</v>
      </c>
      <c r="W1198" s="6">
        <v>1</v>
      </c>
      <c r="X1198">
        <v>49</v>
      </c>
      <c r="Y1198" s="8">
        <v>4</v>
      </c>
      <c r="Z1198">
        <v>1</v>
      </c>
    </row>
    <row r="1199" spans="1:26" x14ac:dyDescent="0.25">
      <c r="A1199" s="1">
        <v>44994.498348020832</v>
      </c>
      <c r="B1199" s="4">
        <v>3</v>
      </c>
      <c r="C1199" s="6">
        <v>7</v>
      </c>
      <c r="D1199">
        <v>10</v>
      </c>
      <c r="E1199" s="6">
        <v>1</v>
      </c>
      <c r="F1199">
        <v>7</v>
      </c>
      <c r="G1199" s="8">
        <v>4</v>
      </c>
      <c r="H1199" s="4">
        <v>17.029900000000001</v>
      </c>
      <c r="I1199" s="6">
        <v>28.7852</v>
      </c>
      <c r="J1199">
        <v>40.077100000000002</v>
      </c>
      <c r="K1199" s="6">
        <v>18.437899999999999</v>
      </c>
      <c r="L1199">
        <v>21.168900000000001</v>
      </c>
      <c r="M1199" s="8">
        <v>43.309399999999997</v>
      </c>
      <c r="N1199" s="4">
        <v>31.373999999999999</v>
      </c>
      <c r="O1199" s="6">
        <v>49.265999999999998</v>
      </c>
      <c r="P1199">
        <v>343.14609999999999</v>
      </c>
      <c r="Q1199" s="6">
        <v>39.880699999999997</v>
      </c>
      <c r="R1199">
        <v>376.95280000000002</v>
      </c>
      <c r="S1199" s="8">
        <v>106.60550000000001</v>
      </c>
      <c r="T1199" s="4">
        <v>9</v>
      </c>
      <c r="U1199" s="6">
        <v>49</v>
      </c>
      <c r="V1199">
        <v>100</v>
      </c>
      <c r="W1199" s="6">
        <v>1</v>
      </c>
      <c r="X1199">
        <v>49</v>
      </c>
      <c r="Y1199" s="8">
        <v>16</v>
      </c>
      <c r="Z1199">
        <v>1.01</v>
      </c>
    </row>
    <row r="1200" spans="1:26" x14ac:dyDescent="0.25">
      <c r="A1200" s="1">
        <v>44994.49834859954</v>
      </c>
      <c r="B1200" s="4">
        <v>1</v>
      </c>
      <c r="C1200" s="6">
        <v>4</v>
      </c>
      <c r="D1200">
        <v>28</v>
      </c>
      <c r="E1200" s="6">
        <v>1</v>
      </c>
      <c r="F1200">
        <v>39</v>
      </c>
      <c r="G1200" s="8">
        <v>6</v>
      </c>
      <c r="H1200" s="4">
        <v>17.052499999999998</v>
      </c>
      <c r="I1200" s="6">
        <v>18.3</v>
      </c>
      <c r="J1200">
        <v>108.83450000000001</v>
      </c>
      <c r="K1200" s="6">
        <v>6.8597000000000001</v>
      </c>
      <c r="L1200">
        <v>191.21019999999999</v>
      </c>
      <c r="M1200" s="8">
        <v>13.660500000000001</v>
      </c>
      <c r="N1200" s="4">
        <v>29.392900000000001</v>
      </c>
      <c r="O1200" s="6">
        <v>39.317799999999998</v>
      </c>
      <c r="P1200">
        <v>437.97739999999999</v>
      </c>
      <c r="Q1200" s="6">
        <v>13.986800000000001</v>
      </c>
      <c r="R1200">
        <v>642.82330000000002</v>
      </c>
      <c r="S1200" s="8">
        <v>8.7848000000000006</v>
      </c>
      <c r="T1200" s="4">
        <v>1</v>
      </c>
      <c r="U1200" s="6">
        <v>16</v>
      </c>
      <c r="V1200">
        <v>784</v>
      </c>
      <c r="W1200" s="6">
        <v>1</v>
      </c>
      <c r="X1200">
        <v>1521</v>
      </c>
      <c r="Y1200" s="8">
        <v>36</v>
      </c>
      <c r="Z1200">
        <v>1.01</v>
      </c>
    </row>
    <row r="1201" spans="1:26" x14ac:dyDescent="0.25">
      <c r="A1201" s="1">
        <v>44994.498349224537</v>
      </c>
      <c r="B1201" s="4">
        <v>0</v>
      </c>
      <c r="C1201" s="6">
        <v>0</v>
      </c>
      <c r="D1201">
        <v>4</v>
      </c>
      <c r="E1201" s="6">
        <v>1</v>
      </c>
      <c r="F1201">
        <v>5</v>
      </c>
      <c r="G1201" s="8">
        <v>2</v>
      </c>
      <c r="H1201" s="4">
        <v>4.9084000000000003</v>
      </c>
      <c r="I1201" s="6">
        <v>25.918500000000002</v>
      </c>
      <c r="J1201">
        <v>147.49940000000001</v>
      </c>
      <c r="K1201" s="6">
        <v>8.0578000000000003</v>
      </c>
      <c r="L1201">
        <v>199.233</v>
      </c>
      <c r="M1201" s="8">
        <v>26.0166</v>
      </c>
      <c r="N1201" s="4">
        <v>18.971</v>
      </c>
      <c r="O1201" s="6">
        <v>81.252799999999993</v>
      </c>
      <c r="P1201">
        <v>248.22540000000001</v>
      </c>
      <c r="Q1201" s="6">
        <v>38.2517</v>
      </c>
      <c r="R1201">
        <v>311.75220000000002</v>
      </c>
      <c r="S1201" s="8">
        <v>103.93129999999999</v>
      </c>
      <c r="T1201" s="4">
        <v>0</v>
      </c>
      <c r="U1201" s="6">
        <v>0</v>
      </c>
      <c r="V1201">
        <v>16</v>
      </c>
      <c r="W1201" s="6">
        <v>1</v>
      </c>
      <c r="X1201">
        <v>25</v>
      </c>
      <c r="Y1201" s="8">
        <v>4</v>
      </c>
      <c r="Z1201">
        <v>1.01</v>
      </c>
    </row>
    <row r="1202" spans="1:26" x14ac:dyDescent="0.25">
      <c r="A1202" s="1">
        <v>44994.498349861111</v>
      </c>
      <c r="B1202" s="4">
        <v>1</v>
      </c>
      <c r="C1202" s="6">
        <v>1</v>
      </c>
      <c r="D1202">
        <v>5</v>
      </c>
      <c r="E1202" s="6">
        <v>0</v>
      </c>
      <c r="F1202">
        <v>6</v>
      </c>
      <c r="G1202" s="8">
        <v>0</v>
      </c>
      <c r="H1202" s="4">
        <v>4.5610999999999997</v>
      </c>
      <c r="I1202" s="6">
        <v>6.4123999999999999</v>
      </c>
      <c r="J1202">
        <v>58.255600000000001</v>
      </c>
      <c r="K1202" s="6">
        <v>5.3261000000000003</v>
      </c>
      <c r="L1202">
        <v>75.028300000000002</v>
      </c>
      <c r="M1202" s="8">
        <v>10.413500000000001</v>
      </c>
      <c r="N1202" s="4">
        <v>27.135200000000001</v>
      </c>
      <c r="O1202" s="6">
        <v>22.784400000000002</v>
      </c>
      <c r="P1202">
        <v>247.185</v>
      </c>
      <c r="Q1202" s="6">
        <v>17.6571</v>
      </c>
      <c r="R1202">
        <v>398.2482</v>
      </c>
      <c r="S1202" s="8">
        <v>35.554000000000002</v>
      </c>
      <c r="T1202" s="4">
        <v>1</v>
      </c>
      <c r="U1202" s="6">
        <v>1</v>
      </c>
      <c r="V1202">
        <v>25</v>
      </c>
      <c r="W1202" s="6">
        <v>0</v>
      </c>
      <c r="X1202">
        <v>36</v>
      </c>
      <c r="Y1202" s="8">
        <v>0</v>
      </c>
      <c r="Z1202">
        <v>1.01</v>
      </c>
    </row>
    <row r="1203" spans="1:26" x14ac:dyDescent="0.25">
      <c r="A1203" s="1">
        <v>44994.498350543981</v>
      </c>
      <c r="B1203" s="4">
        <v>0</v>
      </c>
      <c r="C1203" s="6">
        <v>0</v>
      </c>
      <c r="D1203">
        <v>3</v>
      </c>
      <c r="E1203" s="6">
        <v>0</v>
      </c>
      <c r="F1203">
        <v>5</v>
      </c>
      <c r="G1203" s="8">
        <v>0</v>
      </c>
      <c r="H1203" s="4">
        <v>8.3155999999999999</v>
      </c>
      <c r="I1203" s="6">
        <v>9.0221999999999998</v>
      </c>
      <c r="J1203">
        <v>14.2227</v>
      </c>
      <c r="K1203" s="6">
        <v>4.0795000000000003</v>
      </c>
      <c r="L1203">
        <v>14.1227</v>
      </c>
      <c r="M1203" s="8">
        <v>5.7572000000000001</v>
      </c>
      <c r="N1203" s="4">
        <v>8.6227999999999998</v>
      </c>
      <c r="O1203" s="6">
        <v>40.857999999999997</v>
      </c>
      <c r="P1203">
        <v>236.9607</v>
      </c>
      <c r="Q1203" s="6">
        <v>15.178699999999999</v>
      </c>
      <c r="R1203">
        <v>308.93090000000001</v>
      </c>
      <c r="S1203" s="8">
        <v>32.061399999999999</v>
      </c>
      <c r="T1203" s="4">
        <v>0</v>
      </c>
      <c r="U1203" s="6">
        <v>0</v>
      </c>
      <c r="V1203">
        <v>9</v>
      </c>
      <c r="W1203" s="6">
        <v>0</v>
      </c>
      <c r="X1203">
        <v>25</v>
      </c>
      <c r="Y1203" s="8">
        <v>0</v>
      </c>
      <c r="Z1203">
        <v>1.01</v>
      </c>
    </row>
    <row r="1204" spans="1:26" x14ac:dyDescent="0.25">
      <c r="A1204" s="1">
        <v>44994.498351215276</v>
      </c>
      <c r="B1204" s="4">
        <v>0</v>
      </c>
      <c r="C1204" s="6">
        <v>0</v>
      </c>
      <c r="D1204">
        <v>0</v>
      </c>
      <c r="E1204" s="6">
        <v>0</v>
      </c>
      <c r="F1204">
        <v>2</v>
      </c>
      <c r="G1204" s="8">
        <v>2</v>
      </c>
      <c r="H1204" s="4">
        <v>1.3512</v>
      </c>
      <c r="I1204" s="6">
        <v>3.6473</v>
      </c>
      <c r="J1204">
        <v>16.758299999999998</v>
      </c>
      <c r="K1204" s="6">
        <v>1.903</v>
      </c>
      <c r="L1204">
        <v>23.001200000000001</v>
      </c>
      <c r="M1204" s="8">
        <v>15.113099999999999</v>
      </c>
      <c r="N1204" s="4">
        <v>8.0405999999999995</v>
      </c>
      <c r="O1204" s="6">
        <v>10.138400000000001</v>
      </c>
      <c r="P1204">
        <v>112.331</v>
      </c>
      <c r="Q1204" s="6">
        <v>10.1229</v>
      </c>
      <c r="R1204">
        <v>146.49850000000001</v>
      </c>
      <c r="S1204" s="8">
        <v>37.442599999999999</v>
      </c>
      <c r="T1204" s="4">
        <v>0</v>
      </c>
      <c r="U1204" s="6">
        <v>0</v>
      </c>
      <c r="V1204">
        <v>0</v>
      </c>
      <c r="W1204" s="6">
        <v>0</v>
      </c>
      <c r="X1204">
        <v>4</v>
      </c>
      <c r="Y1204" s="8">
        <v>4</v>
      </c>
      <c r="Z1204">
        <v>1.01</v>
      </c>
    </row>
    <row r="1205" spans="1:26" x14ac:dyDescent="0.25">
      <c r="A1205" s="1">
        <v>44994.498351898146</v>
      </c>
      <c r="B1205" s="4">
        <v>0</v>
      </c>
      <c r="C1205" s="6">
        <v>2</v>
      </c>
      <c r="D1205">
        <v>20</v>
      </c>
      <c r="E1205" s="6">
        <v>0</v>
      </c>
      <c r="F1205">
        <v>27</v>
      </c>
      <c r="G1205" s="8">
        <v>0</v>
      </c>
      <c r="H1205" s="4">
        <v>3.0876999999999999</v>
      </c>
      <c r="I1205" s="6">
        <v>13.525600000000001</v>
      </c>
      <c r="J1205">
        <v>117.486</v>
      </c>
      <c r="K1205" s="6">
        <v>6.0708000000000002</v>
      </c>
      <c r="L1205">
        <v>154.46879999999999</v>
      </c>
      <c r="M1205" s="8">
        <v>17.756599999999999</v>
      </c>
      <c r="N1205" s="4">
        <v>16.291599999999999</v>
      </c>
      <c r="O1205" s="6">
        <v>23.008600000000001</v>
      </c>
      <c r="P1205">
        <v>193.08539999999999</v>
      </c>
      <c r="Q1205" s="6">
        <v>8.4753000000000007</v>
      </c>
      <c r="R1205">
        <v>240.3689</v>
      </c>
      <c r="S1205" s="8">
        <v>21.340699999999998</v>
      </c>
      <c r="T1205" s="4">
        <v>0</v>
      </c>
      <c r="U1205" s="6">
        <v>4</v>
      </c>
      <c r="V1205">
        <v>400</v>
      </c>
      <c r="W1205" s="6">
        <v>0</v>
      </c>
      <c r="X1205">
        <v>729</v>
      </c>
      <c r="Y1205" s="8">
        <v>0</v>
      </c>
      <c r="Z1205">
        <v>1.01</v>
      </c>
    </row>
    <row r="1206" spans="1:26" x14ac:dyDescent="0.25">
      <c r="A1206" s="1">
        <v>44994.498352569448</v>
      </c>
      <c r="B1206" s="4">
        <v>5</v>
      </c>
      <c r="C1206" s="6">
        <v>0</v>
      </c>
      <c r="D1206">
        <v>2</v>
      </c>
      <c r="E1206" s="6">
        <v>0</v>
      </c>
      <c r="F1206">
        <v>3</v>
      </c>
      <c r="G1206" s="8">
        <v>1</v>
      </c>
      <c r="H1206" s="4">
        <v>31.6419</v>
      </c>
      <c r="I1206" s="6">
        <v>12.7829</v>
      </c>
      <c r="J1206">
        <v>114.123</v>
      </c>
      <c r="K1206" s="6">
        <v>8.6880000000000006</v>
      </c>
      <c r="L1206">
        <v>159.81979999999999</v>
      </c>
      <c r="M1206" s="8">
        <v>13.1547</v>
      </c>
      <c r="N1206" s="4">
        <v>45.887599999999999</v>
      </c>
      <c r="O1206" s="6">
        <v>19.2898</v>
      </c>
      <c r="P1206">
        <v>146.44409999999999</v>
      </c>
      <c r="Q1206" s="6">
        <v>10.9087</v>
      </c>
      <c r="R1206">
        <v>207.30879999999999</v>
      </c>
      <c r="S1206" s="8">
        <v>8.5093999999999994</v>
      </c>
      <c r="T1206" s="4">
        <v>25</v>
      </c>
      <c r="U1206" s="6">
        <v>0</v>
      </c>
      <c r="V1206">
        <v>4</v>
      </c>
      <c r="W1206" s="6">
        <v>0</v>
      </c>
      <c r="X1206">
        <v>9</v>
      </c>
      <c r="Y1206" s="8">
        <v>1</v>
      </c>
      <c r="Z1206">
        <v>1.01</v>
      </c>
    </row>
    <row r="1207" spans="1:26" x14ac:dyDescent="0.25">
      <c r="A1207" s="1">
        <v>44994.49835321759</v>
      </c>
      <c r="B1207" s="4">
        <v>2</v>
      </c>
      <c r="C1207" s="6">
        <v>1</v>
      </c>
      <c r="D1207">
        <v>4</v>
      </c>
      <c r="E1207" s="6">
        <v>1</v>
      </c>
      <c r="F1207">
        <v>1</v>
      </c>
      <c r="G1207" s="8">
        <v>0</v>
      </c>
      <c r="H1207" s="4">
        <v>16.342400000000001</v>
      </c>
      <c r="I1207" s="6">
        <v>11.979200000000001</v>
      </c>
      <c r="J1207">
        <v>29.9358</v>
      </c>
      <c r="K1207" s="6">
        <v>4.3798000000000004</v>
      </c>
      <c r="L1207">
        <v>17.217199999999998</v>
      </c>
      <c r="M1207" s="8">
        <v>4.7351000000000001</v>
      </c>
      <c r="N1207" s="4">
        <v>23.588899999999999</v>
      </c>
      <c r="O1207" s="6">
        <v>33.812899999999999</v>
      </c>
      <c r="P1207">
        <v>220.92169999999999</v>
      </c>
      <c r="Q1207" s="6">
        <v>15.6608</v>
      </c>
      <c r="R1207">
        <v>252.3596</v>
      </c>
      <c r="S1207" s="8">
        <v>20.809200000000001</v>
      </c>
      <c r="T1207" s="4">
        <v>4</v>
      </c>
      <c r="U1207" s="6">
        <v>1</v>
      </c>
      <c r="V1207">
        <v>16</v>
      </c>
      <c r="W1207" s="6">
        <v>1</v>
      </c>
      <c r="X1207">
        <v>1</v>
      </c>
      <c r="Y1207" s="8">
        <v>0</v>
      </c>
      <c r="Z1207">
        <v>1.01</v>
      </c>
    </row>
    <row r="1208" spans="1:26" x14ac:dyDescent="0.25">
      <c r="A1208" s="1">
        <v>44994.498353854164</v>
      </c>
      <c r="B1208" s="4">
        <v>3</v>
      </c>
      <c r="C1208" s="6">
        <v>1</v>
      </c>
      <c r="D1208">
        <v>5</v>
      </c>
      <c r="E1208" s="6">
        <v>0</v>
      </c>
      <c r="F1208">
        <v>9</v>
      </c>
      <c r="G1208" s="8">
        <v>0</v>
      </c>
      <c r="H1208" s="4">
        <v>10.5922</v>
      </c>
      <c r="I1208" s="6">
        <v>13.0748</v>
      </c>
      <c r="J1208">
        <v>45.552399999999999</v>
      </c>
      <c r="K1208" s="6">
        <v>7.6092000000000004</v>
      </c>
      <c r="L1208">
        <v>58.083199999999998</v>
      </c>
      <c r="M1208" s="8">
        <v>6.1822999999999997</v>
      </c>
      <c r="N1208" s="4">
        <v>54.132300000000001</v>
      </c>
      <c r="O1208" s="6">
        <v>33.843000000000004</v>
      </c>
      <c r="P1208">
        <v>235.9906</v>
      </c>
      <c r="Q1208" s="6">
        <v>22.5839</v>
      </c>
      <c r="R1208">
        <v>314.81650000000002</v>
      </c>
      <c r="S1208" s="8">
        <v>27.383400000000002</v>
      </c>
      <c r="T1208" s="4">
        <v>9</v>
      </c>
      <c r="U1208" s="6">
        <v>1</v>
      </c>
      <c r="V1208">
        <v>25</v>
      </c>
      <c r="W1208" s="6">
        <v>0</v>
      </c>
      <c r="X1208">
        <v>81</v>
      </c>
      <c r="Y1208" s="8">
        <v>0</v>
      </c>
      <c r="Z1208">
        <v>1.01</v>
      </c>
    </row>
    <row r="1209" spans="1:26" x14ac:dyDescent="0.25">
      <c r="A1209" s="1">
        <v>44994.498354456016</v>
      </c>
      <c r="B1209" s="4">
        <v>2</v>
      </c>
      <c r="C1209" s="6">
        <v>0</v>
      </c>
      <c r="D1209">
        <v>11</v>
      </c>
      <c r="E1209" s="6">
        <v>2</v>
      </c>
      <c r="F1209">
        <v>18</v>
      </c>
      <c r="G1209" s="8">
        <v>2</v>
      </c>
      <c r="H1209" s="4">
        <v>7.59</v>
      </c>
      <c r="I1209" s="6">
        <v>12.4215</v>
      </c>
      <c r="J1209">
        <v>40.968200000000003</v>
      </c>
      <c r="K1209" s="6">
        <v>10.570499999999999</v>
      </c>
      <c r="L1209">
        <v>64.888300000000001</v>
      </c>
      <c r="M1209" s="8">
        <v>16.522500000000001</v>
      </c>
      <c r="N1209" s="4">
        <v>28.186900000000001</v>
      </c>
      <c r="O1209" s="6">
        <v>32.616</v>
      </c>
      <c r="P1209">
        <v>105.03740000000001</v>
      </c>
      <c r="Q1209" s="6">
        <v>9.8920999999999992</v>
      </c>
      <c r="R1209">
        <v>118.44970000000001</v>
      </c>
      <c r="S1209" s="8">
        <v>31.328499999999998</v>
      </c>
      <c r="T1209" s="4">
        <v>4</v>
      </c>
      <c r="U1209" s="6">
        <v>0</v>
      </c>
      <c r="V1209">
        <v>121</v>
      </c>
      <c r="W1209" s="6">
        <v>4</v>
      </c>
      <c r="X1209">
        <v>324</v>
      </c>
      <c r="Y1209" s="8">
        <v>4</v>
      </c>
      <c r="Z1209">
        <v>1.01</v>
      </c>
    </row>
    <row r="1210" spans="1:26" x14ac:dyDescent="0.25">
      <c r="A1210" s="1">
        <v>44994.498355023148</v>
      </c>
      <c r="B1210" s="4">
        <v>1</v>
      </c>
      <c r="C1210" s="6">
        <v>2</v>
      </c>
      <c r="D1210">
        <v>8</v>
      </c>
      <c r="E1210" s="6">
        <v>0</v>
      </c>
      <c r="F1210">
        <v>15</v>
      </c>
      <c r="G1210" s="8">
        <v>1</v>
      </c>
      <c r="H1210" s="4">
        <v>12.3908</v>
      </c>
      <c r="I1210" s="6">
        <v>9.5160999999999998</v>
      </c>
      <c r="J1210">
        <v>25.365400000000001</v>
      </c>
      <c r="K1210" s="6">
        <v>8.5525000000000002</v>
      </c>
      <c r="L1210">
        <v>59.054099999999998</v>
      </c>
      <c r="M1210" s="8">
        <v>19.870100000000001</v>
      </c>
      <c r="N1210" s="4">
        <v>16.709</v>
      </c>
      <c r="O1210" s="6">
        <v>15.405900000000001</v>
      </c>
      <c r="P1210">
        <v>103.7831</v>
      </c>
      <c r="Q1210" s="6">
        <v>8.7644000000000002</v>
      </c>
      <c r="R1210">
        <v>141.84270000000001</v>
      </c>
      <c r="S1210" s="8">
        <v>21.0747</v>
      </c>
      <c r="T1210" s="4">
        <v>1</v>
      </c>
      <c r="U1210" s="6">
        <v>4</v>
      </c>
      <c r="V1210">
        <v>64</v>
      </c>
      <c r="W1210" s="6">
        <v>0</v>
      </c>
      <c r="X1210">
        <v>225</v>
      </c>
      <c r="Y1210" s="8">
        <v>1</v>
      </c>
      <c r="Z1210">
        <v>1.01</v>
      </c>
    </row>
    <row r="1211" spans="1:26" x14ac:dyDescent="0.25">
      <c r="A1211" s="1">
        <v>44994.498355625001</v>
      </c>
      <c r="B1211" s="4">
        <v>1</v>
      </c>
      <c r="C1211" s="6">
        <v>0</v>
      </c>
      <c r="D1211">
        <v>7</v>
      </c>
      <c r="E1211" s="6">
        <v>1</v>
      </c>
      <c r="F1211">
        <v>6</v>
      </c>
      <c r="G1211" s="8">
        <v>1</v>
      </c>
      <c r="H1211" s="4">
        <v>10.9786</v>
      </c>
      <c r="I1211" s="6">
        <v>14.2431</v>
      </c>
      <c r="J1211">
        <v>15.0632</v>
      </c>
      <c r="K1211" s="6">
        <v>2.9662000000000002</v>
      </c>
      <c r="L1211">
        <v>53.560899999999997</v>
      </c>
      <c r="M1211" s="8">
        <v>11.424200000000001</v>
      </c>
      <c r="N1211" s="4">
        <v>8.9696999999999996</v>
      </c>
      <c r="O1211" s="6">
        <v>28.7835</v>
      </c>
      <c r="P1211">
        <v>80.736099999999993</v>
      </c>
      <c r="Q1211" s="6">
        <v>12.7143</v>
      </c>
      <c r="R1211">
        <v>158.51859999999999</v>
      </c>
      <c r="S1211" s="8">
        <v>17.358000000000001</v>
      </c>
      <c r="T1211" s="4">
        <v>1</v>
      </c>
      <c r="U1211" s="6">
        <v>0</v>
      </c>
      <c r="V1211">
        <v>49</v>
      </c>
      <c r="W1211" s="6">
        <v>1</v>
      </c>
      <c r="X1211">
        <v>36</v>
      </c>
      <c r="Y1211" s="8">
        <v>1</v>
      </c>
      <c r="Z1211">
        <v>1.01</v>
      </c>
    </row>
    <row r="1212" spans="1:26" x14ac:dyDescent="0.25">
      <c r="A1212" s="1">
        <v>44994.498356226854</v>
      </c>
      <c r="B1212" s="4">
        <v>0</v>
      </c>
      <c r="C1212" s="6">
        <v>2</v>
      </c>
      <c r="D1212">
        <v>5</v>
      </c>
      <c r="E1212" s="6">
        <v>0</v>
      </c>
      <c r="F1212">
        <v>6</v>
      </c>
      <c r="G1212" s="8">
        <v>1</v>
      </c>
      <c r="H1212" s="4">
        <v>7.774</v>
      </c>
      <c r="I1212" s="6">
        <v>13.9811</v>
      </c>
      <c r="J1212">
        <v>23.314</v>
      </c>
      <c r="K1212" s="6">
        <v>6.3380000000000001</v>
      </c>
      <c r="L1212">
        <v>24.647400000000001</v>
      </c>
      <c r="M1212" s="8">
        <v>14.8705</v>
      </c>
      <c r="N1212" s="4">
        <v>8.0634999999999994</v>
      </c>
      <c r="O1212" s="6">
        <v>29.615200000000002</v>
      </c>
      <c r="P1212">
        <v>17.053100000000001</v>
      </c>
      <c r="Q1212" s="6">
        <v>4.8758999999999997</v>
      </c>
      <c r="R1212">
        <v>66.262299999999996</v>
      </c>
      <c r="S1212" s="8">
        <v>9.3790999999999993</v>
      </c>
      <c r="T1212" s="4">
        <v>0</v>
      </c>
      <c r="U1212" s="6">
        <v>4</v>
      </c>
      <c r="V1212">
        <v>25</v>
      </c>
      <c r="W1212" s="6">
        <v>0</v>
      </c>
      <c r="X1212">
        <v>36</v>
      </c>
      <c r="Y1212" s="8">
        <v>1</v>
      </c>
      <c r="Z1212">
        <v>1.01</v>
      </c>
    </row>
    <row r="1213" spans="1:26" x14ac:dyDescent="0.25">
      <c r="A1213" s="1">
        <v>44994.49835681713</v>
      </c>
      <c r="B1213" s="4">
        <v>0</v>
      </c>
      <c r="C1213" s="6">
        <v>0</v>
      </c>
      <c r="D1213">
        <v>7</v>
      </c>
      <c r="E1213" s="6">
        <v>0</v>
      </c>
      <c r="F1213">
        <v>6</v>
      </c>
      <c r="G1213" s="8">
        <v>1</v>
      </c>
      <c r="H1213" s="4">
        <v>0.3745</v>
      </c>
      <c r="I1213" s="6">
        <v>13.6938</v>
      </c>
      <c r="J1213">
        <v>28.184999999999999</v>
      </c>
      <c r="K1213" s="6">
        <v>2.5493000000000001</v>
      </c>
      <c r="L1213">
        <v>25.007200000000001</v>
      </c>
      <c r="M1213" s="8">
        <v>10.47</v>
      </c>
      <c r="N1213" s="4">
        <v>16.572600000000001</v>
      </c>
      <c r="O1213" s="6">
        <v>39.040700000000001</v>
      </c>
      <c r="P1213">
        <v>61.434199999999997</v>
      </c>
      <c r="Q1213" s="6">
        <v>2.7545999999999999</v>
      </c>
      <c r="R1213">
        <v>102.6999</v>
      </c>
      <c r="S1213" s="8">
        <v>9.1915999999999993</v>
      </c>
      <c r="T1213" s="4">
        <v>0</v>
      </c>
      <c r="U1213" s="6">
        <v>0</v>
      </c>
      <c r="V1213">
        <v>49</v>
      </c>
      <c r="W1213" s="6">
        <v>0</v>
      </c>
      <c r="X1213">
        <v>36</v>
      </c>
      <c r="Y1213" s="8">
        <v>1</v>
      </c>
      <c r="Z1213">
        <v>1.01</v>
      </c>
    </row>
    <row r="1214" spans="1:26" x14ac:dyDescent="0.25">
      <c r="A1214" s="1">
        <v>44994.49835746528</v>
      </c>
      <c r="B1214" s="4">
        <v>6</v>
      </c>
      <c r="C1214" s="6">
        <v>0</v>
      </c>
      <c r="D1214">
        <v>10</v>
      </c>
      <c r="E1214" s="6">
        <v>0</v>
      </c>
      <c r="F1214">
        <v>10</v>
      </c>
      <c r="G1214" s="8">
        <v>2</v>
      </c>
      <c r="H1214" s="4">
        <v>36.226900000000001</v>
      </c>
      <c r="I1214" s="6">
        <v>1.2950999999999999</v>
      </c>
      <c r="J1214">
        <v>24.8431</v>
      </c>
      <c r="K1214" s="6">
        <v>1.3381000000000001</v>
      </c>
      <c r="L1214">
        <v>32.788600000000002</v>
      </c>
      <c r="M1214" s="8">
        <v>6.2435</v>
      </c>
      <c r="N1214" s="4">
        <v>42.739699999999999</v>
      </c>
      <c r="O1214" s="6">
        <v>21.343399999999999</v>
      </c>
      <c r="P1214">
        <v>71.759900000000002</v>
      </c>
      <c r="Q1214" s="6">
        <v>11.4148</v>
      </c>
      <c r="R1214">
        <v>85.45</v>
      </c>
      <c r="S1214" s="8">
        <v>26.9465</v>
      </c>
      <c r="T1214" s="4">
        <v>36</v>
      </c>
      <c r="U1214" s="6">
        <v>0</v>
      </c>
      <c r="V1214">
        <v>100</v>
      </c>
      <c r="W1214" s="6">
        <v>0</v>
      </c>
      <c r="X1214">
        <v>100</v>
      </c>
      <c r="Y1214" s="8">
        <v>4</v>
      </c>
      <c r="Z1214">
        <v>1.01</v>
      </c>
    </row>
    <row r="1215" spans="1:26" x14ac:dyDescent="0.25">
      <c r="A1215" s="1">
        <v>44994.498358090277</v>
      </c>
      <c r="B1215" s="4">
        <v>1</v>
      </c>
      <c r="C1215" s="6">
        <v>2</v>
      </c>
      <c r="D1215">
        <v>13</v>
      </c>
      <c r="E1215" s="6">
        <v>0</v>
      </c>
      <c r="F1215">
        <v>13</v>
      </c>
      <c r="G1215" s="8">
        <v>1</v>
      </c>
      <c r="H1215" s="4">
        <v>26.5883</v>
      </c>
      <c r="I1215" s="6">
        <v>15.1235</v>
      </c>
      <c r="J1215">
        <v>22.4895</v>
      </c>
      <c r="K1215" s="6">
        <v>3.4638</v>
      </c>
      <c r="L1215">
        <v>20.153199999999998</v>
      </c>
      <c r="M1215" s="8">
        <v>9.6085999999999991</v>
      </c>
      <c r="N1215" s="4">
        <v>39.953899999999997</v>
      </c>
      <c r="O1215" s="6">
        <v>8.5036000000000005</v>
      </c>
      <c r="P1215">
        <v>37.243699999999997</v>
      </c>
      <c r="Q1215" s="6">
        <v>6.6670999999999996</v>
      </c>
      <c r="R1215">
        <v>29.2319</v>
      </c>
      <c r="S1215" s="8">
        <v>12.350899999999999</v>
      </c>
      <c r="T1215" s="4">
        <v>1</v>
      </c>
      <c r="U1215" s="6">
        <v>4</v>
      </c>
      <c r="V1215">
        <v>169</v>
      </c>
      <c r="W1215" s="6">
        <v>0</v>
      </c>
      <c r="X1215">
        <v>169</v>
      </c>
      <c r="Y1215" s="8">
        <v>1</v>
      </c>
      <c r="Z1215">
        <v>1.01</v>
      </c>
    </row>
    <row r="1216" spans="1:26" x14ac:dyDescent="0.25">
      <c r="A1216" s="1">
        <v>44994.498358750003</v>
      </c>
      <c r="B1216" s="4">
        <v>2</v>
      </c>
      <c r="C1216" s="6">
        <v>1</v>
      </c>
      <c r="D1216">
        <v>1</v>
      </c>
      <c r="E1216" s="6">
        <v>0</v>
      </c>
      <c r="F1216">
        <v>1</v>
      </c>
      <c r="G1216" s="8">
        <v>2</v>
      </c>
      <c r="H1216" s="4">
        <v>22.8155</v>
      </c>
      <c r="I1216" s="6">
        <v>3.2484999999999999</v>
      </c>
      <c r="J1216">
        <v>86.796300000000002</v>
      </c>
      <c r="K1216" s="6">
        <v>4.1448999999999998</v>
      </c>
      <c r="L1216">
        <v>88.319699999999997</v>
      </c>
      <c r="M1216" s="8">
        <v>6.7088000000000001</v>
      </c>
      <c r="N1216" s="4">
        <v>88.511399999999995</v>
      </c>
      <c r="O1216" s="6">
        <v>5.8052000000000001</v>
      </c>
      <c r="P1216">
        <v>162.14340000000001</v>
      </c>
      <c r="Q1216" s="6">
        <v>5.7866999999999997</v>
      </c>
      <c r="R1216">
        <v>176.624</v>
      </c>
      <c r="S1216" s="8">
        <v>13.645300000000001</v>
      </c>
      <c r="T1216" s="4">
        <v>4</v>
      </c>
      <c r="U1216" s="6">
        <v>1</v>
      </c>
      <c r="V1216">
        <v>1</v>
      </c>
      <c r="W1216" s="6">
        <v>0</v>
      </c>
      <c r="X1216">
        <v>1</v>
      </c>
      <c r="Y1216" s="8">
        <v>4</v>
      </c>
      <c r="Z1216">
        <v>1.01</v>
      </c>
    </row>
    <row r="1217" spans="1:26" x14ac:dyDescent="0.25">
      <c r="A1217" s="1">
        <v>44994.498359398145</v>
      </c>
      <c r="B1217" s="4">
        <v>1</v>
      </c>
      <c r="C1217" s="6">
        <v>8</v>
      </c>
      <c r="D1217">
        <v>3</v>
      </c>
      <c r="E1217" s="6">
        <v>0</v>
      </c>
      <c r="F1217">
        <v>3</v>
      </c>
      <c r="G1217" s="8">
        <v>1</v>
      </c>
      <c r="H1217" s="4">
        <v>8.4155999999999995</v>
      </c>
      <c r="I1217" s="6">
        <v>36.754600000000003</v>
      </c>
      <c r="J1217">
        <v>28.777699999999999</v>
      </c>
      <c r="K1217" s="6">
        <v>6.8221999999999996</v>
      </c>
      <c r="L1217">
        <v>28.760200000000001</v>
      </c>
      <c r="M1217" s="8">
        <v>22.47</v>
      </c>
      <c r="N1217" s="4">
        <v>51.053199999999997</v>
      </c>
      <c r="O1217" s="6">
        <v>36.725299999999997</v>
      </c>
      <c r="P1217">
        <v>39.503700000000002</v>
      </c>
      <c r="Q1217" s="6">
        <v>9.7126000000000001</v>
      </c>
      <c r="R1217">
        <v>41.5867</v>
      </c>
      <c r="S1217" s="8">
        <v>42.579799999999999</v>
      </c>
      <c r="T1217" s="4">
        <v>1</v>
      </c>
      <c r="U1217" s="6">
        <v>64</v>
      </c>
      <c r="V1217">
        <v>9</v>
      </c>
      <c r="W1217" s="6">
        <v>0</v>
      </c>
      <c r="X1217">
        <v>9</v>
      </c>
      <c r="Y1217" s="8">
        <v>1</v>
      </c>
      <c r="Z1217">
        <v>1.01</v>
      </c>
    </row>
    <row r="1218" spans="1:26" x14ac:dyDescent="0.25">
      <c r="A1218" s="1">
        <v>44994.498360057871</v>
      </c>
      <c r="B1218" s="4">
        <v>5</v>
      </c>
      <c r="C1218" s="6">
        <v>2</v>
      </c>
      <c r="D1218">
        <v>25</v>
      </c>
      <c r="E1218" s="6">
        <v>0</v>
      </c>
      <c r="F1218">
        <v>23</v>
      </c>
      <c r="G1218" s="8">
        <v>1</v>
      </c>
      <c r="H1218" s="4">
        <v>25.258500000000002</v>
      </c>
      <c r="I1218" s="6">
        <v>45.298000000000002</v>
      </c>
      <c r="J1218">
        <v>174.30629999999999</v>
      </c>
      <c r="K1218" s="6">
        <v>5.3066000000000004</v>
      </c>
      <c r="L1218">
        <v>155.87540000000001</v>
      </c>
      <c r="M1218" s="8">
        <v>10.130699999999999</v>
      </c>
      <c r="N1218" s="4">
        <v>13.5938</v>
      </c>
      <c r="O1218" s="6">
        <v>65.256900000000002</v>
      </c>
      <c r="P1218">
        <v>147.8613</v>
      </c>
      <c r="Q1218" s="6">
        <v>8.0896000000000008</v>
      </c>
      <c r="R1218">
        <v>111.4576</v>
      </c>
      <c r="S1218" s="8">
        <v>8.1598000000000006</v>
      </c>
      <c r="T1218" s="4">
        <v>25</v>
      </c>
      <c r="U1218" s="6">
        <v>4</v>
      </c>
      <c r="V1218">
        <v>625</v>
      </c>
      <c r="W1218" s="6">
        <v>0</v>
      </c>
      <c r="X1218">
        <v>529</v>
      </c>
      <c r="Y1218" s="8">
        <v>1</v>
      </c>
      <c r="Z1218">
        <v>1.01</v>
      </c>
    </row>
    <row r="1219" spans="1:26" x14ac:dyDescent="0.25">
      <c r="A1219" s="1">
        <v>44994.498360659723</v>
      </c>
      <c r="B1219" s="4">
        <v>2</v>
      </c>
      <c r="C1219" s="6">
        <v>3</v>
      </c>
      <c r="D1219">
        <v>17</v>
      </c>
      <c r="E1219" s="6">
        <v>0</v>
      </c>
      <c r="F1219">
        <v>16</v>
      </c>
      <c r="G1219" s="8">
        <v>1</v>
      </c>
      <c r="H1219" s="4">
        <v>20.909400000000002</v>
      </c>
      <c r="I1219" s="6">
        <v>11.133800000000001</v>
      </c>
      <c r="J1219">
        <v>48.037100000000002</v>
      </c>
      <c r="K1219" s="6">
        <v>2.1015000000000001</v>
      </c>
      <c r="L1219">
        <v>53.433799999999998</v>
      </c>
      <c r="M1219" s="8">
        <v>7.0243000000000002</v>
      </c>
      <c r="N1219" s="4">
        <v>24.09</v>
      </c>
      <c r="O1219" s="6">
        <v>54.928400000000003</v>
      </c>
      <c r="P1219">
        <v>38.660200000000003</v>
      </c>
      <c r="Q1219" s="6">
        <v>8.3406000000000002</v>
      </c>
      <c r="R1219">
        <v>38.368000000000002</v>
      </c>
      <c r="S1219" s="8">
        <v>24.528099999999998</v>
      </c>
      <c r="T1219" s="4">
        <v>4</v>
      </c>
      <c r="U1219" s="6">
        <v>9</v>
      </c>
      <c r="V1219">
        <v>289</v>
      </c>
      <c r="W1219" s="6">
        <v>0</v>
      </c>
      <c r="X1219">
        <v>256</v>
      </c>
      <c r="Y1219" s="8">
        <v>1</v>
      </c>
      <c r="Z1219">
        <v>1.01</v>
      </c>
    </row>
    <row r="1220" spans="1:26" x14ac:dyDescent="0.25">
      <c r="A1220" s="1">
        <v>44994.49836125</v>
      </c>
      <c r="B1220" s="4">
        <v>3</v>
      </c>
      <c r="C1220" s="6">
        <v>3</v>
      </c>
      <c r="D1220">
        <v>19</v>
      </c>
      <c r="E1220" s="6">
        <v>1</v>
      </c>
      <c r="F1220">
        <v>23</v>
      </c>
      <c r="G1220" s="8">
        <v>1</v>
      </c>
      <c r="H1220" s="4">
        <v>12.003500000000001</v>
      </c>
      <c r="I1220" s="6">
        <v>4.9185999999999996</v>
      </c>
      <c r="J1220">
        <v>15.046099999999999</v>
      </c>
      <c r="K1220" s="6">
        <v>8.9016999999999999</v>
      </c>
      <c r="L1220">
        <v>43.309800000000003</v>
      </c>
      <c r="M1220" s="8">
        <v>7.5429000000000004</v>
      </c>
      <c r="N1220" s="4">
        <v>38.124099999999999</v>
      </c>
      <c r="O1220" s="6">
        <v>65.823700000000002</v>
      </c>
      <c r="P1220">
        <v>252.65209999999999</v>
      </c>
      <c r="Q1220" s="6">
        <v>8.3605999999999998</v>
      </c>
      <c r="R1220">
        <v>184.65090000000001</v>
      </c>
      <c r="S1220" s="8">
        <v>13.571199999999999</v>
      </c>
      <c r="T1220" s="4">
        <v>9</v>
      </c>
      <c r="U1220" s="6">
        <v>9</v>
      </c>
      <c r="V1220">
        <v>361</v>
      </c>
      <c r="W1220" s="6">
        <v>1</v>
      </c>
      <c r="X1220">
        <v>529</v>
      </c>
      <c r="Y1220" s="8">
        <v>1</v>
      </c>
      <c r="Z1220">
        <v>1.01</v>
      </c>
    </row>
    <row r="1221" spans="1:26" x14ac:dyDescent="0.25">
      <c r="A1221" s="1">
        <v>44994.49836189815</v>
      </c>
      <c r="B1221" s="4">
        <v>0</v>
      </c>
      <c r="C1221" s="6">
        <v>2</v>
      </c>
      <c r="D1221">
        <v>32</v>
      </c>
      <c r="E1221" s="6">
        <v>0</v>
      </c>
      <c r="F1221">
        <v>31</v>
      </c>
      <c r="G1221" s="8">
        <v>2</v>
      </c>
      <c r="H1221" s="4">
        <v>18.536899999999999</v>
      </c>
      <c r="I1221" s="6">
        <v>7.2836999999999996</v>
      </c>
      <c r="J1221">
        <v>82.208699999999993</v>
      </c>
      <c r="K1221" s="6">
        <v>7.4390999999999998</v>
      </c>
      <c r="L1221">
        <v>64.400599999999997</v>
      </c>
      <c r="M1221" s="8">
        <v>14.6433</v>
      </c>
      <c r="N1221" s="4">
        <v>26.942900000000002</v>
      </c>
      <c r="O1221" s="6">
        <v>27.314900000000002</v>
      </c>
      <c r="P1221">
        <v>194.40539999999999</v>
      </c>
      <c r="Q1221" s="6">
        <v>9.5128000000000004</v>
      </c>
      <c r="R1221">
        <v>175.98220000000001</v>
      </c>
      <c r="S1221" s="8">
        <v>13.581099999999999</v>
      </c>
      <c r="T1221" s="4">
        <v>0</v>
      </c>
      <c r="U1221" s="6">
        <v>4</v>
      </c>
      <c r="V1221">
        <v>1024</v>
      </c>
      <c r="W1221" s="6">
        <v>0</v>
      </c>
      <c r="X1221">
        <v>961</v>
      </c>
      <c r="Y1221" s="8">
        <v>4</v>
      </c>
      <c r="Z1221">
        <v>1.01</v>
      </c>
    </row>
    <row r="1222" spans="1:26" x14ac:dyDescent="0.25">
      <c r="A1222" s="1">
        <v>44994.498362592596</v>
      </c>
      <c r="B1222" s="4">
        <v>0</v>
      </c>
      <c r="C1222" s="6">
        <v>3</v>
      </c>
      <c r="D1222">
        <v>12</v>
      </c>
      <c r="E1222" s="6">
        <v>1</v>
      </c>
      <c r="F1222">
        <v>11</v>
      </c>
      <c r="G1222" s="8">
        <v>5</v>
      </c>
      <c r="H1222" s="4">
        <v>1.1527000000000001</v>
      </c>
      <c r="I1222" s="6">
        <v>21.265899999999998</v>
      </c>
      <c r="J1222">
        <v>138.642</v>
      </c>
      <c r="K1222" s="6">
        <v>8.4948999999999995</v>
      </c>
      <c r="L1222">
        <v>143.43369999999999</v>
      </c>
      <c r="M1222" s="8">
        <v>21.540099999999999</v>
      </c>
      <c r="N1222" s="4">
        <v>17.9405</v>
      </c>
      <c r="O1222" s="6">
        <v>37.538699999999999</v>
      </c>
      <c r="P1222">
        <v>217.75720000000001</v>
      </c>
      <c r="Q1222" s="6">
        <v>26.0246</v>
      </c>
      <c r="R1222">
        <v>271.60289999999998</v>
      </c>
      <c r="S1222" s="8">
        <v>42.890599999999999</v>
      </c>
      <c r="T1222" s="4">
        <v>0</v>
      </c>
      <c r="U1222" s="6">
        <v>9</v>
      </c>
      <c r="V1222">
        <v>144</v>
      </c>
      <c r="W1222" s="6">
        <v>1</v>
      </c>
      <c r="X1222">
        <v>121</v>
      </c>
      <c r="Y1222" s="8">
        <v>25</v>
      </c>
      <c r="Z1222">
        <v>1.01</v>
      </c>
    </row>
    <row r="1223" spans="1:26" x14ac:dyDescent="0.25">
      <c r="A1223" s="1">
        <v>44994.498363252314</v>
      </c>
      <c r="B1223" s="4">
        <v>0</v>
      </c>
      <c r="C1223" s="6">
        <v>1</v>
      </c>
      <c r="D1223">
        <v>3</v>
      </c>
      <c r="E1223" s="6">
        <v>0</v>
      </c>
      <c r="F1223">
        <v>3</v>
      </c>
      <c r="G1223" s="8">
        <v>0</v>
      </c>
      <c r="H1223" s="4">
        <v>0.94510000000000005</v>
      </c>
      <c r="I1223" s="6">
        <v>9.7039000000000009</v>
      </c>
      <c r="J1223">
        <v>56.846200000000003</v>
      </c>
      <c r="K1223" s="6">
        <v>9.4687999999999999</v>
      </c>
      <c r="L1223">
        <v>54.259099999999997</v>
      </c>
      <c r="M1223" s="8">
        <v>37.847200000000001</v>
      </c>
      <c r="N1223" s="4">
        <v>26.810199999999998</v>
      </c>
      <c r="O1223" s="6">
        <v>10.8637</v>
      </c>
      <c r="P1223">
        <v>198.98070000000001</v>
      </c>
      <c r="Q1223" s="6">
        <v>25.182700000000001</v>
      </c>
      <c r="R1223">
        <v>153.07730000000001</v>
      </c>
      <c r="S1223" s="8">
        <v>77.727800000000002</v>
      </c>
      <c r="T1223" s="4">
        <v>0</v>
      </c>
      <c r="U1223" s="6">
        <v>1</v>
      </c>
      <c r="V1223">
        <v>9</v>
      </c>
      <c r="W1223" s="6">
        <v>0</v>
      </c>
      <c r="X1223">
        <v>9</v>
      </c>
      <c r="Y1223" s="8">
        <v>0</v>
      </c>
      <c r="Z1223">
        <v>1.01</v>
      </c>
    </row>
    <row r="1224" spans="1:26" x14ac:dyDescent="0.25">
      <c r="A1224" s="1">
        <v>44994.498363900464</v>
      </c>
      <c r="B1224" s="4">
        <v>1</v>
      </c>
      <c r="C1224" s="6">
        <v>2</v>
      </c>
      <c r="D1224">
        <v>6</v>
      </c>
      <c r="E1224" s="6">
        <v>0</v>
      </c>
      <c r="F1224">
        <v>12</v>
      </c>
      <c r="G1224" s="8">
        <v>0</v>
      </c>
      <c r="H1224" s="4">
        <v>5.7182000000000004</v>
      </c>
      <c r="I1224" s="6">
        <v>4.6369999999999996</v>
      </c>
      <c r="J1224">
        <v>19.990200000000002</v>
      </c>
      <c r="K1224" s="6">
        <v>4.3696999999999999</v>
      </c>
      <c r="L1224">
        <v>53.060499999999998</v>
      </c>
      <c r="M1224" s="8">
        <v>7.3936999999999999</v>
      </c>
      <c r="N1224" s="4">
        <v>9.2219999999999995</v>
      </c>
      <c r="O1224" s="6">
        <v>31.9499</v>
      </c>
      <c r="P1224">
        <v>237.54589999999999</v>
      </c>
      <c r="Q1224" s="6">
        <v>14.908200000000001</v>
      </c>
      <c r="R1224">
        <v>289.04770000000002</v>
      </c>
      <c r="S1224" s="8">
        <v>23.283200000000001</v>
      </c>
      <c r="T1224" s="4">
        <v>1</v>
      </c>
      <c r="U1224" s="6">
        <v>4</v>
      </c>
      <c r="V1224">
        <v>36</v>
      </c>
      <c r="W1224" s="6">
        <v>0</v>
      </c>
      <c r="X1224">
        <v>144</v>
      </c>
      <c r="Y1224" s="8">
        <v>0</v>
      </c>
      <c r="Z1224">
        <v>1.01</v>
      </c>
    </row>
    <row r="1225" spans="1:26" x14ac:dyDescent="0.25">
      <c r="A1225" s="1">
        <v>44994.498364548614</v>
      </c>
      <c r="B1225" s="4">
        <v>0</v>
      </c>
      <c r="C1225" s="6">
        <v>1</v>
      </c>
      <c r="D1225">
        <v>7</v>
      </c>
      <c r="E1225" s="6">
        <v>0</v>
      </c>
      <c r="F1225">
        <v>12</v>
      </c>
      <c r="G1225" s="8">
        <v>0</v>
      </c>
      <c r="H1225" s="4">
        <v>5.8761000000000001</v>
      </c>
      <c r="I1225" s="6">
        <v>8.6661999999999999</v>
      </c>
      <c r="J1225">
        <v>30.101099999999999</v>
      </c>
      <c r="K1225" s="6">
        <v>5.6482000000000001</v>
      </c>
      <c r="L1225">
        <v>44.1631</v>
      </c>
      <c r="M1225" s="8">
        <v>8.1622000000000003</v>
      </c>
      <c r="N1225" s="4">
        <v>7.4649999999999999</v>
      </c>
      <c r="O1225" s="6">
        <v>16.551600000000001</v>
      </c>
      <c r="P1225">
        <v>117.8233</v>
      </c>
      <c r="Q1225" s="6">
        <v>16.797799999999999</v>
      </c>
      <c r="R1225">
        <v>117.30500000000001</v>
      </c>
      <c r="S1225" s="8">
        <v>45.009300000000003</v>
      </c>
      <c r="T1225" s="4">
        <v>0</v>
      </c>
      <c r="U1225" s="6">
        <v>1</v>
      </c>
      <c r="V1225">
        <v>49</v>
      </c>
      <c r="W1225" s="6">
        <v>0</v>
      </c>
      <c r="X1225">
        <v>144</v>
      </c>
      <c r="Y1225" s="8">
        <v>0</v>
      </c>
      <c r="Z1225">
        <v>1.01</v>
      </c>
    </row>
    <row r="1226" spans="1:26" x14ac:dyDescent="0.25">
      <c r="A1226" s="1">
        <v>44994.498365185187</v>
      </c>
      <c r="B1226" s="4">
        <v>1</v>
      </c>
      <c r="C1226" s="6">
        <v>0</v>
      </c>
      <c r="D1226">
        <v>4</v>
      </c>
      <c r="E1226" s="6">
        <v>1</v>
      </c>
      <c r="F1226">
        <v>3</v>
      </c>
      <c r="G1226" s="8">
        <v>1</v>
      </c>
      <c r="H1226" s="4">
        <v>7.6539999999999999</v>
      </c>
      <c r="I1226" s="6">
        <v>10.4513</v>
      </c>
      <c r="J1226">
        <v>35.273499999999999</v>
      </c>
      <c r="K1226" s="6">
        <v>4.7699999999999996</v>
      </c>
      <c r="L1226">
        <v>61.1646</v>
      </c>
      <c r="M1226" s="8">
        <v>11.5542</v>
      </c>
      <c r="N1226" s="4">
        <v>16.844000000000001</v>
      </c>
      <c r="O1226" s="6">
        <v>19.779699999999998</v>
      </c>
      <c r="P1226">
        <v>58.565899999999999</v>
      </c>
      <c r="Q1226" s="6">
        <v>6.3250999999999999</v>
      </c>
      <c r="R1226">
        <v>160.69630000000001</v>
      </c>
      <c r="S1226" s="8">
        <v>11.4499</v>
      </c>
      <c r="T1226" s="4">
        <v>1</v>
      </c>
      <c r="U1226" s="6">
        <v>0</v>
      </c>
      <c r="V1226">
        <v>16</v>
      </c>
      <c r="W1226" s="6">
        <v>1</v>
      </c>
      <c r="X1226">
        <v>9</v>
      </c>
      <c r="Y1226" s="8">
        <v>1</v>
      </c>
      <c r="Z1226">
        <v>1.01</v>
      </c>
    </row>
    <row r="1227" spans="1:26" x14ac:dyDescent="0.25">
      <c r="A1227" s="1">
        <v>44994.498365856482</v>
      </c>
      <c r="B1227" s="4">
        <v>1</v>
      </c>
      <c r="C1227" s="6">
        <v>3</v>
      </c>
      <c r="D1227">
        <v>4</v>
      </c>
      <c r="E1227" s="6">
        <v>3</v>
      </c>
      <c r="F1227">
        <v>2</v>
      </c>
      <c r="G1227" s="8">
        <v>6</v>
      </c>
      <c r="H1227" s="4">
        <v>10.4124</v>
      </c>
      <c r="I1227" s="6">
        <v>17.8126</v>
      </c>
      <c r="J1227">
        <v>48.284599999999998</v>
      </c>
      <c r="K1227" s="6">
        <v>18.489999999999998</v>
      </c>
      <c r="L1227">
        <v>33.357500000000002</v>
      </c>
      <c r="M1227" s="8">
        <v>34.649799999999999</v>
      </c>
      <c r="N1227" s="4">
        <v>24.053599999999999</v>
      </c>
      <c r="O1227" s="6">
        <v>21.679600000000001</v>
      </c>
      <c r="P1227">
        <v>51.755600000000001</v>
      </c>
      <c r="Q1227" s="6">
        <v>31.324000000000002</v>
      </c>
      <c r="R1227">
        <v>74.658900000000003</v>
      </c>
      <c r="S1227" s="8">
        <v>63.407899999999998</v>
      </c>
      <c r="T1227" s="4">
        <v>1</v>
      </c>
      <c r="U1227" s="6">
        <v>9</v>
      </c>
      <c r="V1227">
        <v>16</v>
      </c>
      <c r="W1227" s="6">
        <v>9</v>
      </c>
      <c r="X1227">
        <v>4</v>
      </c>
      <c r="Y1227" s="8">
        <v>36</v>
      </c>
      <c r="Z1227">
        <v>1.01</v>
      </c>
    </row>
    <row r="1228" spans="1:26" x14ac:dyDescent="0.25">
      <c r="A1228" s="1">
        <v>44994.498366493055</v>
      </c>
      <c r="B1228" s="4">
        <v>10</v>
      </c>
      <c r="C1228" s="6">
        <v>3</v>
      </c>
      <c r="D1228">
        <v>17</v>
      </c>
      <c r="E1228" s="6">
        <v>1</v>
      </c>
      <c r="F1228">
        <v>21</v>
      </c>
      <c r="G1228" s="8">
        <v>4</v>
      </c>
      <c r="H1228" s="4">
        <v>55.198500000000003</v>
      </c>
      <c r="I1228" s="6">
        <v>34.538499999999999</v>
      </c>
      <c r="J1228">
        <v>122.9135</v>
      </c>
      <c r="K1228" s="6">
        <v>8.9138000000000002</v>
      </c>
      <c r="L1228">
        <v>141.2602</v>
      </c>
      <c r="M1228" s="8">
        <v>12.600099999999999</v>
      </c>
      <c r="N1228" s="4">
        <v>74.877200000000002</v>
      </c>
      <c r="O1228" s="6">
        <v>62.799199999999999</v>
      </c>
      <c r="P1228">
        <v>179.17330000000001</v>
      </c>
      <c r="Q1228" s="6">
        <v>19.573</v>
      </c>
      <c r="R1228">
        <v>274.1841</v>
      </c>
      <c r="S1228" s="8">
        <v>33.462000000000003</v>
      </c>
      <c r="T1228" s="4">
        <v>100</v>
      </c>
      <c r="U1228" s="6">
        <v>9</v>
      </c>
      <c r="V1228">
        <v>289</v>
      </c>
      <c r="W1228" s="6">
        <v>1</v>
      </c>
      <c r="X1228">
        <v>441</v>
      </c>
      <c r="Y1228" s="8">
        <v>16</v>
      </c>
      <c r="Z1228">
        <v>1.01</v>
      </c>
    </row>
    <row r="1229" spans="1:26" x14ac:dyDescent="0.25">
      <c r="A1229" s="1">
        <v>44994.49836730324</v>
      </c>
      <c r="B1229" s="4">
        <v>4</v>
      </c>
      <c r="C1229" s="6">
        <v>0</v>
      </c>
      <c r="D1229">
        <v>2</v>
      </c>
      <c r="E1229" s="6">
        <v>0</v>
      </c>
      <c r="F1229">
        <v>2</v>
      </c>
      <c r="G1229" s="8">
        <v>1</v>
      </c>
      <c r="H1229" s="4">
        <v>35.127200000000002</v>
      </c>
      <c r="I1229" s="6">
        <v>16.7409</v>
      </c>
      <c r="J1229">
        <v>96.659199999999998</v>
      </c>
      <c r="K1229" s="6">
        <v>6.4297000000000004</v>
      </c>
      <c r="L1229">
        <v>125.7085</v>
      </c>
      <c r="M1229" s="8">
        <v>18.233499999999999</v>
      </c>
      <c r="N1229" s="4">
        <v>54.402099999999997</v>
      </c>
      <c r="O1229" s="6">
        <v>22.339700000000001</v>
      </c>
      <c r="P1229">
        <v>87.657799999999995</v>
      </c>
      <c r="Q1229" s="6">
        <v>36.773499999999999</v>
      </c>
      <c r="R1229">
        <v>143.7422</v>
      </c>
      <c r="S1229" s="8">
        <v>77.284199999999998</v>
      </c>
      <c r="T1229" s="4">
        <v>16</v>
      </c>
      <c r="U1229" s="6">
        <v>0</v>
      </c>
      <c r="V1229">
        <v>4</v>
      </c>
      <c r="W1229" s="6">
        <v>0</v>
      </c>
      <c r="X1229">
        <v>4</v>
      </c>
      <c r="Y1229" s="8">
        <v>1</v>
      </c>
      <c r="Z1229">
        <v>1.01</v>
      </c>
    </row>
    <row r="1230" spans="1:26" x14ac:dyDescent="0.25">
      <c r="A1230" s="1">
        <v>44994.498367997687</v>
      </c>
      <c r="B1230" s="4">
        <v>11</v>
      </c>
      <c r="C1230" s="6">
        <v>2</v>
      </c>
      <c r="D1230">
        <v>3</v>
      </c>
      <c r="E1230" s="6">
        <v>7</v>
      </c>
      <c r="F1230">
        <v>3</v>
      </c>
      <c r="G1230" s="8">
        <v>10</v>
      </c>
      <c r="H1230" s="4">
        <v>42.364100000000001</v>
      </c>
      <c r="I1230" s="6">
        <v>12.411300000000001</v>
      </c>
      <c r="J1230">
        <v>33.190899999999999</v>
      </c>
      <c r="K1230" s="6">
        <v>40.846400000000003</v>
      </c>
      <c r="L1230">
        <v>28.9755</v>
      </c>
      <c r="M1230" s="8">
        <v>54.028100000000002</v>
      </c>
      <c r="N1230" s="4">
        <v>45.0745</v>
      </c>
      <c r="O1230" s="6">
        <v>51.5107</v>
      </c>
      <c r="P1230">
        <v>227.7747</v>
      </c>
      <c r="Q1230" s="6">
        <v>74.288600000000002</v>
      </c>
      <c r="R1230">
        <v>248.34289999999999</v>
      </c>
      <c r="S1230" s="8">
        <v>98.648300000000006</v>
      </c>
      <c r="T1230" s="4">
        <v>121</v>
      </c>
      <c r="U1230" s="6">
        <v>4</v>
      </c>
      <c r="V1230">
        <v>9</v>
      </c>
      <c r="W1230" s="6">
        <v>49</v>
      </c>
      <c r="X1230">
        <v>9</v>
      </c>
      <c r="Y1230" s="8">
        <v>100</v>
      </c>
      <c r="Z1230">
        <v>1.01</v>
      </c>
    </row>
    <row r="1231" spans="1:26" x14ac:dyDescent="0.25">
      <c r="A1231" s="1">
        <v>44994.498368773151</v>
      </c>
      <c r="B1231" s="4">
        <v>5</v>
      </c>
      <c r="C1231" s="6">
        <v>2</v>
      </c>
      <c r="D1231">
        <v>2</v>
      </c>
      <c r="E1231" s="6">
        <v>0</v>
      </c>
      <c r="F1231">
        <v>1</v>
      </c>
      <c r="G1231" s="8">
        <v>4</v>
      </c>
      <c r="H1231" s="4">
        <v>40.715600000000002</v>
      </c>
      <c r="I1231" s="6">
        <v>19.242599999999999</v>
      </c>
      <c r="J1231">
        <v>7.4477000000000002</v>
      </c>
      <c r="K1231" s="6">
        <v>47.098599999999998</v>
      </c>
      <c r="L1231">
        <v>30.0593</v>
      </c>
      <c r="M1231" s="8">
        <v>67.141300000000001</v>
      </c>
      <c r="N1231" s="4">
        <v>44.177999999999997</v>
      </c>
      <c r="O1231" s="6">
        <v>15.4937</v>
      </c>
      <c r="P1231">
        <v>155.42840000000001</v>
      </c>
      <c r="Q1231" s="6">
        <v>61.536900000000003</v>
      </c>
      <c r="R1231">
        <v>232.4487</v>
      </c>
      <c r="S1231" s="8">
        <v>73.472899999999996</v>
      </c>
      <c r="T1231" s="4">
        <v>25</v>
      </c>
      <c r="U1231" s="6">
        <v>4</v>
      </c>
      <c r="V1231">
        <v>4</v>
      </c>
      <c r="W1231" s="6">
        <v>0</v>
      </c>
      <c r="X1231">
        <v>1</v>
      </c>
      <c r="Y1231" s="8">
        <v>16</v>
      </c>
      <c r="Z1231">
        <v>1.01</v>
      </c>
    </row>
    <row r="1232" spans="1:26" x14ac:dyDescent="0.25">
      <c r="A1232" s="1">
        <v>44994.498369386572</v>
      </c>
      <c r="B1232" s="4">
        <v>4</v>
      </c>
      <c r="C1232" s="6">
        <v>1</v>
      </c>
      <c r="D1232">
        <v>2</v>
      </c>
      <c r="E1232" s="6">
        <v>0</v>
      </c>
      <c r="F1232">
        <v>4</v>
      </c>
      <c r="G1232" s="8">
        <v>3</v>
      </c>
      <c r="H1232" s="4">
        <v>7.8018999999999998</v>
      </c>
      <c r="I1232" s="6">
        <v>6.9745999999999997</v>
      </c>
      <c r="J1232">
        <v>24.6889</v>
      </c>
      <c r="K1232" s="6">
        <v>1.3473999999999999</v>
      </c>
      <c r="L1232">
        <v>16.4391</v>
      </c>
      <c r="M1232" s="8">
        <v>13.480600000000001</v>
      </c>
      <c r="N1232" s="4">
        <v>74.221299999999999</v>
      </c>
      <c r="O1232" s="6">
        <v>23.990200000000002</v>
      </c>
      <c r="P1232">
        <v>85.181200000000004</v>
      </c>
      <c r="Q1232" s="6">
        <v>63.125599999999999</v>
      </c>
      <c r="R1232">
        <v>68.063999999999993</v>
      </c>
      <c r="S1232" s="8">
        <v>87.087299999999999</v>
      </c>
      <c r="T1232" s="4">
        <v>16</v>
      </c>
      <c r="U1232" s="6">
        <v>1</v>
      </c>
      <c r="V1232">
        <v>4</v>
      </c>
      <c r="W1232" s="6">
        <v>0</v>
      </c>
      <c r="X1232">
        <v>16</v>
      </c>
      <c r="Y1232" s="8">
        <v>9</v>
      </c>
      <c r="Z1232">
        <v>1.01</v>
      </c>
    </row>
    <row r="1233" spans="1:26" x14ac:dyDescent="0.25">
      <c r="A1233" s="1">
        <v>44994.498370127316</v>
      </c>
      <c r="B1233" s="4">
        <v>1</v>
      </c>
      <c r="C1233" s="6">
        <v>4</v>
      </c>
      <c r="D1233">
        <v>13</v>
      </c>
      <c r="E1233" s="6">
        <v>0</v>
      </c>
      <c r="F1233">
        <v>4</v>
      </c>
      <c r="G1233" s="8">
        <v>2</v>
      </c>
      <c r="H1233" s="4">
        <v>27.524899999999999</v>
      </c>
      <c r="I1233" s="6">
        <v>22.796800000000001</v>
      </c>
      <c r="J1233">
        <v>90.313599999999994</v>
      </c>
      <c r="K1233" s="6">
        <v>4.7248000000000001</v>
      </c>
      <c r="L1233">
        <v>50.9086</v>
      </c>
      <c r="M1233" s="8">
        <v>11.2469</v>
      </c>
      <c r="N1233" s="4">
        <v>43.214599999999997</v>
      </c>
      <c r="O1233" s="6">
        <v>27.753699999999998</v>
      </c>
      <c r="P1233">
        <v>145.7338</v>
      </c>
      <c r="Q1233" s="6">
        <v>74.4679</v>
      </c>
      <c r="R1233">
        <v>119.87820000000001</v>
      </c>
      <c r="S1233" s="8">
        <v>102.2302</v>
      </c>
      <c r="T1233" s="4">
        <v>1</v>
      </c>
      <c r="U1233" s="6">
        <v>16</v>
      </c>
      <c r="V1233">
        <v>169</v>
      </c>
      <c r="W1233" s="6">
        <v>0</v>
      </c>
      <c r="X1233">
        <v>16</v>
      </c>
      <c r="Y1233" s="8">
        <v>4</v>
      </c>
      <c r="Z1233">
        <v>1</v>
      </c>
    </row>
    <row r="1234" spans="1:26" x14ac:dyDescent="0.25">
      <c r="A1234" s="1">
        <v>44994.498370810186</v>
      </c>
      <c r="B1234" s="4">
        <v>2</v>
      </c>
      <c r="C1234" s="6">
        <v>4</v>
      </c>
      <c r="D1234">
        <v>1</v>
      </c>
      <c r="E1234" s="6">
        <v>0</v>
      </c>
      <c r="F1234">
        <v>1</v>
      </c>
      <c r="G1234" s="8">
        <v>6</v>
      </c>
      <c r="H1234" s="4">
        <v>7.1256000000000004</v>
      </c>
      <c r="I1234" s="6">
        <v>3.4895999999999998</v>
      </c>
      <c r="J1234">
        <v>81.815399999999997</v>
      </c>
      <c r="K1234" s="6">
        <v>4.5548000000000002</v>
      </c>
      <c r="L1234">
        <v>28.2821</v>
      </c>
      <c r="M1234" s="8">
        <v>28.370100000000001</v>
      </c>
      <c r="N1234" s="4">
        <v>17.731200000000001</v>
      </c>
      <c r="O1234" s="6">
        <v>9.1752000000000002</v>
      </c>
      <c r="P1234">
        <v>88.565899999999999</v>
      </c>
      <c r="Q1234" s="6">
        <v>4.9984999999999999</v>
      </c>
      <c r="R1234">
        <v>23.382999999999999</v>
      </c>
      <c r="S1234" s="8">
        <v>43.308900000000001</v>
      </c>
      <c r="T1234" s="4">
        <v>4</v>
      </c>
      <c r="U1234" s="6">
        <v>16</v>
      </c>
      <c r="V1234">
        <v>1</v>
      </c>
      <c r="W1234" s="6">
        <v>0</v>
      </c>
      <c r="X1234">
        <v>1</v>
      </c>
      <c r="Y1234" s="8">
        <v>36</v>
      </c>
      <c r="Z1234">
        <v>1</v>
      </c>
    </row>
    <row r="1235" spans="1:26" x14ac:dyDescent="0.25">
      <c r="A1235" s="1">
        <v>44994.498371504633</v>
      </c>
      <c r="B1235" s="4">
        <v>5</v>
      </c>
      <c r="C1235" s="6">
        <v>7</v>
      </c>
      <c r="D1235">
        <v>2</v>
      </c>
      <c r="E1235" s="6">
        <v>2</v>
      </c>
      <c r="F1235">
        <v>1</v>
      </c>
      <c r="G1235" s="8">
        <v>4</v>
      </c>
      <c r="H1235" s="4">
        <v>28.985800000000001</v>
      </c>
      <c r="I1235" s="6">
        <v>20.645299999999999</v>
      </c>
      <c r="J1235">
        <v>8.1046999999999993</v>
      </c>
      <c r="K1235" s="6">
        <v>7.827</v>
      </c>
      <c r="L1235">
        <v>12.993399999999999</v>
      </c>
      <c r="M1235" s="8">
        <v>18.530899999999999</v>
      </c>
      <c r="N1235" s="4">
        <v>8.4501000000000008</v>
      </c>
      <c r="O1235" s="6">
        <v>4.3011999999999997</v>
      </c>
      <c r="P1235">
        <v>127.9772</v>
      </c>
      <c r="Q1235" s="6">
        <v>6.0601000000000003</v>
      </c>
      <c r="R1235">
        <v>60.715400000000002</v>
      </c>
      <c r="S1235" s="8">
        <v>26.084099999999999</v>
      </c>
      <c r="T1235" s="4">
        <v>25</v>
      </c>
      <c r="U1235" s="6">
        <v>49</v>
      </c>
      <c r="V1235">
        <v>4</v>
      </c>
      <c r="W1235" s="6">
        <v>4</v>
      </c>
      <c r="X1235">
        <v>1</v>
      </c>
      <c r="Y1235" s="8">
        <v>16</v>
      </c>
      <c r="Z1235">
        <v>1</v>
      </c>
    </row>
    <row r="1236" spans="1:26" x14ac:dyDescent="0.25">
      <c r="A1236" s="1">
        <v>44994.498372083333</v>
      </c>
      <c r="B1236" s="4">
        <v>0</v>
      </c>
      <c r="C1236" s="6">
        <v>12</v>
      </c>
      <c r="D1236">
        <v>7</v>
      </c>
      <c r="E1236" s="6">
        <v>4</v>
      </c>
      <c r="F1236">
        <v>10</v>
      </c>
      <c r="G1236" s="8">
        <v>3</v>
      </c>
      <c r="H1236" s="4">
        <v>33.134799999999998</v>
      </c>
      <c r="I1236" s="6">
        <v>30.7486</v>
      </c>
      <c r="J1236">
        <v>40.301000000000002</v>
      </c>
      <c r="K1236" s="6">
        <v>17.0032</v>
      </c>
      <c r="L1236">
        <v>54.440899999999999</v>
      </c>
      <c r="M1236" s="8">
        <v>11.6158</v>
      </c>
      <c r="N1236" s="4">
        <v>54.161200000000001</v>
      </c>
      <c r="O1236" s="6">
        <v>48.816699999999997</v>
      </c>
      <c r="P1236">
        <v>182.9727</v>
      </c>
      <c r="Q1236" s="6">
        <v>28.9435</v>
      </c>
      <c r="R1236">
        <v>123.0975</v>
      </c>
      <c r="S1236" s="8">
        <v>56.993000000000002</v>
      </c>
      <c r="T1236" s="4">
        <v>0</v>
      </c>
      <c r="U1236" s="6">
        <v>144</v>
      </c>
      <c r="V1236">
        <v>49</v>
      </c>
      <c r="W1236" s="6">
        <v>16</v>
      </c>
      <c r="X1236">
        <v>100</v>
      </c>
      <c r="Y1236" s="8">
        <v>9</v>
      </c>
      <c r="Z1236">
        <v>1</v>
      </c>
    </row>
    <row r="1237" spans="1:26" x14ac:dyDescent="0.25">
      <c r="A1237" s="1">
        <v>44994.498372685186</v>
      </c>
      <c r="B1237" s="4">
        <v>3</v>
      </c>
      <c r="C1237" s="6">
        <v>4</v>
      </c>
      <c r="D1237">
        <v>4</v>
      </c>
      <c r="E1237" s="6">
        <v>4</v>
      </c>
      <c r="F1237">
        <v>6</v>
      </c>
      <c r="G1237" s="8">
        <v>6</v>
      </c>
      <c r="H1237" s="4">
        <v>17.655000000000001</v>
      </c>
      <c r="I1237" s="6">
        <v>52.749699999999997</v>
      </c>
      <c r="J1237">
        <v>35.605699999999999</v>
      </c>
      <c r="K1237" s="6">
        <v>7.0277000000000003</v>
      </c>
      <c r="L1237">
        <v>32.797800000000002</v>
      </c>
      <c r="M1237" s="8">
        <v>19.758099999999999</v>
      </c>
      <c r="N1237" s="4">
        <v>18.717199999999998</v>
      </c>
      <c r="O1237" s="6">
        <v>108.6735</v>
      </c>
      <c r="P1237">
        <v>58.811900000000001</v>
      </c>
      <c r="Q1237" s="6">
        <v>20.295000000000002</v>
      </c>
      <c r="R1237">
        <v>59.293300000000002</v>
      </c>
      <c r="S1237" s="8">
        <v>25.552499999999998</v>
      </c>
      <c r="T1237" s="4">
        <v>9</v>
      </c>
      <c r="U1237" s="6">
        <v>16</v>
      </c>
      <c r="V1237">
        <v>16</v>
      </c>
      <c r="W1237" s="6">
        <v>16</v>
      </c>
      <c r="X1237">
        <v>36</v>
      </c>
      <c r="Y1237" s="8">
        <v>36</v>
      </c>
      <c r="Z1237">
        <v>1</v>
      </c>
    </row>
    <row r="1238" spans="1:26" x14ac:dyDescent="0.25">
      <c r="A1238" s="1">
        <v>44994.498373252318</v>
      </c>
      <c r="B1238" s="4">
        <v>2</v>
      </c>
      <c r="C1238" s="6">
        <v>6</v>
      </c>
      <c r="D1238">
        <v>8</v>
      </c>
      <c r="E1238" s="6">
        <v>4</v>
      </c>
      <c r="F1238">
        <v>14</v>
      </c>
      <c r="G1238" s="8">
        <v>7</v>
      </c>
      <c r="H1238" s="4">
        <v>2.0897000000000001</v>
      </c>
      <c r="I1238" s="6">
        <v>26.5288</v>
      </c>
      <c r="J1238">
        <v>21.409700000000001</v>
      </c>
      <c r="K1238" s="6">
        <v>9.2876999999999992</v>
      </c>
      <c r="L1238">
        <v>52.200200000000002</v>
      </c>
      <c r="M1238" s="8">
        <v>18.656600000000001</v>
      </c>
      <c r="N1238" s="4">
        <v>47.295299999999997</v>
      </c>
      <c r="O1238" s="6">
        <v>70.920599999999993</v>
      </c>
      <c r="P1238">
        <v>58.793900000000001</v>
      </c>
      <c r="Q1238" s="6">
        <v>34.460799999999999</v>
      </c>
      <c r="R1238">
        <v>56.403300000000002</v>
      </c>
      <c r="S1238" s="8">
        <v>45.319400000000002</v>
      </c>
      <c r="T1238" s="4">
        <v>4</v>
      </c>
      <c r="U1238" s="6">
        <v>36</v>
      </c>
      <c r="V1238">
        <v>64</v>
      </c>
      <c r="W1238" s="6">
        <v>16</v>
      </c>
      <c r="X1238">
        <v>196</v>
      </c>
      <c r="Y1238" s="8">
        <v>49</v>
      </c>
      <c r="Z1238">
        <v>0.99</v>
      </c>
    </row>
    <row r="1239" spans="1:26" x14ac:dyDescent="0.25">
      <c r="A1239" s="1">
        <v>44994.498373865739</v>
      </c>
      <c r="B1239" s="4">
        <v>3</v>
      </c>
      <c r="C1239" s="6">
        <v>7</v>
      </c>
      <c r="D1239">
        <v>8</v>
      </c>
      <c r="E1239" s="6">
        <v>4</v>
      </c>
      <c r="F1239">
        <v>21</v>
      </c>
      <c r="G1239" s="8">
        <v>6</v>
      </c>
      <c r="H1239" s="4">
        <v>2.3565</v>
      </c>
      <c r="I1239" s="6">
        <v>15.284599999999999</v>
      </c>
      <c r="J1239">
        <v>31.680700000000002</v>
      </c>
      <c r="K1239" s="6">
        <v>0.72650000000000003</v>
      </c>
      <c r="L1239">
        <v>49.216099999999997</v>
      </c>
      <c r="M1239" s="8">
        <v>12.747199999999999</v>
      </c>
      <c r="N1239" s="4">
        <v>22.956700000000001</v>
      </c>
      <c r="O1239" s="6">
        <v>95.27</v>
      </c>
      <c r="P1239">
        <v>100.8652</v>
      </c>
      <c r="Q1239" s="6">
        <v>10.3415</v>
      </c>
      <c r="R1239">
        <v>121.0911</v>
      </c>
      <c r="S1239" s="8">
        <v>48.647300000000001</v>
      </c>
      <c r="T1239" s="4">
        <v>9</v>
      </c>
      <c r="U1239" s="6">
        <v>49</v>
      </c>
      <c r="V1239">
        <v>64</v>
      </c>
      <c r="W1239" s="6">
        <v>16</v>
      </c>
      <c r="X1239">
        <v>441</v>
      </c>
      <c r="Y1239" s="8">
        <v>36</v>
      </c>
      <c r="Z1239">
        <v>0.99</v>
      </c>
    </row>
    <row r="1240" spans="1:26" x14ac:dyDescent="0.25">
      <c r="A1240" s="1">
        <v>44994.498374502313</v>
      </c>
      <c r="B1240" s="4">
        <v>2</v>
      </c>
      <c r="C1240" s="6">
        <v>10</v>
      </c>
      <c r="D1240">
        <v>12</v>
      </c>
      <c r="E1240" s="6">
        <v>4</v>
      </c>
      <c r="F1240">
        <v>21</v>
      </c>
      <c r="G1240" s="8">
        <v>10</v>
      </c>
      <c r="H1240" s="4">
        <v>26.508099999999999</v>
      </c>
      <c r="I1240" s="6">
        <v>30.5701</v>
      </c>
      <c r="J1240">
        <v>36.472700000000003</v>
      </c>
      <c r="K1240" s="6">
        <v>2.2370000000000001</v>
      </c>
      <c r="L1240">
        <v>20.486899999999999</v>
      </c>
      <c r="M1240" s="8">
        <v>26.383800000000001</v>
      </c>
      <c r="N1240" s="4">
        <v>37.7286</v>
      </c>
      <c r="O1240" s="6">
        <v>12.055400000000001</v>
      </c>
      <c r="P1240">
        <v>67.839600000000004</v>
      </c>
      <c r="Q1240" s="6">
        <v>13.569000000000001</v>
      </c>
      <c r="R1240">
        <v>99.106899999999996</v>
      </c>
      <c r="S1240" s="8">
        <v>15.3127</v>
      </c>
      <c r="T1240" s="4">
        <v>4</v>
      </c>
      <c r="U1240" s="6">
        <v>100</v>
      </c>
      <c r="V1240">
        <v>144</v>
      </c>
      <c r="W1240" s="6">
        <v>16</v>
      </c>
      <c r="X1240">
        <v>441</v>
      </c>
      <c r="Y1240" s="8">
        <v>100</v>
      </c>
      <c r="Z1240">
        <v>0.99</v>
      </c>
    </row>
    <row r="1241" spans="1:26" x14ac:dyDescent="0.25">
      <c r="A1241" s="1">
        <v>44994.498375150462</v>
      </c>
      <c r="B1241" s="4">
        <v>3</v>
      </c>
      <c r="C1241" s="6">
        <v>4</v>
      </c>
      <c r="D1241">
        <v>1</v>
      </c>
      <c r="E1241" s="6">
        <v>5</v>
      </c>
      <c r="F1241">
        <v>2</v>
      </c>
      <c r="G1241" s="8">
        <v>13</v>
      </c>
      <c r="H1241" s="4">
        <v>2.9500999999999999</v>
      </c>
      <c r="I1241" s="6">
        <v>32.747300000000003</v>
      </c>
      <c r="J1241">
        <v>74.392899999999997</v>
      </c>
      <c r="K1241" s="6">
        <v>15.7423</v>
      </c>
      <c r="L1241">
        <v>131.47919999999999</v>
      </c>
      <c r="M1241" s="8">
        <v>20.710899999999999</v>
      </c>
      <c r="N1241" s="4">
        <v>3.9380999999999999</v>
      </c>
      <c r="O1241" s="6">
        <v>58.9788</v>
      </c>
      <c r="P1241">
        <v>153.8244</v>
      </c>
      <c r="Q1241" s="6">
        <v>23.285299999999999</v>
      </c>
      <c r="R1241">
        <v>268.83139999999997</v>
      </c>
      <c r="S1241" s="8">
        <v>36.272599999999997</v>
      </c>
      <c r="T1241" s="4">
        <v>9</v>
      </c>
      <c r="U1241" s="6">
        <v>16</v>
      </c>
      <c r="V1241">
        <v>1</v>
      </c>
      <c r="W1241" s="6">
        <v>25</v>
      </c>
      <c r="X1241">
        <v>4</v>
      </c>
      <c r="Y1241" s="8">
        <v>169</v>
      </c>
      <c r="Z1241">
        <v>0.99</v>
      </c>
    </row>
    <row r="1242" spans="1:26" x14ac:dyDescent="0.25">
      <c r="A1242" s="1">
        <v>44994.498375752315</v>
      </c>
      <c r="B1242" s="4">
        <v>1</v>
      </c>
      <c r="C1242" s="6">
        <v>4</v>
      </c>
      <c r="D1242">
        <v>6</v>
      </c>
      <c r="E1242" s="6">
        <v>2</v>
      </c>
      <c r="F1242">
        <v>4</v>
      </c>
      <c r="G1242" s="8">
        <v>4</v>
      </c>
      <c r="H1242" s="4">
        <v>19.917000000000002</v>
      </c>
      <c r="I1242" s="6">
        <v>7.6436999999999999</v>
      </c>
      <c r="J1242">
        <v>34.706400000000002</v>
      </c>
      <c r="K1242" s="6">
        <v>19.6111</v>
      </c>
      <c r="L1242">
        <v>32.250700000000002</v>
      </c>
      <c r="M1242" s="8">
        <v>53.515700000000002</v>
      </c>
      <c r="N1242" s="4">
        <v>68.435000000000002</v>
      </c>
      <c r="O1242" s="6">
        <v>54.222099999999998</v>
      </c>
      <c r="P1242">
        <v>19.264900000000001</v>
      </c>
      <c r="Q1242" s="6">
        <v>28.327200000000001</v>
      </c>
      <c r="R1242">
        <v>46.527799999999999</v>
      </c>
      <c r="S1242" s="8">
        <v>118.5455</v>
      </c>
      <c r="T1242" s="4">
        <v>1</v>
      </c>
      <c r="U1242" s="6">
        <v>16</v>
      </c>
      <c r="V1242">
        <v>36</v>
      </c>
      <c r="W1242" s="6">
        <v>4</v>
      </c>
      <c r="X1242">
        <v>16</v>
      </c>
      <c r="Y1242" s="8">
        <v>16</v>
      </c>
      <c r="Z1242">
        <v>1</v>
      </c>
    </row>
    <row r="1243" spans="1:26" x14ac:dyDescent="0.25">
      <c r="A1243" s="1">
        <v>44994.498376331016</v>
      </c>
      <c r="B1243" s="4">
        <v>1</v>
      </c>
      <c r="C1243" s="6">
        <v>5</v>
      </c>
      <c r="D1243">
        <v>12</v>
      </c>
      <c r="E1243" s="6">
        <v>0</v>
      </c>
      <c r="F1243">
        <v>7</v>
      </c>
      <c r="G1243" s="8">
        <v>3</v>
      </c>
      <c r="H1243" s="4">
        <v>3.7725</v>
      </c>
      <c r="I1243" s="6">
        <v>21.0199</v>
      </c>
      <c r="J1243">
        <v>45.276800000000001</v>
      </c>
      <c r="K1243" s="6">
        <v>8.0170999999999992</v>
      </c>
      <c r="L1243">
        <v>23.395499999999998</v>
      </c>
      <c r="M1243" s="8">
        <v>9.8408999999999995</v>
      </c>
      <c r="N1243" s="4">
        <v>8.2569999999999997</v>
      </c>
      <c r="O1243" s="6">
        <v>57.236199999999997</v>
      </c>
      <c r="P1243">
        <v>168.19</v>
      </c>
      <c r="Q1243" s="6">
        <v>35.107500000000002</v>
      </c>
      <c r="R1243">
        <v>230.64189999999999</v>
      </c>
      <c r="S1243" s="8">
        <v>44.864199999999997</v>
      </c>
      <c r="T1243" s="4">
        <v>1</v>
      </c>
      <c r="U1243" s="6">
        <v>25</v>
      </c>
      <c r="V1243">
        <v>144</v>
      </c>
      <c r="W1243" s="6">
        <v>0</v>
      </c>
      <c r="X1243">
        <v>49</v>
      </c>
      <c r="Y1243" s="8">
        <v>9</v>
      </c>
      <c r="Z1243">
        <v>0.99</v>
      </c>
    </row>
    <row r="1244" spans="1:26" x14ac:dyDescent="0.25">
      <c r="A1244" s="1">
        <v>44994.498377071759</v>
      </c>
      <c r="B1244" s="4">
        <v>1</v>
      </c>
      <c r="C1244" s="6">
        <v>3</v>
      </c>
      <c r="D1244">
        <v>1</v>
      </c>
      <c r="E1244" s="6">
        <v>1</v>
      </c>
      <c r="F1244">
        <v>3</v>
      </c>
      <c r="G1244" s="8">
        <v>1</v>
      </c>
      <c r="H1244" s="4">
        <v>13.0847</v>
      </c>
      <c r="I1244" s="6">
        <v>22.872</v>
      </c>
      <c r="J1244">
        <v>83.993700000000004</v>
      </c>
      <c r="K1244" s="6">
        <v>6.1357999999999997</v>
      </c>
      <c r="L1244">
        <v>63.161299999999997</v>
      </c>
      <c r="M1244" s="8">
        <v>16.219899999999999</v>
      </c>
      <c r="N1244" s="4">
        <v>33.353400000000001</v>
      </c>
      <c r="O1244" s="6">
        <v>34.186399999999999</v>
      </c>
      <c r="P1244">
        <v>177.0488</v>
      </c>
      <c r="Q1244" s="6">
        <v>35.895899999999997</v>
      </c>
      <c r="R1244">
        <v>142.11529999999999</v>
      </c>
      <c r="S1244" s="8">
        <v>57.243099999999998</v>
      </c>
      <c r="T1244" s="4">
        <v>1</v>
      </c>
      <c r="U1244" s="6">
        <v>9</v>
      </c>
      <c r="V1244">
        <v>1</v>
      </c>
      <c r="W1244" s="6">
        <v>1</v>
      </c>
      <c r="X1244">
        <v>9</v>
      </c>
      <c r="Y1244" s="8">
        <v>1</v>
      </c>
      <c r="Z1244">
        <v>0.99</v>
      </c>
    </row>
    <row r="1245" spans="1:26" x14ac:dyDescent="0.25">
      <c r="A1245" s="1">
        <v>44994.498377662036</v>
      </c>
      <c r="B1245" s="4">
        <v>2</v>
      </c>
      <c r="C1245" s="6">
        <v>8</v>
      </c>
      <c r="D1245">
        <v>4</v>
      </c>
      <c r="E1245" s="6">
        <v>0</v>
      </c>
      <c r="F1245">
        <v>7</v>
      </c>
      <c r="G1245" s="8">
        <v>0</v>
      </c>
      <c r="H1245" s="4">
        <v>20.555499999999999</v>
      </c>
      <c r="I1245" s="6">
        <v>30.670100000000001</v>
      </c>
      <c r="J1245">
        <v>34.1828</v>
      </c>
      <c r="K1245" s="6">
        <v>8.9619</v>
      </c>
      <c r="L1245">
        <v>57.833199999999998</v>
      </c>
      <c r="M1245" s="8">
        <v>6.9848999999999997</v>
      </c>
      <c r="N1245" s="4">
        <v>32.4985</v>
      </c>
      <c r="O1245" s="6">
        <v>35.486899999999999</v>
      </c>
      <c r="P1245">
        <v>26.786200000000001</v>
      </c>
      <c r="Q1245" s="6">
        <v>5.2926000000000002</v>
      </c>
      <c r="R1245">
        <v>51.931600000000003</v>
      </c>
      <c r="S1245" s="8">
        <v>13.5596</v>
      </c>
      <c r="T1245" s="4">
        <v>4</v>
      </c>
      <c r="U1245" s="6">
        <v>64</v>
      </c>
      <c r="V1245">
        <v>16</v>
      </c>
      <c r="W1245" s="6">
        <v>0</v>
      </c>
      <c r="X1245">
        <v>49</v>
      </c>
      <c r="Y1245" s="8">
        <v>0</v>
      </c>
      <c r="Z1245">
        <v>0.99</v>
      </c>
    </row>
    <row r="1246" spans="1:26" x14ac:dyDescent="0.25">
      <c r="A1246" s="1">
        <v>44994.498378506942</v>
      </c>
      <c r="B1246" s="4">
        <v>0</v>
      </c>
      <c r="C1246" s="6">
        <v>2</v>
      </c>
      <c r="D1246">
        <v>1</v>
      </c>
      <c r="E1246" s="6">
        <v>0</v>
      </c>
      <c r="F1246">
        <v>2</v>
      </c>
      <c r="G1246" s="8">
        <v>0</v>
      </c>
      <c r="H1246" s="4">
        <v>12.060700000000001</v>
      </c>
      <c r="I1246" s="6">
        <v>34.511899999999997</v>
      </c>
      <c r="J1246">
        <v>16.2395</v>
      </c>
      <c r="K1246" s="6">
        <v>1.3202</v>
      </c>
      <c r="L1246">
        <v>26.968</v>
      </c>
      <c r="M1246" s="8">
        <v>4.9432</v>
      </c>
      <c r="N1246" s="4">
        <v>30.749400000000001</v>
      </c>
      <c r="O1246" s="6">
        <v>54.834600000000002</v>
      </c>
      <c r="P1246">
        <v>101.8295</v>
      </c>
      <c r="Q1246" s="6">
        <v>7.7937000000000003</v>
      </c>
      <c r="R1246">
        <v>56.154299999999999</v>
      </c>
      <c r="S1246" s="8">
        <v>29.172599999999999</v>
      </c>
      <c r="T1246" s="4">
        <v>0</v>
      </c>
      <c r="U1246" s="6">
        <v>4</v>
      </c>
      <c r="V1246">
        <v>1</v>
      </c>
      <c r="W1246" s="6">
        <v>0</v>
      </c>
      <c r="X1246">
        <v>4</v>
      </c>
      <c r="Y1246" s="8">
        <v>0</v>
      </c>
      <c r="Z1246">
        <v>0.99</v>
      </c>
    </row>
    <row r="1247" spans="1:26" x14ac:dyDescent="0.25">
      <c r="A1247" s="1">
        <v>44994.498379131946</v>
      </c>
      <c r="B1247" s="4">
        <v>7</v>
      </c>
      <c r="C1247" s="6">
        <v>6</v>
      </c>
      <c r="D1247">
        <v>3</v>
      </c>
      <c r="E1247" s="6">
        <v>0</v>
      </c>
      <c r="F1247">
        <v>7</v>
      </c>
      <c r="G1247" s="8">
        <v>1</v>
      </c>
      <c r="H1247" s="4">
        <v>38.434100000000001</v>
      </c>
      <c r="I1247" s="6">
        <v>23.802800000000001</v>
      </c>
      <c r="J1247">
        <v>14.1281</v>
      </c>
      <c r="K1247" s="6">
        <v>4.6151</v>
      </c>
      <c r="L1247">
        <v>27.025600000000001</v>
      </c>
      <c r="M1247" s="8">
        <v>6.2767999999999997</v>
      </c>
      <c r="N1247" s="4">
        <v>35.809699999999999</v>
      </c>
      <c r="O1247" s="6">
        <v>22.832799999999999</v>
      </c>
      <c r="P1247">
        <v>30.258400000000002</v>
      </c>
      <c r="Q1247" s="6">
        <v>9.3391999999999999</v>
      </c>
      <c r="R1247">
        <v>46.687399999999997</v>
      </c>
      <c r="S1247" s="8">
        <v>12.175700000000001</v>
      </c>
      <c r="T1247" s="4">
        <v>49</v>
      </c>
      <c r="U1247" s="6">
        <v>36</v>
      </c>
      <c r="V1247">
        <v>9</v>
      </c>
      <c r="W1247" s="6">
        <v>0</v>
      </c>
      <c r="X1247">
        <v>49</v>
      </c>
      <c r="Y1247" s="8">
        <v>1</v>
      </c>
      <c r="Z1247">
        <v>0.99</v>
      </c>
    </row>
    <row r="1248" spans="1:26" x14ac:dyDescent="0.25">
      <c r="A1248" s="1">
        <v>44994.49837976852</v>
      </c>
      <c r="B1248" s="4">
        <v>4</v>
      </c>
      <c r="C1248" s="6">
        <v>2</v>
      </c>
      <c r="D1248">
        <v>4</v>
      </c>
      <c r="E1248" s="6">
        <v>1</v>
      </c>
      <c r="F1248">
        <v>2</v>
      </c>
      <c r="G1248" s="8">
        <v>1</v>
      </c>
      <c r="H1248" s="4">
        <v>13.458399999999999</v>
      </c>
      <c r="I1248" s="6">
        <v>22.311900000000001</v>
      </c>
      <c r="J1248">
        <v>12.038399999999999</v>
      </c>
      <c r="K1248" s="6">
        <v>4.4111000000000002</v>
      </c>
      <c r="L1248">
        <v>31.285900000000002</v>
      </c>
      <c r="M1248" s="8">
        <v>5.1147</v>
      </c>
      <c r="N1248" s="4">
        <v>10.0907</v>
      </c>
      <c r="O1248" s="6">
        <v>19.029499999999999</v>
      </c>
      <c r="P1248">
        <v>27.179099999999998</v>
      </c>
      <c r="Q1248" s="6">
        <v>8.5390999999999995</v>
      </c>
      <c r="R1248">
        <v>15.9482</v>
      </c>
      <c r="S1248" s="8">
        <v>12.9732</v>
      </c>
      <c r="T1248" s="4">
        <v>16</v>
      </c>
      <c r="U1248" s="6">
        <v>4</v>
      </c>
      <c r="V1248">
        <v>16</v>
      </c>
      <c r="W1248" s="6">
        <v>1</v>
      </c>
      <c r="X1248">
        <v>4</v>
      </c>
      <c r="Y1248" s="8">
        <v>1</v>
      </c>
      <c r="Z1248">
        <v>0.99</v>
      </c>
    </row>
    <row r="1249" spans="1:26" x14ac:dyDescent="0.25">
      <c r="A1249" s="1">
        <v>44994.498380335652</v>
      </c>
      <c r="B1249" s="4">
        <v>2</v>
      </c>
      <c r="C1249" s="6">
        <v>3</v>
      </c>
      <c r="D1249">
        <v>5</v>
      </c>
      <c r="E1249" s="6">
        <v>1</v>
      </c>
      <c r="F1249">
        <v>3</v>
      </c>
      <c r="G1249" s="8">
        <v>0</v>
      </c>
      <c r="H1249" s="4">
        <v>23.692299999999999</v>
      </c>
      <c r="I1249" s="6">
        <v>21.9648</v>
      </c>
      <c r="J1249">
        <v>11.798299999999999</v>
      </c>
      <c r="K1249" s="6">
        <v>3.3149000000000002</v>
      </c>
      <c r="L1249">
        <v>11.4293</v>
      </c>
      <c r="M1249" s="8">
        <v>3.6328</v>
      </c>
      <c r="N1249" s="4">
        <v>89.105000000000004</v>
      </c>
      <c r="O1249" s="6">
        <v>61.504199999999997</v>
      </c>
      <c r="P1249">
        <v>8.1302000000000003</v>
      </c>
      <c r="Q1249" s="6">
        <v>8.0446000000000009</v>
      </c>
      <c r="R1249">
        <v>29.103999999999999</v>
      </c>
      <c r="S1249" s="8">
        <v>12.814500000000001</v>
      </c>
      <c r="T1249" s="4">
        <v>4</v>
      </c>
      <c r="U1249" s="6">
        <v>9</v>
      </c>
      <c r="V1249">
        <v>25</v>
      </c>
      <c r="W1249" s="6">
        <v>1</v>
      </c>
      <c r="X1249">
        <v>9</v>
      </c>
      <c r="Y1249" s="8">
        <v>0</v>
      </c>
      <c r="Z1249">
        <v>0.99</v>
      </c>
    </row>
    <row r="1250" spans="1:26" x14ac:dyDescent="0.25">
      <c r="A1250" s="1">
        <v>44994.49838099537</v>
      </c>
      <c r="B1250" s="4">
        <v>2</v>
      </c>
      <c r="C1250" s="6">
        <v>1</v>
      </c>
      <c r="D1250">
        <v>3</v>
      </c>
      <c r="E1250" s="6">
        <v>1</v>
      </c>
      <c r="F1250">
        <v>3</v>
      </c>
      <c r="G1250" s="8">
        <v>1</v>
      </c>
      <c r="H1250" s="4">
        <v>13.588200000000001</v>
      </c>
      <c r="I1250" s="6">
        <v>17.139500000000002</v>
      </c>
      <c r="J1250">
        <v>13.9123</v>
      </c>
      <c r="K1250" s="6">
        <v>6.5544000000000002</v>
      </c>
      <c r="L1250">
        <v>4.7934000000000001</v>
      </c>
      <c r="M1250" s="8">
        <v>5.4631999999999996</v>
      </c>
      <c r="N1250" s="4">
        <v>34.381399999999999</v>
      </c>
      <c r="O1250" s="6">
        <v>44.242800000000003</v>
      </c>
      <c r="P1250">
        <v>33.241900000000001</v>
      </c>
      <c r="Q1250" s="6">
        <v>5.9992000000000001</v>
      </c>
      <c r="R1250">
        <v>51.805700000000002</v>
      </c>
      <c r="S1250" s="8">
        <v>7.6365999999999996</v>
      </c>
      <c r="T1250" s="4">
        <v>4</v>
      </c>
      <c r="U1250" s="6">
        <v>1</v>
      </c>
      <c r="V1250">
        <v>9</v>
      </c>
      <c r="W1250" s="6">
        <v>1</v>
      </c>
      <c r="X1250">
        <v>9</v>
      </c>
      <c r="Y1250" s="8">
        <v>1</v>
      </c>
      <c r="Z1250">
        <v>0.99</v>
      </c>
    </row>
    <row r="1251" spans="1:26" x14ac:dyDescent="0.25">
      <c r="A1251" s="1">
        <v>44994.498381655096</v>
      </c>
      <c r="B1251" s="4">
        <v>1</v>
      </c>
      <c r="C1251" s="6">
        <v>3</v>
      </c>
      <c r="D1251">
        <v>1</v>
      </c>
      <c r="E1251" s="6">
        <v>0</v>
      </c>
      <c r="F1251">
        <v>1</v>
      </c>
      <c r="G1251" s="8">
        <v>2</v>
      </c>
      <c r="H1251" s="4">
        <v>20.248899999999999</v>
      </c>
      <c r="I1251" s="6">
        <v>21.389800000000001</v>
      </c>
      <c r="J1251">
        <v>25.414100000000001</v>
      </c>
      <c r="K1251" s="6">
        <v>13.9735</v>
      </c>
      <c r="L1251">
        <v>29.177700000000002</v>
      </c>
      <c r="M1251" s="8">
        <v>21.249400000000001</v>
      </c>
      <c r="N1251" s="4">
        <v>10.344799999999999</v>
      </c>
      <c r="O1251" s="6">
        <v>21.563500000000001</v>
      </c>
      <c r="P1251">
        <v>55.406999999999996</v>
      </c>
      <c r="Q1251" s="6">
        <v>19.245999999999999</v>
      </c>
      <c r="R1251">
        <v>54.658499999999997</v>
      </c>
      <c r="S1251" s="8">
        <v>31.930599999999998</v>
      </c>
      <c r="T1251" s="4">
        <v>1</v>
      </c>
      <c r="U1251" s="6">
        <v>9</v>
      </c>
      <c r="V1251">
        <v>1</v>
      </c>
      <c r="W1251" s="6">
        <v>0</v>
      </c>
      <c r="X1251">
        <v>1</v>
      </c>
      <c r="Y1251" s="8">
        <v>4</v>
      </c>
      <c r="Z1251">
        <v>0.99</v>
      </c>
    </row>
    <row r="1252" spans="1:26" x14ac:dyDescent="0.25">
      <c r="A1252" s="1">
        <v>44994.498382210651</v>
      </c>
      <c r="B1252" s="4">
        <v>4</v>
      </c>
      <c r="C1252" s="6">
        <v>8</v>
      </c>
      <c r="D1252">
        <v>2</v>
      </c>
      <c r="E1252" s="6">
        <v>1</v>
      </c>
      <c r="F1252">
        <v>1</v>
      </c>
      <c r="G1252" s="8">
        <v>4</v>
      </c>
      <c r="H1252" s="4">
        <v>18.194199999999999</v>
      </c>
      <c r="I1252" s="6">
        <v>31.601199999999999</v>
      </c>
      <c r="J1252">
        <v>12.7935</v>
      </c>
      <c r="K1252" s="6">
        <v>3.8106</v>
      </c>
      <c r="L1252">
        <v>9.2080000000000002</v>
      </c>
      <c r="M1252" s="8">
        <v>12.321099999999999</v>
      </c>
      <c r="N1252" s="4">
        <v>44.444200000000002</v>
      </c>
      <c r="O1252" s="6">
        <v>61.835500000000003</v>
      </c>
      <c r="P1252">
        <v>37.188800000000001</v>
      </c>
      <c r="Q1252" s="6">
        <v>15.3185</v>
      </c>
      <c r="R1252">
        <v>19.344799999999999</v>
      </c>
      <c r="S1252" s="8">
        <v>25.6508</v>
      </c>
      <c r="T1252" s="4">
        <v>16</v>
      </c>
      <c r="U1252" s="6">
        <v>64</v>
      </c>
      <c r="V1252">
        <v>4</v>
      </c>
      <c r="W1252" s="6">
        <v>1</v>
      </c>
      <c r="X1252">
        <v>1</v>
      </c>
      <c r="Y1252" s="8">
        <v>16</v>
      </c>
      <c r="Z1252">
        <v>0.99</v>
      </c>
    </row>
    <row r="1253" spans="1:26" x14ac:dyDescent="0.25">
      <c r="A1253" s="1">
        <v>44994.498382800928</v>
      </c>
      <c r="B1253" s="4">
        <v>10</v>
      </c>
      <c r="C1253" s="6">
        <v>6</v>
      </c>
      <c r="D1253">
        <v>4</v>
      </c>
      <c r="E1253" s="6">
        <v>5</v>
      </c>
      <c r="F1253">
        <v>12</v>
      </c>
      <c r="G1253" s="8">
        <v>9</v>
      </c>
      <c r="H1253" s="4">
        <v>43.726500000000001</v>
      </c>
      <c r="I1253" s="6">
        <v>22.245899999999999</v>
      </c>
      <c r="J1253">
        <v>24.918399999999998</v>
      </c>
      <c r="K1253" s="6">
        <v>24.4238</v>
      </c>
      <c r="L1253">
        <v>74.2</v>
      </c>
      <c r="M1253" s="8">
        <v>31.549900000000001</v>
      </c>
      <c r="N1253" s="4">
        <v>40.192</v>
      </c>
      <c r="O1253" s="6">
        <v>59.412599999999998</v>
      </c>
      <c r="P1253">
        <v>4.9968000000000004</v>
      </c>
      <c r="Q1253" s="6">
        <v>16.312999999999999</v>
      </c>
      <c r="R1253">
        <v>71.329300000000003</v>
      </c>
      <c r="S1253" s="8">
        <v>15.698399999999999</v>
      </c>
      <c r="T1253" s="4">
        <v>100</v>
      </c>
      <c r="U1253" s="6">
        <v>36</v>
      </c>
      <c r="V1253">
        <v>16</v>
      </c>
      <c r="W1253" s="6">
        <v>25</v>
      </c>
      <c r="X1253">
        <v>144</v>
      </c>
      <c r="Y1253" s="8">
        <v>81</v>
      </c>
      <c r="Z1253">
        <v>1</v>
      </c>
    </row>
    <row r="1254" spans="1:26" x14ac:dyDescent="0.25">
      <c r="A1254" s="1">
        <v>44994.498383425926</v>
      </c>
      <c r="B1254" s="4">
        <v>11</v>
      </c>
      <c r="C1254" s="6">
        <v>5</v>
      </c>
      <c r="D1254">
        <v>5</v>
      </c>
      <c r="E1254" s="6">
        <v>3</v>
      </c>
      <c r="F1254">
        <v>11</v>
      </c>
      <c r="G1254" s="8">
        <v>3</v>
      </c>
      <c r="H1254" s="4">
        <v>9.8908000000000005</v>
      </c>
      <c r="I1254" s="6">
        <v>28.636099999999999</v>
      </c>
      <c r="J1254">
        <v>10.084199999999999</v>
      </c>
      <c r="K1254" s="6">
        <v>14.393599999999999</v>
      </c>
      <c r="L1254">
        <v>15.053000000000001</v>
      </c>
      <c r="M1254" s="8">
        <v>36.628399999999999</v>
      </c>
      <c r="N1254" s="4">
        <v>26.527699999999999</v>
      </c>
      <c r="O1254" s="6">
        <v>86.381200000000007</v>
      </c>
      <c r="P1254">
        <v>5.1558000000000002</v>
      </c>
      <c r="Q1254" s="6">
        <v>26.0444</v>
      </c>
      <c r="R1254">
        <v>11.595499999999999</v>
      </c>
      <c r="S1254" s="8">
        <v>72.530100000000004</v>
      </c>
      <c r="T1254" s="4">
        <v>121</v>
      </c>
      <c r="U1254" s="6">
        <v>25</v>
      </c>
      <c r="V1254">
        <v>25</v>
      </c>
      <c r="W1254" s="6">
        <v>9</v>
      </c>
      <c r="X1254">
        <v>121</v>
      </c>
      <c r="Y1254" s="8">
        <v>9</v>
      </c>
      <c r="Z1254">
        <v>1</v>
      </c>
    </row>
    <row r="1255" spans="1:26" x14ac:dyDescent="0.25">
      <c r="A1255" s="1">
        <v>44994.498384074075</v>
      </c>
      <c r="B1255" s="4">
        <v>1</v>
      </c>
      <c r="C1255" s="6">
        <v>1</v>
      </c>
      <c r="D1255">
        <v>4</v>
      </c>
      <c r="E1255" s="6">
        <v>1</v>
      </c>
      <c r="F1255">
        <v>13</v>
      </c>
      <c r="G1255" s="8">
        <v>2</v>
      </c>
      <c r="H1255" s="4">
        <v>58.616799999999998</v>
      </c>
      <c r="I1255" s="6">
        <v>29.229900000000001</v>
      </c>
      <c r="J1255">
        <v>11.0237</v>
      </c>
      <c r="K1255" s="6">
        <v>11.6145</v>
      </c>
      <c r="L1255">
        <v>15.9445</v>
      </c>
      <c r="M1255" s="8">
        <v>9.8259000000000007</v>
      </c>
      <c r="N1255" s="4">
        <v>152.62639999999999</v>
      </c>
      <c r="O1255" s="6">
        <v>71.900099999999995</v>
      </c>
      <c r="P1255">
        <v>53.823099999999997</v>
      </c>
      <c r="Q1255" s="6">
        <v>53.973300000000002</v>
      </c>
      <c r="R1255">
        <v>97.726900000000001</v>
      </c>
      <c r="S1255" s="8">
        <v>62.024799999999999</v>
      </c>
      <c r="T1255" s="4">
        <v>1</v>
      </c>
      <c r="U1255" s="6">
        <v>1</v>
      </c>
      <c r="V1255">
        <v>16</v>
      </c>
      <c r="W1255" s="6">
        <v>1</v>
      </c>
      <c r="X1255">
        <v>169</v>
      </c>
      <c r="Y1255" s="8">
        <v>4</v>
      </c>
      <c r="Z1255">
        <v>1</v>
      </c>
    </row>
    <row r="1256" spans="1:26" x14ac:dyDescent="0.25">
      <c r="A1256" s="1">
        <v>44994.498384687497</v>
      </c>
      <c r="B1256" s="4">
        <v>5</v>
      </c>
      <c r="C1256" s="6">
        <v>3</v>
      </c>
      <c r="D1256">
        <v>5</v>
      </c>
      <c r="E1256" s="6">
        <v>2</v>
      </c>
      <c r="F1256">
        <v>9</v>
      </c>
      <c r="G1256" s="8">
        <v>1</v>
      </c>
      <c r="H1256" s="4">
        <v>19.081900000000001</v>
      </c>
      <c r="I1256" s="6">
        <v>11.132300000000001</v>
      </c>
      <c r="J1256">
        <v>20.607600000000001</v>
      </c>
      <c r="K1256" s="6">
        <v>5.3897000000000004</v>
      </c>
      <c r="L1256">
        <v>27.914100000000001</v>
      </c>
      <c r="M1256" s="8">
        <v>7.2180999999999997</v>
      </c>
      <c r="N1256" s="4">
        <v>20.2331</v>
      </c>
      <c r="O1256" s="6">
        <v>53.171900000000001</v>
      </c>
      <c r="P1256">
        <v>43.2941</v>
      </c>
      <c r="Q1256" s="6">
        <v>29.590399999999999</v>
      </c>
      <c r="R1256">
        <v>40.011499999999998</v>
      </c>
      <c r="S1256" s="8">
        <v>47.695</v>
      </c>
      <c r="T1256" s="4">
        <v>25</v>
      </c>
      <c r="U1256" s="6">
        <v>9</v>
      </c>
      <c r="V1256">
        <v>25</v>
      </c>
      <c r="W1256" s="6">
        <v>4</v>
      </c>
      <c r="X1256">
        <v>81</v>
      </c>
      <c r="Y1256" s="8">
        <v>1</v>
      </c>
      <c r="Z1256">
        <v>1</v>
      </c>
    </row>
    <row r="1257" spans="1:26" x14ac:dyDescent="0.25">
      <c r="A1257" s="1">
        <v>44994.498385335646</v>
      </c>
      <c r="B1257" s="4">
        <v>0</v>
      </c>
      <c r="C1257" s="6">
        <v>8</v>
      </c>
      <c r="D1257">
        <v>9</v>
      </c>
      <c r="E1257" s="6">
        <v>0</v>
      </c>
      <c r="F1257">
        <v>8</v>
      </c>
      <c r="G1257" s="8">
        <v>2</v>
      </c>
      <c r="H1257" s="4">
        <v>28.944600000000001</v>
      </c>
      <c r="I1257" s="6">
        <v>37.0364</v>
      </c>
      <c r="J1257">
        <v>56.771099999999997</v>
      </c>
      <c r="K1257" s="6">
        <v>14.3413</v>
      </c>
      <c r="L1257">
        <v>46.559100000000001</v>
      </c>
      <c r="M1257" s="8">
        <v>21.820599999999999</v>
      </c>
      <c r="N1257" s="4">
        <v>46.085799999999999</v>
      </c>
      <c r="O1257" s="6">
        <v>22.5869</v>
      </c>
      <c r="P1257">
        <v>73.174499999999995</v>
      </c>
      <c r="Q1257" s="6">
        <v>7.8567999999999998</v>
      </c>
      <c r="R1257">
        <v>71.280100000000004</v>
      </c>
      <c r="S1257" s="8">
        <v>22.925999999999998</v>
      </c>
      <c r="T1257" s="4">
        <v>0</v>
      </c>
      <c r="U1257" s="6">
        <v>64</v>
      </c>
      <c r="V1257">
        <v>81</v>
      </c>
      <c r="W1257" s="6">
        <v>0</v>
      </c>
      <c r="X1257">
        <v>64</v>
      </c>
      <c r="Y1257" s="8">
        <v>4</v>
      </c>
      <c r="Z1257">
        <v>1</v>
      </c>
    </row>
    <row r="1258" spans="1:26" x14ac:dyDescent="0.25">
      <c r="A1258" s="1">
        <v>44994.498385983796</v>
      </c>
      <c r="B1258" s="4">
        <v>6</v>
      </c>
      <c r="C1258" s="6">
        <v>11</v>
      </c>
      <c r="D1258">
        <v>8</v>
      </c>
      <c r="E1258" s="6">
        <v>0</v>
      </c>
      <c r="F1258">
        <v>4</v>
      </c>
      <c r="G1258" s="8">
        <v>0</v>
      </c>
      <c r="H1258" s="4">
        <v>38.588700000000003</v>
      </c>
      <c r="I1258" s="6">
        <v>43.996899999999997</v>
      </c>
      <c r="J1258">
        <v>14.065300000000001</v>
      </c>
      <c r="K1258" s="6">
        <v>2.2789999999999999</v>
      </c>
      <c r="L1258">
        <v>38.908499999999997</v>
      </c>
      <c r="M1258" s="8">
        <v>10.781499999999999</v>
      </c>
      <c r="N1258" s="4">
        <v>29.564299999999999</v>
      </c>
      <c r="O1258" s="6">
        <v>51.179299999999998</v>
      </c>
      <c r="P1258">
        <v>21.013999999999999</v>
      </c>
      <c r="Q1258" s="6">
        <v>8.0998000000000001</v>
      </c>
      <c r="R1258">
        <v>42.335299999999997</v>
      </c>
      <c r="S1258" s="8">
        <v>19.166899999999998</v>
      </c>
      <c r="T1258" s="4">
        <v>36</v>
      </c>
      <c r="U1258" s="6">
        <v>121</v>
      </c>
      <c r="V1258">
        <v>64</v>
      </c>
      <c r="W1258" s="6">
        <v>0</v>
      </c>
      <c r="X1258">
        <v>16</v>
      </c>
      <c r="Y1258" s="8">
        <v>0</v>
      </c>
      <c r="Z1258">
        <v>1</v>
      </c>
    </row>
    <row r="1259" spans="1:26" x14ac:dyDescent="0.25">
      <c r="A1259" s="1">
        <v>44994.498386631945</v>
      </c>
      <c r="B1259" s="4">
        <v>13</v>
      </c>
      <c r="C1259" s="6">
        <v>7</v>
      </c>
      <c r="D1259">
        <v>4</v>
      </c>
      <c r="E1259" s="6">
        <v>1</v>
      </c>
      <c r="F1259">
        <v>3</v>
      </c>
      <c r="G1259" s="8">
        <v>1</v>
      </c>
      <c r="H1259" s="4">
        <v>40.439300000000003</v>
      </c>
      <c r="I1259" s="6">
        <v>27.8063</v>
      </c>
      <c r="J1259">
        <v>38.093699999999998</v>
      </c>
      <c r="K1259" s="6">
        <v>5.7268999999999997</v>
      </c>
      <c r="L1259">
        <v>30.281300000000002</v>
      </c>
      <c r="M1259" s="8">
        <v>1.2475000000000001</v>
      </c>
      <c r="N1259" s="4">
        <v>103.87</v>
      </c>
      <c r="O1259" s="6">
        <v>88.168899999999994</v>
      </c>
      <c r="P1259">
        <v>141.09979999999999</v>
      </c>
      <c r="Q1259" s="6">
        <v>20.9131</v>
      </c>
      <c r="R1259">
        <v>102.0929</v>
      </c>
      <c r="S1259" s="8">
        <v>31.018699999999999</v>
      </c>
      <c r="T1259" s="4">
        <v>169</v>
      </c>
      <c r="U1259" s="6">
        <v>49</v>
      </c>
      <c r="V1259">
        <v>16</v>
      </c>
      <c r="W1259" s="6">
        <v>1</v>
      </c>
      <c r="X1259">
        <v>9</v>
      </c>
      <c r="Y1259" s="8">
        <v>1</v>
      </c>
      <c r="Z1259">
        <v>1</v>
      </c>
    </row>
    <row r="1260" spans="1:26" x14ac:dyDescent="0.25">
      <c r="A1260" s="1">
        <v>44994.498387187501</v>
      </c>
      <c r="B1260" s="4">
        <v>0</v>
      </c>
      <c r="C1260" s="6">
        <v>6</v>
      </c>
      <c r="D1260">
        <v>13</v>
      </c>
      <c r="E1260" s="6">
        <v>3</v>
      </c>
      <c r="F1260">
        <v>13</v>
      </c>
      <c r="G1260" s="8">
        <v>2</v>
      </c>
      <c r="H1260" s="4">
        <v>82.920299999999997</v>
      </c>
      <c r="I1260" s="6">
        <v>56.313499999999998</v>
      </c>
      <c r="J1260">
        <v>57.853099999999998</v>
      </c>
      <c r="K1260" s="6">
        <v>17.1389</v>
      </c>
      <c r="L1260">
        <v>59.760899999999999</v>
      </c>
      <c r="M1260" s="8">
        <v>18.078600000000002</v>
      </c>
      <c r="N1260" s="4">
        <v>182.22909999999999</v>
      </c>
      <c r="O1260" s="6">
        <v>147.79329999999999</v>
      </c>
      <c r="P1260">
        <v>75.367000000000004</v>
      </c>
      <c r="Q1260" s="6">
        <v>25.260899999999999</v>
      </c>
      <c r="R1260">
        <v>135.01249999999999</v>
      </c>
      <c r="S1260" s="8">
        <v>39.596200000000003</v>
      </c>
      <c r="T1260" s="4">
        <v>0</v>
      </c>
      <c r="U1260" s="6">
        <v>36</v>
      </c>
      <c r="V1260">
        <v>169</v>
      </c>
      <c r="W1260" s="6">
        <v>9</v>
      </c>
      <c r="X1260">
        <v>169</v>
      </c>
      <c r="Y1260" s="8">
        <v>4</v>
      </c>
      <c r="Z1260">
        <v>1</v>
      </c>
    </row>
    <row r="1261" spans="1:26" x14ac:dyDescent="0.25">
      <c r="A1261" s="1">
        <v>44994.498388032407</v>
      </c>
      <c r="B1261" s="4">
        <v>14</v>
      </c>
      <c r="C1261" s="6">
        <v>15</v>
      </c>
      <c r="D1261">
        <v>16</v>
      </c>
      <c r="E1261" s="6">
        <v>3</v>
      </c>
      <c r="F1261">
        <v>24</v>
      </c>
      <c r="G1261" s="8">
        <v>5</v>
      </c>
      <c r="H1261" s="4">
        <v>84.468500000000006</v>
      </c>
      <c r="I1261" s="6">
        <v>52.671300000000002</v>
      </c>
      <c r="J1261">
        <v>22.727699999999999</v>
      </c>
      <c r="K1261" s="6">
        <v>8.0038</v>
      </c>
      <c r="L1261">
        <v>65.142399999999995</v>
      </c>
      <c r="M1261" s="8">
        <v>22.293900000000001</v>
      </c>
      <c r="N1261" s="4">
        <v>185.3759</v>
      </c>
      <c r="O1261" s="6">
        <v>91.479100000000003</v>
      </c>
      <c r="P1261">
        <v>45.436500000000002</v>
      </c>
      <c r="Q1261" s="6">
        <v>10.9901</v>
      </c>
      <c r="R1261">
        <v>79.135900000000007</v>
      </c>
      <c r="S1261" s="8">
        <v>32.969799999999999</v>
      </c>
      <c r="T1261" s="4">
        <v>196</v>
      </c>
      <c r="U1261" s="6">
        <v>225</v>
      </c>
      <c r="V1261">
        <v>256</v>
      </c>
      <c r="W1261" s="6">
        <v>9</v>
      </c>
      <c r="X1261">
        <v>576</v>
      </c>
      <c r="Y1261" s="8">
        <v>25</v>
      </c>
      <c r="Z1261">
        <v>1</v>
      </c>
    </row>
    <row r="1262" spans="1:26" x14ac:dyDescent="0.25">
      <c r="A1262" s="1">
        <v>44994.498388668981</v>
      </c>
      <c r="B1262" s="4">
        <v>13</v>
      </c>
      <c r="C1262" s="6">
        <v>12</v>
      </c>
      <c r="D1262">
        <v>1</v>
      </c>
      <c r="E1262" s="6">
        <v>1</v>
      </c>
      <c r="F1262">
        <v>5</v>
      </c>
      <c r="G1262" s="8">
        <v>1</v>
      </c>
      <c r="H1262" s="4">
        <v>14.4436</v>
      </c>
      <c r="I1262" s="6">
        <v>48.592599999999997</v>
      </c>
      <c r="J1262">
        <v>95.343500000000006</v>
      </c>
      <c r="K1262" s="6">
        <v>14.3408</v>
      </c>
      <c r="L1262">
        <v>179.95840000000001</v>
      </c>
      <c r="M1262" s="8">
        <v>28.424299999999999</v>
      </c>
      <c r="N1262" s="4">
        <v>134.9281</v>
      </c>
      <c r="O1262" s="6">
        <v>107.5818</v>
      </c>
      <c r="P1262">
        <v>229.54150000000001</v>
      </c>
      <c r="Q1262" s="6">
        <v>40.060899999999997</v>
      </c>
      <c r="R1262">
        <v>359.25549999999998</v>
      </c>
      <c r="S1262" s="8">
        <v>63.432699999999997</v>
      </c>
      <c r="T1262" s="4">
        <v>169</v>
      </c>
      <c r="U1262" s="6">
        <v>144</v>
      </c>
      <c r="V1262">
        <v>1</v>
      </c>
      <c r="W1262" s="6">
        <v>1</v>
      </c>
      <c r="X1262">
        <v>25</v>
      </c>
      <c r="Y1262" s="8">
        <v>1</v>
      </c>
      <c r="Z1262">
        <v>1</v>
      </c>
    </row>
    <row r="1263" spans="1:26" x14ac:dyDescent="0.25">
      <c r="A1263" s="1">
        <v>44994.498389270833</v>
      </c>
      <c r="B1263" s="4">
        <v>12</v>
      </c>
      <c r="C1263" s="6">
        <v>7</v>
      </c>
      <c r="D1263">
        <v>1</v>
      </c>
      <c r="E1263" s="6">
        <v>1</v>
      </c>
      <c r="F1263">
        <v>3</v>
      </c>
      <c r="G1263" s="8">
        <v>5</v>
      </c>
      <c r="H1263" s="4">
        <v>9.5845000000000002</v>
      </c>
      <c r="I1263" s="6">
        <v>32.735700000000001</v>
      </c>
      <c r="J1263">
        <v>1.9097999999999999</v>
      </c>
      <c r="K1263" s="6">
        <v>10.5413</v>
      </c>
      <c r="L1263">
        <v>20.2682</v>
      </c>
      <c r="M1263" s="8">
        <v>22.994299999999999</v>
      </c>
      <c r="N1263" s="4">
        <v>138.827</v>
      </c>
      <c r="O1263" s="6">
        <v>121.7458</v>
      </c>
      <c r="P1263">
        <v>34.6751</v>
      </c>
      <c r="Q1263" s="6">
        <v>10.145899999999999</v>
      </c>
      <c r="R1263">
        <v>75.142499999999998</v>
      </c>
      <c r="S1263" s="8">
        <v>25.958400000000001</v>
      </c>
      <c r="T1263" s="4">
        <v>144</v>
      </c>
      <c r="U1263" s="6">
        <v>49</v>
      </c>
      <c r="V1263">
        <v>1</v>
      </c>
      <c r="W1263" s="6">
        <v>1</v>
      </c>
      <c r="X1263">
        <v>9</v>
      </c>
      <c r="Y1263" s="8">
        <v>25</v>
      </c>
      <c r="Z1263">
        <v>0.99</v>
      </c>
    </row>
    <row r="1264" spans="1:26" x14ac:dyDescent="0.25">
      <c r="A1264" s="1">
        <v>44994.498389907407</v>
      </c>
      <c r="B1264" s="4">
        <v>9</v>
      </c>
      <c r="C1264" s="6">
        <v>9</v>
      </c>
      <c r="D1264">
        <v>1</v>
      </c>
      <c r="E1264" s="6">
        <v>2</v>
      </c>
      <c r="F1264">
        <v>6</v>
      </c>
      <c r="G1264" s="8">
        <v>6</v>
      </c>
      <c r="H1264" s="4">
        <v>20.495100000000001</v>
      </c>
      <c r="I1264" s="6">
        <v>57.444800000000001</v>
      </c>
      <c r="J1264">
        <v>7.7286000000000001</v>
      </c>
      <c r="K1264" s="6">
        <v>8.6231000000000009</v>
      </c>
      <c r="L1264">
        <v>20.742000000000001</v>
      </c>
      <c r="M1264" s="8">
        <v>11.609</v>
      </c>
      <c r="N1264" s="4">
        <v>36.678899999999999</v>
      </c>
      <c r="O1264" s="6">
        <v>24.362400000000001</v>
      </c>
      <c r="P1264">
        <v>132.51650000000001</v>
      </c>
      <c r="Q1264" s="6">
        <v>17.333300000000001</v>
      </c>
      <c r="R1264">
        <v>239.608</v>
      </c>
      <c r="S1264" s="8">
        <v>39.070599999999999</v>
      </c>
      <c r="T1264" s="4">
        <v>81</v>
      </c>
      <c r="U1264" s="6">
        <v>81</v>
      </c>
      <c r="V1264">
        <v>1</v>
      </c>
      <c r="W1264" s="6">
        <v>4</v>
      </c>
      <c r="X1264">
        <v>36</v>
      </c>
      <c r="Y1264" s="8">
        <v>36</v>
      </c>
      <c r="Z1264">
        <v>0.99</v>
      </c>
    </row>
    <row r="1265" spans="1:26" x14ac:dyDescent="0.25">
      <c r="A1265" s="1">
        <v>44994.498390555556</v>
      </c>
      <c r="B1265" s="4">
        <v>5</v>
      </c>
      <c r="C1265" s="6">
        <v>11</v>
      </c>
      <c r="D1265">
        <v>2</v>
      </c>
      <c r="E1265" s="6">
        <v>2</v>
      </c>
      <c r="F1265">
        <v>15</v>
      </c>
      <c r="G1265" s="8">
        <v>4</v>
      </c>
      <c r="H1265" s="4">
        <v>22.831099999999999</v>
      </c>
      <c r="I1265" s="6">
        <v>15.87</v>
      </c>
      <c r="J1265">
        <v>13.7597</v>
      </c>
      <c r="K1265" s="6">
        <v>2.9779</v>
      </c>
      <c r="L1265">
        <v>55.978200000000001</v>
      </c>
      <c r="M1265" s="8">
        <v>14.472</v>
      </c>
      <c r="N1265" s="4">
        <v>27.4544</v>
      </c>
      <c r="O1265" s="6">
        <v>70.097499999999997</v>
      </c>
      <c r="P1265">
        <v>21.3093</v>
      </c>
      <c r="Q1265" s="6">
        <v>11.6206</v>
      </c>
      <c r="R1265">
        <v>112.0348</v>
      </c>
      <c r="S1265" s="8">
        <v>54.166400000000003</v>
      </c>
      <c r="T1265" s="4">
        <v>25</v>
      </c>
      <c r="U1265" s="6">
        <v>121</v>
      </c>
      <c r="V1265">
        <v>4</v>
      </c>
      <c r="W1265" s="6">
        <v>4</v>
      </c>
      <c r="X1265">
        <v>225</v>
      </c>
      <c r="Y1265" s="8">
        <v>16</v>
      </c>
      <c r="Z1265">
        <v>0.98</v>
      </c>
    </row>
    <row r="1266" spans="1:26" x14ac:dyDescent="0.25">
      <c r="A1266" s="1">
        <v>44994.498391157409</v>
      </c>
      <c r="B1266" s="4">
        <v>2</v>
      </c>
      <c r="C1266" s="6">
        <v>7</v>
      </c>
      <c r="D1266">
        <v>7</v>
      </c>
      <c r="E1266" s="6">
        <v>2</v>
      </c>
      <c r="F1266">
        <v>17</v>
      </c>
      <c r="G1266" s="8">
        <v>3</v>
      </c>
      <c r="H1266" s="4">
        <v>17.712299999999999</v>
      </c>
      <c r="I1266" s="6">
        <v>44.683900000000001</v>
      </c>
      <c r="J1266">
        <v>30.5549</v>
      </c>
      <c r="K1266" s="6">
        <v>4.6326999999999998</v>
      </c>
      <c r="L1266">
        <v>15.943</v>
      </c>
      <c r="M1266" s="8">
        <v>10.611000000000001</v>
      </c>
      <c r="N1266" s="4">
        <v>16.771999999999998</v>
      </c>
      <c r="O1266" s="6">
        <v>112.7534</v>
      </c>
      <c r="P1266">
        <v>36.077500000000001</v>
      </c>
      <c r="Q1266" s="6">
        <v>13.387499999999999</v>
      </c>
      <c r="R1266">
        <v>16.187899999999999</v>
      </c>
      <c r="S1266" s="8">
        <v>26.503799999999998</v>
      </c>
      <c r="T1266" s="4">
        <v>4</v>
      </c>
      <c r="U1266" s="6">
        <v>49</v>
      </c>
      <c r="V1266">
        <v>49</v>
      </c>
      <c r="W1266" s="6">
        <v>4</v>
      </c>
      <c r="X1266">
        <v>289</v>
      </c>
      <c r="Y1266" s="8">
        <v>9</v>
      </c>
      <c r="Z1266">
        <v>0.98</v>
      </c>
    </row>
    <row r="1267" spans="1:26" x14ac:dyDescent="0.25">
      <c r="A1267" s="1">
        <v>44994.49839177083</v>
      </c>
      <c r="B1267" s="4">
        <v>2</v>
      </c>
      <c r="C1267" s="6">
        <v>5</v>
      </c>
      <c r="D1267">
        <v>2</v>
      </c>
      <c r="E1267" s="6">
        <v>2</v>
      </c>
      <c r="F1267">
        <v>2</v>
      </c>
      <c r="G1267" s="8">
        <v>2</v>
      </c>
      <c r="H1267" s="4">
        <v>12.154500000000001</v>
      </c>
      <c r="I1267" s="6">
        <v>27.682300000000001</v>
      </c>
      <c r="J1267">
        <v>40.402999999999999</v>
      </c>
      <c r="K1267" s="6">
        <v>7.2606000000000002</v>
      </c>
      <c r="L1267">
        <v>101.60120000000001</v>
      </c>
      <c r="M1267" s="8">
        <v>7.6664000000000003</v>
      </c>
      <c r="N1267" s="4">
        <v>24.248999999999999</v>
      </c>
      <c r="O1267" s="6">
        <v>64.346900000000005</v>
      </c>
      <c r="P1267">
        <v>75.0505</v>
      </c>
      <c r="Q1267" s="6">
        <v>13.5709</v>
      </c>
      <c r="R1267">
        <v>236.28739999999999</v>
      </c>
      <c r="S1267" s="8">
        <v>12.0059</v>
      </c>
      <c r="T1267" s="4">
        <v>4</v>
      </c>
      <c r="U1267" s="6">
        <v>25</v>
      </c>
      <c r="V1267">
        <v>4</v>
      </c>
      <c r="W1267" s="6">
        <v>4</v>
      </c>
      <c r="X1267">
        <v>4</v>
      </c>
      <c r="Y1267" s="8">
        <v>4</v>
      </c>
      <c r="Z1267">
        <v>0.98</v>
      </c>
    </row>
    <row r="1268" spans="1:26" x14ac:dyDescent="0.25">
      <c r="A1268" s="1">
        <v>44994.498392407404</v>
      </c>
      <c r="B1268" s="4">
        <v>1</v>
      </c>
      <c r="C1268" s="6">
        <v>7</v>
      </c>
      <c r="D1268">
        <v>3</v>
      </c>
      <c r="E1268" s="6">
        <v>1</v>
      </c>
      <c r="F1268">
        <v>1</v>
      </c>
      <c r="G1268" s="8">
        <v>3</v>
      </c>
      <c r="H1268" s="4">
        <v>9.3671000000000006</v>
      </c>
      <c r="I1268" s="6">
        <v>12.042</v>
      </c>
      <c r="J1268">
        <v>19.534199999999998</v>
      </c>
      <c r="K1268" s="6">
        <v>10.909599999999999</v>
      </c>
      <c r="L1268">
        <v>7.1391999999999998</v>
      </c>
      <c r="M1268" s="8">
        <v>13.531700000000001</v>
      </c>
      <c r="N1268" s="4">
        <v>36.188299999999998</v>
      </c>
      <c r="O1268" s="6">
        <v>53.245899999999999</v>
      </c>
      <c r="P1268">
        <v>31.825600000000001</v>
      </c>
      <c r="Q1268" s="6">
        <v>18.162299999999998</v>
      </c>
      <c r="R1268">
        <v>31.511700000000001</v>
      </c>
      <c r="S1268" s="8">
        <v>27.5746</v>
      </c>
      <c r="T1268" s="4">
        <v>1</v>
      </c>
      <c r="U1268" s="6">
        <v>49</v>
      </c>
      <c r="V1268">
        <v>9</v>
      </c>
      <c r="W1268" s="6">
        <v>1</v>
      </c>
      <c r="X1268">
        <v>1</v>
      </c>
      <c r="Y1268" s="8">
        <v>9</v>
      </c>
      <c r="Z1268">
        <v>0.98</v>
      </c>
    </row>
    <row r="1269" spans="1:26" x14ac:dyDescent="0.25">
      <c r="A1269" s="1">
        <v>44994.498393078706</v>
      </c>
      <c r="B1269" s="4">
        <v>1</v>
      </c>
      <c r="C1269" s="6">
        <v>4</v>
      </c>
      <c r="D1269">
        <v>2</v>
      </c>
      <c r="E1269" s="6">
        <v>1</v>
      </c>
      <c r="F1269">
        <v>1</v>
      </c>
      <c r="G1269" s="8">
        <v>2</v>
      </c>
      <c r="H1269" s="4">
        <v>15.024699999999999</v>
      </c>
      <c r="I1269" s="6">
        <v>15.9099</v>
      </c>
      <c r="J1269">
        <v>9.7774999999999999</v>
      </c>
      <c r="K1269" s="6">
        <v>11.0025</v>
      </c>
      <c r="L1269">
        <v>9.0815000000000001</v>
      </c>
      <c r="M1269" s="8">
        <v>27.878599999999999</v>
      </c>
      <c r="N1269" s="4">
        <v>11.2874</v>
      </c>
      <c r="O1269" s="6">
        <v>45.062800000000003</v>
      </c>
      <c r="P1269">
        <v>53.901600000000002</v>
      </c>
      <c r="Q1269" s="6">
        <v>15.4992</v>
      </c>
      <c r="R1269">
        <v>140.1934</v>
      </c>
      <c r="S1269" s="8">
        <v>30.513999999999999</v>
      </c>
      <c r="T1269" s="4">
        <v>1</v>
      </c>
      <c r="U1269" s="6">
        <v>16</v>
      </c>
      <c r="V1269">
        <v>4</v>
      </c>
      <c r="W1269" s="6">
        <v>1</v>
      </c>
      <c r="X1269">
        <v>1</v>
      </c>
      <c r="Y1269" s="8">
        <v>4</v>
      </c>
      <c r="Z1269">
        <v>0.98</v>
      </c>
    </row>
    <row r="1270" spans="1:26" x14ac:dyDescent="0.25">
      <c r="A1270" s="1">
        <v>44994.498393784721</v>
      </c>
      <c r="B1270" s="4">
        <v>2</v>
      </c>
      <c r="C1270" s="6">
        <v>2</v>
      </c>
      <c r="D1270">
        <v>4</v>
      </c>
      <c r="E1270" s="6">
        <v>0</v>
      </c>
      <c r="F1270">
        <v>3</v>
      </c>
      <c r="G1270" s="8">
        <v>0</v>
      </c>
      <c r="H1270" s="4">
        <v>21.251899999999999</v>
      </c>
      <c r="I1270" s="6">
        <v>13.221</v>
      </c>
      <c r="J1270">
        <v>13.237299999999999</v>
      </c>
      <c r="K1270" s="6">
        <v>7.8685</v>
      </c>
      <c r="L1270">
        <v>13.1417</v>
      </c>
      <c r="M1270" s="8">
        <v>16.334800000000001</v>
      </c>
      <c r="N1270" s="4">
        <v>25.673999999999999</v>
      </c>
      <c r="O1270" s="6">
        <v>37.644599999999997</v>
      </c>
      <c r="P1270">
        <v>15.4726</v>
      </c>
      <c r="Q1270" s="6">
        <v>10.315200000000001</v>
      </c>
      <c r="R1270">
        <v>29.260999999999999</v>
      </c>
      <c r="S1270" s="8">
        <v>26.926600000000001</v>
      </c>
      <c r="T1270" s="4">
        <v>4</v>
      </c>
      <c r="U1270" s="6">
        <v>4</v>
      </c>
      <c r="V1270">
        <v>16</v>
      </c>
      <c r="W1270" s="6">
        <v>0</v>
      </c>
      <c r="X1270">
        <v>9</v>
      </c>
      <c r="Y1270" s="8">
        <v>0</v>
      </c>
      <c r="Z1270">
        <v>0.98</v>
      </c>
    </row>
    <row r="1271" spans="1:26" x14ac:dyDescent="0.25">
      <c r="A1271" s="1">
        <v>44994.498394351853</v>
      </c>
      <c r="B1271" s="4">
        <v>1</v>
      </c>
      <c r="C1271" s="6">
        <v>2</v>
      </c>
      <c r="D1271">
        <v>2</v>
      </c>
      <c r="E1271" s="6">
        <v>1</v>
      </c>
      <c r="F1271">
        <v>0</v>
      </c>
      <c r="G1271" s="8">
        <v>0</v>
      </c>
      <c r="H1271" s="4">
        <v>10.874599999999999</v>
      </c>
      <c r="I1271" s="6">
        <v>3.8690000000000002</v>
      </c>
      <c r="J1271">
        <v>17.078399999999998</v>
      </c>
      <c r="K1271" s="6">
        <v>6.2404000000000002</v>
      </c>
      <c r="L1271">
        <v>13.7598</v>
      </c>
      <c r="M1271" s="8">
        <v>3.5735999999999999</v>
      </c>
      <c r="N1271" s="4">
        <v>6.7157999999999998</v>
      </c>
      <c r="O1271" s="6">
        <v>19.625800000000002</v>
      </c>
      <c r="P1271">
        <v>16.6752</v>
      </c>
      <c r="Q1271" s="6">
        <v>25.467500000000001</v>
      </c>
      <c r="R1271">
        <v>25.6724</v>
      </c>
      <c r="S1271" s="8">
        <v>46.416600000000003</v>
      </c>
      <c r="T1271" s="4">
        <v>1</v>
      </c>
      <c r="U1271" s="6">
        <v>4</v>
      </c>
      <c r="V1271">
        <v>4</v>
      </c>
      <c r="W1271" s="6">
        <v>1</v>
      </c>
      <c r="X1271">
        <v>0</v>
      </c>
      <c r="Y1271" s="8">
        <v>0</v>
      </c>
      <c r="Z1271">
        <v>0.98</v>
      </c>
    </row>
    <row r="1272" spans="1:26" x14ac:dyDescent="0.25">
      <c r="A1272" s="1">
        <v>44994.498395011571</v>
      </c>
      <c r="B1272" s="4">
        <v>0</v>
      </c>
      <c r="C1272" s="6">
        <v>0</v>
      </c>
      <c r="D1272">
        <v>9</v>
      </c>
      <c r="E1272" s="6">
        <v>0</v>
      </c>
      <c r="F1272">
        <v>7</v>
      </c>
      <c r="G1272" s="8">
        <v>0</v>
      </c>
      <c r="H1272" s="4">
        <v>4.6904000000000003</v>
      </c>
      <c r="I1272" s="6">
        <v>10.577</v>
      </c>
      <c r="J1272">
        <v>45.572899999999997</v>
      </c>
      <c r="K1272" s="6">
        <v>5.9733000000000001</v>
      </c>
      <c r="L1272">
        <v>43.082900000000002</v>
      </c>
      <c r="M1272" s="8">
        <v>6.4086999999999996</v>
      </c>
      <c r="N1272" s="4">
        <v>37.6021</v>
      </c>
      <c r="O1272" s="6">
        <v>12.515599999999999</v>
      </c>
      <c r="P1272">
        <v>72.121499999999997</v>
      </c>
      <c r="Q1272" s="6">
        <v>10.610099999999999</v>
      </c>
      <c r="R1272">
        <v>62.652000000000001</v>
      </c>
      <c r="S1272" s="8">
        <v>28.781099999999999</v>
      </c>
      <c r="T1272" s="4">
        <v>0</v>
      </c>
      <c r="U1272" s="6">
        <v>0</v>
      </c>
      <c r="V1272">
        <v>81</v>
      </c>
      <c r="W1272" s="6">
        <v>0</v>
      </c>
      <c r="X1272">
        <v>49</v>
      </c>
      <c r="Y1272" s="8">
        <v>0</v>
      </c>
      <c r="Z1272">
        <v>0.98</v>
      </c>
    </row>
    <row r="1273" spans="1:26" x14ac:dyDescent="0.25">
      <c r="A1273" s="1">
        <v>44994.498395682873</v>
      </c>
      <c r="B1273" s="4">
        <v>0</v>
      </c>
      <c r="C1273" s="6">
        <v>0</v>
      </c>
      <c r="D1273">
        <v>8</v>
      </c>
      <c r="E1273" s="6">
        <v>0</v>
      </c>
      <c r="F1273">
        <v>5</v>
      </c>
      <c r="G1273" s="8">
        <v>2</v>
      </c>
      <c r="H1273" s="4">
        <v>4.3753000000000002</v>
      </c>
      <c r="I1273" s="6">
        <v>7.7241</v>
      </c>
      <c r="J1273">
        <v>23.0307</v>
      </c>
      <c r="K1273" s="6">
        <v>3.7685</v>
      </c>
      <c r="L1273">
        <v>11.2164</v>
      </c>
      <c r="M1273" s="8">
        <v>8.3505000000000003</v>
      </c>
      <c r="N1273" s="4">
        <v>11.208500000000001</v>
      </c>
      <c r="O1273" s="6">
        <v>10.593999999999999</v>
      </c>
      <c r="P1273">
        <v>58.719499999999996</v>
      </c>
      <c r="Q1273" s="6">
        <v>12.0814</v>
      </c>
      <c r="R1273">
        <v>34.114100000000001</v>
      </c>
      <c r="S1273" s="8">
        <v>13.225899999999999</v>
      </c>
      <c r="T1273" s="4">
        <v>0</v>
      </c>
      <c r="U1273" s="6">
        <v>0</v>
      </c>
      <c r="V1273">
        <v>64</v>
      </c>
      <c r="W1273" s="6">
        <v>0</v>
      </c>
      <c r="X1273">
        <v>25</v>
      </c>
      <c r="Y1273" s="8">
        <v>4</v>
      </c>
      <c r="Z1273">
        <v>0.98</v>
      </c>
    </row>
    <row r="1274" spans="1:26" x14ac:dyDescent="0.25">
      <c r="A1274" s="1">
        <v>44994.498396296294</v>
      </c>
      <c r="B1274" s="4">
        <v>1</v>
      </c>
      <c r="C1274" s="6">
        <v>4</v>
      </c>
      <c r="D1274">
        <v>2</v>
      </c>
      <c r="E1274" s="6">
        <v>1</v>
      </c>
      <c r="F1274">
        <v>4</v>
      </c>
      <c r="G1274" s="8">
        <v>0</v>
      </c>
      <c r="H1274" s="4">
        <v>6.1558999999999999</v>
      </c>
      <c r="I1274" s="6">
        <v>21.679200000000002</v>
      </c>
      <c r="J1274">
        <v>59.359299999999998</v>
      </c>
      <c r="K1274" s="6">
        <v>4.7812000000000001</v>
      </c>
      <c r="L1274">
        <v>53.858400000000003</v>
      </c>
      <c r="M1274" s="8">
        <v>9.4381000000000004</v>
      </c>
      <c r="N1274" s="4">
        <v>14.5985</v>
      </c>
      <c r="O1274" s="6">
        <v>35.592300000000002</v>
      </c>
      <c r="P1274">
        <v>153.1146</v>
      </c>
      <c r="Q1274" s="6">
        <v>6.3372999999999999</v>
      </c>
      <c r="R1274">
        <v>145.37729999999999</v>
      </c>
      <c r="S1274" s="8">
        <v>22.766400000000001</v>
      </c>
      <c r="T1274" s="4">
        <v>1</v>
      </c>
      <c r="U1274" s="6">
        <v>16</v>
      </c>
      <c r="V1274">
        <v>4</v>
      </c>
      <c r="W1274" s="6">
        <v>1</v>
      </c>
      <c r="X1274">
        <v>16</v>
      </c>
      <c r="Y1274" s="8">
        <v>0</v>
      </c>
      <c r="Z1274">
        <v>0.98</v>
      </c>
    </row>
    <row r="1275" spans="1:26" x14ac:dyDescent="0.25">
      <c r="A1275" s="1">
        <v>44994.498396863426</v>
      </c>
      <c r="B1275" s="4">
        <v>1</v>
      </c>
      <c r="C1275" s="6">
        <v>2</v>
      </c>
      <c r="D1275">
        <v>5</v>
      </c>
      <c r="E1275" s="6">
        <v>1</v>
      </c>
      <c r="F1275">
        <v>2</v>
      </c>
      <c r="G1275" s="8">
        <v>1</v>
      </c>
      <c r="H1275" s="4">
        <v>5.4471999999999996</v>
      </c>
      <c r="I1275" s="6">
        <v>37.662799999999997</v>
      </c>
      <c r="J1275">
        <v>43.612699999999997</v>
      </c>
      <c r="K1275" s="6">
        <v>6.6660000000000004</v>
      </c>
      <c r="L1275">
        <v>38.280500000000004</v>
      </c>
      <c r="M1275" s="8">
        <v>6.98</v>
      </c>
      <c r="N1275" s="4">
        <v>5.7961</v>
      </c>
      <c r="O1275" s="6">
        <v>65.750100000000003</v>
      </c>
      <c r="P1275">
        <v>89.793499999999995</v>
      </c>
      <c r="Q1275" s="6">
        <v>10.060700000000001</v>
      </c>
      <c r="R1275">
        <v>73.770300000000006</v>
      </c>
      <c r="S1275" s="8">
        <v>18.3443</v>
      </c>
      <c r="T1275" s="4">
        <v>1</v>
      </c>
      <c r="U1275" s="6">
        <v>4</v>
      </c>
      <c r="V1275">
        <v>25</v>
      </c>
      <c r="W1275" s="6">
        <v>1</v>
      </c>
      <c r="X1275">
        <v>4</v>
      </c>
      <c r="Y1275" s="8">
        <v>1</v>
      </c>
      <c r="Z1275">
        <v>0.98</v>
      </c>
    </row>
    <row r="1276" spans="1:26" x14ac:dyDescent="0.25">
      <c r="A1276" s="1">
        <v>44994.4983975</v>
      </c>
      <c r="B1276" s="4">
        <v>0</v>
      </c>
      <c r="C1276" s="6">
        <v>1</v>
      </c>
      <c r="D1276">
        <v>12</v>
      </c>
      <c r="E1276" s="6">
        <v>1</v>
      </c>
      <c r="F1276">
        <v>11</v>
      </c>
      <c r="G1276" s="8">
        <v>0</v>
      </c>
      <c r="H1276" s="4">
        <v>6.5011000000000001</v>
      </c>
      <c r="I1276" s="6">
        <v>14.0998</v>
      </c>
      <c r="J1276">
        <v>47.58</v>
      </c>
      <c r="K1276" s="6">
        <v>2.4594999999999998</v>
      </c>
      <c r="L1276">
        <v>52.317399999999999</v>
      </c>
      <c r="M1276" s="8">
        <v>6.7884000000000002</v>
      </c>
      <c r="N1276" s="4">
        <v>12.8025</v>
      </c>
      <c r="O1276" s="6">
        <v>41.920699999999997</v>
      </c>
      <c r="P1276">
        <v>160.20599999999999</v>
      </c>
      <c r="Q1276" s="6">
        <v>10.5282</v>
      </c>
      <c r="R1276">
        <v>156.74469999999999</v>
      </c>
      <c r="S1276" s="8">
        <v>15.8462</v>
      </c>
      <c r="T1276" s="4">
        <v>0</v>
      </c>
      <c r="U1276" s="6">
        <v>1</v>
      </c>
      <c r="V1276">
        <v>144</v>
      </c>
      <c r="W1276" s="6">
        <v>1</v>
      </c>
      <c r="X1276">
        <v>121</v>
      </c>
      <c r="Y1276" s="8">
        <v>0</v>
      </c>
      <c r="Z1276">
        <v>0.98</v>
      </c>
    </row>
    <row r="1277" spans="1:26" x14ac:dyDescent="0.25">
      <c r="A1277" s="1">
        <v>44994.49839818287</v>
      </c>
      <c r="B1277" s="4">
        <v>0</v>
      </c>
      <c r="C1277" s="6">
        <v>3</v>
      </c>
      <c r="D1277">
        <v>19</v>
      </c>
      <c r="E1277" s="6">
        <v>2</v>
      </c>
      <c r="F1277">
        <v>17</v>
      </c>
      <c r="G1277" s="8">
        <v>1</v>
      </c>
      <c r="H1277" s="4">
        <v>5.8516000000000004</v>
      </c>
      <c r="I1277" s="6">
        <v>11.076700000000001</v>
      </c>
      <c r="J1277">
        <v>41.802500000000002</v>
      </c>
      <c r="K1277" s="6">
        <v>12.734</v>
      </c>
      <c r="L1277">
        <v>42.469099999999997</v>
      </c>
      <c r="M1277" s="8">
        <v>10.0906</v>
      </c>
      <c r="N1277" s="4">
        <v>7.5839999999999996</v>
      </c>
      <c r="O1277" s="6">
        <v>42.289099999999998</v>
      </c>
      <c r="P1277">
        <v>36.599800000000002</v>
      </c>
      <c r="Q1277" s="6">
        <v>24.716200000000001</v>
      </c>
      <c r="R1277">
        <v>37.443199999999997</v>
      </c>
      <c r="S1277" s="8">
        <v>25.570799999999998</v>
      </c>
      <c r="T1277" s="4">
        <v>0</v>
      </c>
      <c r="U1277" s="6">
        <v>9</v>
      </c>
      <c r="V1277">
        <v>361</v>
      </c>
      <c r="W1277" s="6">
        <v>4</v>
      </c>
      <c r="X1277">
        <v>289</v>
      </c>
      <c r="Y1277" s="8">
        <v>1</v>
      </c>
      <c r="Z1277">
        <v>0.97</v>
      </c>
    </row>
    <row r="1278" spans="1:26" x14ac:dyDescent="0.25">
      <c r="A1278" s="1">
        <v>44994.498398819444</v>
      </c>
      <c r="B1278" s="4">
        <v>1</v>
      </c>
      <c r="C1278" s="6">
        <v>2</v>
      </c>
      <c r="D1278">
        <v>15</v>
      </c>
      <c r="E1278" s="6">
        <v>2</v>
      </c>
      <c r="F1278">
        <v>17</v>
      </c>
      <c r="G1278" s="8">
        <v>0</v>
      </c>
      <c r="H1278" s="4">
        <v>2.0255999999999998</v>
      </c>
      <c r="I1278" s="6">
        <v>9.8787000000000003</v>
      </c>
      <c r="J1278">
        <v>33.792999999999999</v>
      </c>
      <c r="K1278" s="6">
        <v>11.2454</v>
      </c>
      <c r="L1278">
        <v>31.401900000000001</v>
      </c>
      <c r="M1278" s="8">
        <v>8.1107999999999993</v>
      </c>
      <c r="N1278" s="4">
        <v>9.5242000000000004</v>
      </c>
      <c r="O1278" s="6">
        <v>21.03</v>
      </c>
      <c r="P1278">
        <v>119.62350000000001</v>
      </c>
      <c r="Q1278" s="6">
        <v>14.0482</v>
      </c>
      <c r="R1278">
        <v>99.047399999999996</v>
      </c>
      <c r="S1278" s="8">
        <v>21.6996</v>
      </c>
      <c r="T1278" s="4">
        <v>1</v>
      </c>
      <c r="U1278" s="6">
        <v>4</v>
      </c>
      <c r="V1278">
        <v>225</v>
      </c>
      <c r="W1278" s="6">
        <v>4</v>
      </c>
      <c r="X1278">
        <v>289</v>
      </c>
      <c r="Y1278" s="8">
        <v>0</v>
      </c>
      <c r="Z1278">
        <v>0.97</v>
      </c>
    </row>
    <row r="1279" spans="1:26" x14ac:dyDescent="0.25">
      <c r="A1279" s="1">
        <v>44994.498399432872</v>
      </c>
      <c r="B1279" s="4">
        <v>0</v>
      </c>
      <c r="C1279" s="6">
        <v>1</v>
      </c>
      <c r="D1279">
        <v>6</v>
      </c>
      <c r="E1279" s="6">
        <v>1</v>
      </c>
      <c r="F1279">
        <v>3</v>
      </c>
      <c r="G1279" s="8">
        <v>1</v>
      </c>
      <c r="H1279" s="4">
        <v>4.9683999999999999</v>
      </c>
      <c r="I1279" s="6">
        <v>13.6774</v>
      </c>
      <c r="J1279">
        <v>110.6669</v>
      </c>
      <c r="K1279" s="6">
        <v>15.372299999999999</v>
      </c>
      <c r="L1279">
        <v>109.011</v>
      </c>
      <c r="M1279" s="8">
        <v>8.7631999999999994</v>
      </c>
      <c r="N1279" s="4">
        <v>13.5433</v>
      </c>
      <c r="O1279" s="6">
        <v>36.929900000000004</v>
      </c>
      <c r="P1279">
        <v>219.04490000000001</v>
      </c>
      <c r="Q1279" s="6">
        <v>29.445699999999999</v>
      </c>
      <c r="R1279">
        <v>215.08609999999999</v>
      </c>
      <c r="S1279" s="8">
        <v>7.2073</v>
      </c>
      <c r="T1279" s="4">
        <v>0</v>
      </c>
      <c r="U1279" s="6">
        <v>1</v>
      </c>
      <c r="V1279">
        <v>36</v>
      </c>
      <c r="W1279" s="6">
        <v>1</v>
      </c>
      <c r="X1279">
        <v>9</v>
      </c>
      <c r="Y1279" s="8">
        <v>1</v>
      </c>
      <c r="Z1279">
        <v>0.97</v>
      </c>
    </row>
    <row r="1280" spans="1:26" x14ac:dyDescent="0.25">
      <c r="A1280" s="1">
        <v>44994.498400115743</v>
      </c>
      <c r="B1280" s="4">
        <v>0</v>
      </c>
      <c r="C1280" s="6">
        <v>2</v>
      </c>
      <c r="D1280">
        <v>4</v>
      </c>
      <c r="E1280" s="6">
        <v>1</v>
      </c>
      <c r="F1280">
        <v>3</v>
      </c>
      <c r="G1280" s="8">
        <v>1</v>
      </c>
      <c r="H1280" s="4">
        <v>1.2835000000000001</v>
      </c>
      <c r="I1280" s="6">
        <v>14.788600000000001</v>
      </c>
      <c r="J1280">
        <v>14.8398</v>
      </c>
      <c r="K1280" s="6">
        <v>5.5923999999999996</v>
      </c>
      <c r="L1280">
        <v>6.1333000000000002</v>
      </c>
      <c r="M1280" s="8">
        <v>7.1632999999999996</v>
      </c>
      <c r="N1280" s="4">
        <v>2.5282</v>
      </c>
      <c r="O1280" s="6">
        <v>30.3902</v>
      </c>
      <c r="P1280">
        <v>48.402799999999999</v>
      </c>
      <c r="Q1280" s="6">
        <v>24.332699999999999</v>
      </c>
      <c r="R1280">
        <v>53.667700000000004</v>
      </c>
      <c r="S1280" s="8">
        <v>9.766</v>
      </c>
      <c r="T1280" s="4">
        <v>0</v>
      </c>
      <c r="U1280" s="6">
        <v>4</v>
      </c>
      <c r="V1280">
        <v>16</v>
      </c>
      <c r="W1280" s="6">
        <v>1</v>
      </c>
      <c r="X1280">
        <v>9</v>
      </c>
      <c r="Y1280" s="8">
        <v>1</v>
      </c>
      <c r="Z1280">
        <v>0.97</v>
      </c>
    </row>
    <row r="1281" spans="1:26" x14ac:dyDescent="0.25">
      <c r="A1281" s="1">
        <v>44994.498400833334</v>
      </c>
      <c r="B1281" s="4">
        <v>2</v>
      </c>
      <c r="C1281" s="6">
        <v>6</v>
      </c>
      <c r="D1281">
        <v>2</v>
      </c>
      <c r="E1281" s="6">
        <v>1</v>
      </c>
      <c r="F1281">
        <v>8</v>
      </c>
      <c r="G1281" s="8">
        <v>2</v>
      </c>
      <c r="H1281" s="4">
        <v>12.076599999999999</v>
      </c>
      <c r="I1281" s="6">
        <v>37.228299999999997</v>
      </c>
      <c r="J1281">
        <v>18.134399999999999</v>
      </c>
      <c r="K1281" s="6">
        <v>9.3129000000000008</v>
      </c>
      <c r="L1281">
        <v>50.135800000000003</v>
      </c>
      <c r="M1281" s="8">
        <v>13.7836</v>
      </c>
      <c r="N1281" s="4">
        <v>21.7681</v>
      </c>
      <c r="O1281" s="6">
        <v>69.707700000000003</v>
      </c>
      <c r="P1281">
        <v>191.01230000000001</v>
      </c>
      <c r="Q1281" s="6">
        <v>37.012999999999998</v>
      </c>
      <c r="R1281">
        <v>236.7311</v>
      </c>
      <c r="S1281" s="8">
        <v>29.662099999999999</v>
      </c>
      <c r="T1281" s="4">
        <v>4</v>
      </c>
      <c r="U1281" s="6">
        <v>36</v>
      </c>
      <c r="V1281">
        <v>4</v>
      </c>
      <c r="W1281" s="6">
        <v>1</v>
      </c>
      <c r="X1281">
        <v>64</v>
      </c>
      <c r="Y1281" s="8">
        <v>4</v>
      </c>
      <c r="Z1281">
        <v>0.97</v>
      </c>
    </row>
    <row r="1282" spans="1:26" x14ac:dyDescent="0.25">
      <c r="A1282" s="1">
        <v>44994.498401435187</v>
      </c>
      <c r="B1282" s="4">
        <v>15</v>
      </c>
      <c r="C1282" s="6">
        <v>8</v>
      </c>
      <c r="D1282">
        <v>1</v>
      </c>
      <c r="E1282" s="6">
        <v>2</v>
      </c>
      <c r="F1282">
        <v>4</v>
      </c>
      <c r="G1282" s="8">
        <v>1</v>
      </c>
      <c r="H1282" s="4">
        <v>86.360799999999998</v>
      </c>
      <c r="I1282" s="6">
        <v>33.5687</v>
      </c>
      <c r="J1282">
        <v>10.298500000000001</v>
      </c>
      <c r="K1282" s="6">
        <v>13.227</v>
      </c>
      <c r="L1282">
        <v>57.212499999999999</v>
      </c>
      <c r="M1282" s="8">
        <v>14.370699999999999</v>
      </c>
      <c r="N1282" s="4">
        <v>131.06469999999999</v>
      </c>
      <c r="O1282" s="6">
        <v>46.723199999999999</v>
      </c>
      <c r="P1282">
        <v>23.058399999999999</v>
      </c>
      <c r="Q1282" s="6">
        <v>15.472300000000001</v>
      </c>
      <c r="R1282">
        <v>94.018199999999993</v>
      </c>
      <c r="S1282" s="8">
        <v>23.517299999999999</v>
      </c>
      <c r="T1282" s="4">
        <v>225</v>
      </c>
      <c r="U1282" s="6">
        <v>64</v>
      </c>
      <c r="V1282">
        <v>1</v>
      </c>
      <c r="W1282" s="6">
        <v>4</v>
      </c>
      <c r="X1282">
        <v>16</v>
      </c>
      <c r="Y1282" s="8">
        <v>1</v>
      </c>
      <c r="Z1282">
        <v>0.97</v>
      </c>
    </row>
    <row r="1283" spans="1:26" x14ac:dyDescent="0.25">
      <c r="A1283" s="1">
        <v>44994.498402025463</v>
      </c>
      <c r="B1283" s="4">
        <v>11</v>
      </c>
      <c r="C1283" s="6">
        <v>6</v>
      </c>
      <c r="D1283">
        <v>3</v>
      </c>
      <c r="E1283" s="6">
        <v>2</v>
      </c>
      <c r="F1283">
        <v>2</v>
      </c>
      <c r="G1283" s="8">
        <v>1</v>
      </c>
      <c r="H1283" s="4">
        <v>22.159800000000001</v>
      </c>
      <c r="I1283" s="6">
        <v>19.1736</v>
      </c>
      <c r="J1283">
        <v>15.1843</v>
      </c>
      <c r="K1283" s="6">
        <v>2.7774999999999999</v>
      </c>
      <c r="L1283">
        <v>16.853200000000001</v>
      </c>
      <c r="M1283" s="8">
        <v>5.7202999999999999</v>
      </c>
      <c r="N1283" s="4">
        <v>43.712699999999998</v>
      </c>
      <c r="O1283" s="6">
        <v>75.502600000000001</v>
      </c>
      <c r="P1283">
        <v>49.009500000000003</v>
      </c>
      <c r="Q1283" s="6">
        <v>10.2933</v>
      </c>
      <c r="R1283">
        <v>86.912300000000002</v>
      </c>
      <c r="S1283" s="8">
        <v>14.845499999999999</v>
      </c>
      <c r="T1283" s="4">
        <v>121</v>
      </c>
      <c r="U1283" s="6">
        <v>36</v>
      </c>
      <c r="V1283">
        <v>9</v>
      </c>
      <c r="W1283" s="6">
        <v>4</v>
      </c>
      <c r="X1283">
        <v>4</v>
      </c>
      <c r="Y1283" s="8">
        <v>1</v>
      </c>
      <c r="Z1283">
        <v>0.97</v>
      </c>
    </row>
    <row r="1284" spans="1:26" x14ac:dyDescent="0.25">
      <c r="A1284" s="1">
        <v>44994.498402685182</v>
      </c>
      <c r="B1284" s="4">
        <v>7</v>
      </c>
      <c r="C1284" s="6">
        <v>3</v>
      </c>
      <c r="D1284">
        <v>6</v>
      </c>
      <c r="E1284" s="6">
        <v>0</v>
      </c>
      <c r="F1284">
        <v>1</v>
      </c>
      <c r="G1284" s="8">
        <v>2</v>
      </c>
      <c r="H1284" s="4">
        <v>25.0946</v>
      </c>
      <c r="I1284" s="6">
        <v>41.215200000000003</v>
      </c>
      <c r="J1284">
        <v>20.0486</v>
      </c>
      <c r="K1284" s="6">
        <v>10.3071</v>
      </c>
      <c r="L1284">
        <v>5.6788999999999996</v>
      </c>
      <c r="M1284" s="8">
        <v>13.1913</v>
      </c>
      <c r="N1284" s="4">
        <v>165.90309999999999</v>
      </c>
      <c r="O1284" s="6">
        <v>94.053100000000001</v>
      </c>
      <c r="P1284">
        <v>19.231100000000001</v>
      </c>
      <c r="Q1284" s="6">
        <v>31.1023</v>
      </c>
      <c r="R1284">
        <v>91.448999999999998</v>
      </c>
      <c r="S1284" s="8">
        <v>36.9908</v>
      </c>
      <c r="T1284" s="4">
        <v>49</v>
      </c>
      <c r="U1284" s="6">
        <v>9</v>
      </c>
      <c r="V1284">
        <v>36</v>
      </c>
      <c r="W1284" s="6">
        <v>0</v>
      </c>
      <c r="X1284">
        <v>1</v>
      </c>
      <c r="Y1284" s="8">
        <v>4</v>
      </c>
      <c r="Z1284">
        <v>0.97</v>
      </c>
    </row>
    <row r="1285" spans="1:26" x14ac:dyDescent="0.25">
      <c r="A1285" s="1">
        <v>44994.498403356483</v>
      </c>
      <c r="B1285" s="4">
        <v>1</v>
      </c>
      <c r="C1285" s="6">
        <v>5</v>
      </c>
      <c r="D1285">
        <v>5</v>
      </c>
      <c r="E1285" s="6">
        <v>0</v>
      </c>
      <c r="F1285">
        <v>3</v>
      </c>
      <c r="G1285" s="8">
        <v>1</v>
      </c>
      <c r="H1285" s="4">
        <v>58.016300000000001</v>
      </c>
      <c r="I1285" s="6">
        <v>23.068000000000001</v>
      </c>
      <c r="J1285">
        <v>5.0174000000000003</v>
      </c>
      <c r="K1285" s="6">
        <v>3.8449</v>
      </c>
      <c r="L1285">
        <v>13.7453</v>
      </c>
      <c r="M1285" s="8">
        <v>6.8890000000000002</v>
      </c>
      <c r="N1285" s="4">
        <v>56.099400000000003</v>
      </c>
      <c r="O1285" s="6">
        <v>10.9762</v>
      </c>
      <c r="P1285">
        <v>29.0642</v>
      </c>
      <c r="Q1285" s="6">
        <v>6.8227000000000002</v>
      </c>
      <c r="R1285">
        <v>45.519500000000001</v>
      </c>
      <c r="S1285" s="8">
        <v>18.8688</v>
      </c>
      <c r="T1285" s="4">
        <v>1</v>
      </c>
      <c r="U1285" s="6">
        <v>25</v>
      </c>
      <c r="V1285">
        <v>25</v>
      </c>
      <c r="W1285" s="6">
        <v>0</v>
      </c>
      <c r="X1285">
        <v>9</v>
      </c>
      <c r="Y1285" s="8">
        <v>1</v>
      </c>
      <c r="Z1285">
        <v>0.97</v>
      </c>
    </row>
    <row r="1286" spans="1:26" x14ac:dyDescent="0.25">
      <c r="A1286" s="1">
        <v>44994.498403935184</v>
      </c>
      <c r="B1286" s="4">
        <v>1</v>
      </c>
      <c r="C1286" s="6">
        <v>4</v>
      </c>
      <c r="D1286">
        <v>2</v>
      </c>
      <c r="E1286" s="6">
        <v>1</v>
      </c>
      <c r="F1286">
        <v>4</v>
      </c>
      <c r="G1286" s="8">
        <v>1</v>
      </c>
      <c r="H1286" s="4">
        <v>7.4177999999999997</v>
      </c>
      <c r="I1286" s="6">
        <v>12.2525</v>
      </c>
      <c r="J1286">
        <v>16.3002</v>
      </c>
      <c r="K1286" s="6">
        <v>5.9390999999999998</v>
      </c>
      <c r="L1286">
        <v>29.4453</v>
      </c>
      <c r="M1286" s="8">
        <v>2.3746999999999998</v>
      </c>
      <c r="N1286" s="4">
        <v>45.694499999999998</v>
      </c>
      <c r="O1286" s="6">
        <v>70.290499999999994</v>
      </c>
      <c r="P1286">
        <v>53.647300000000001</v>
      </c>
      <c r="Q1286" s="6">
        <v>23.908300000000001</v>
      </c>
      <c r="R1286">
        <v>43.674500000000002</v>
      </c>
      <c r="S1286" s="8">
        <v>20.064399999999999</v>
      </c>
      <c r="T1286" s="4">
        <v>1</v>
      </c>
      <c r="U1286" s="6">
        <v>16</v>
      </c>
      <c r="V1286">
        <v>4</v>
      </c>
      <c r="W1286" s="6">
        <v>1</v>
      </c>
      <c r="X1286">
        <v>16</v>
      </c>
      <c r="Y1286" s="8">
        <v>1</v>
      </c>
      <c r="Z1286">
        <v>0.97</v>
      </c>
    </row>
    <row r="1287" spans="1:26" x14ac:dyDescent="0.25">
      <c r="A1287" s="1">
        <v>44994.498404583333</v>
      </c>
      <c r="B1287" s="4">
        <v>1</v>
      </c>
      <c r="C1287" s="6">
        <v>3</v>
      </c>
      <c r="D1287">
        <v>1</v>
      </c>
      <c r="E1287" s="6">
        <v>1</v>
      </c>
      <c r="F1287">
        <v>0</v>
      </c>
      <c r="G1287" s="8">
        <v>0</v>
      </c>
      <c r="H1287" s="4">
        <v>10.0816</v>
      </c>
      <c r="I1287" s="6">
        <v>13.4086</v>
      </c>
      <c r="J1287">
        <v>16.133299999999998</v>
      </c>
      <c r="K1287" s="6">
        <v>2.851</v>
      </c>
      <c r="L1287">
        <v>24.4011</v>
      </c>
      <c r="M1287" s="8">
        <v>5.9461000000000004</v>
      </c>
      <c r="N1287" s="4">
        <v>98.656000000000006</v>
      </c>
      <c r="O1287" s="6">
        <v>54.326300000000003</v>
      </c>
      <c r="P1287">
        <v>18.897500000000001</v>
      </c>
      <c r="Q1287" s="6">
        <v>8.4071999999999996</v>
      </c>
      <c r="R1287">
        <v>45.244700000000002</v>
      </c>
      <c r="S1287" s="8">
        <v>6.5804999999999998</v>
      </c>
      <c r="T1287" s="4">
        <v>1</v>
      </c>
      <c r="U1287" s="6">
        <v>9</v>
      </c>
      <c r="V1287">
        <v>1</v>
      </c>
      <c r="W1287" s="6">
        <v>1</v>
      </c>
      <c r="X1287">
        <v>0</v>
      </c>
      <c r="Y1287" s="8">
        <v>0</v>
      </c>
      <c r="Z1287">
        <v>0.97</v>
      </c>
    </row>
    <row r="1288" spans="1:26" x14ac:dyDescent="0.25">
      <c r="A1288" s="1">
        <v>44994.498405219907</v>
      </c>
      <c r="B1288" s="4">
        <v>3</v>
      </c>
      <c r="C1288" s="6">
        <v>6</v>
      </c>
      <c r="D1288">
        <v>4</v>
      </c>
      <c r="E1288" s="6">
        <v>0</v>
      </c>
      <c r="F1288">
        <v>1</v>
      </c>
      <c r="G1288" s="8">
        <v>1</v>
      </c>
      <c r="H1288" s="4">
        <v>14.507999999999999</v>
      </c>
      <c r="I1288" s="6">
        <v>35.514800000000001</v>
      </c>
      <c r="J1288">
        <v>29.230699999999999</v>
      </c>
      <c r="K1288" s="6">
        <v>5.2835999999999999</v>
      </c>
      <c r="L1288">
        <v>15.6257</v>
      </c>
      <c r="M1288" s="8">
        <v>10.053900000000001</v>
      </c>
      <c r="N1288" s="4">
        <v>29.0715</v>
      </c>
      <c r="O1288" s="6">
        <v>55.428100000000001</v>
      </c>
      <c r="P1288">
        <v>20.226700000000001</v>
      </c>
      <c r="Q1288" s="6">
        <v>15.0746</v>
      </c>
      <c r="R1288">
        <v>63.706400000000002</v>
      </c>
      <c r="S1288" s="8">
        <v>17.918500000000002</v>
      </c>
      <c r="T1288" s="4">
        <v>9</v>
      </c>
      <c r="U1288" s="6">
        <v>36</v>
      </c>
      <c r="V1288">
        <v>16</v>
      </c>
      <c r="W1288" s="6">
        <v>0</v>
      </c>
      <c r="X1288">
        <v>1</v>
      </c>
      <c r="Y1288" s="8">
        <v>1</v>
      </c>
      <c r="Z1288">
        <v>0.97</v>
      </c>
    </row>
    <row r="1289" spans="1:26" x14ac:dyDescent="0.25">
      <c r="A1289" s="1">
        <v>44994.498405856481</v>
      </c>
      <c r="B1289" s="4">
        <v>0</v>
      </c>
      <c r="C1289" s="6">
        <v>1</v>
      </c>
      <c r="D1289">
        <v>2</v>
      </c>
      <c r="E1289" s="6">
        <v>2</v>
      </c>
      <c r="F1289">
        <v>1</v>
      </c>
      <c r="G1289" s="8">
        <v>1</v>
      </c>
      <c r="H1289" s="4">
        <v>17.301600000000001</v>
      </c>
      <c r="I1289" s="6">
        <v>37.1203</v>
      </c>
      <c r="J1289">
        <v>33.442399999999999</v>
      </c>
      <c r="K1289" s="6">
        <v>9.6812000000000005</v>
      </c>
      <c r="L1289">
        <v>17.546500000000002</v>
      </c>
      <c r="M1289" s="8">
        <v>1.7948999999999999</v>
      </c>
      <c r="N1289" s="4">
        <v>32.289000000000001</v>
      </c>
      <c r="O1289" s="6">
        <v>49.036999999999999</v>
      </c>
      <c r="P1289">
        <v>70.493799999999993</v>
      </c>
      <c r="Q1289" s="6">
        <v>10.264200000000001</v>
      </c>
      <c r="R1289">
        <v>61.7119</v>
      </c>
      <c r="S1289" s="8">
        <v>7.3760000000000003</v>
      </c>
      <c r="T1289" s="4">
        <v>0</v>
      </c>
      <c r="U1289" s="6">
        <v>1</v>
      </c>
      <c r="V1289">
        <v>4</v>
      </c>
      <c r="W1289" s="6">
        <v>4</v>
      </c>
      <c r="X1289">
        <v>1</v>
      </c>
      <c r="Y1289" s="8">
        <v>1</v>
      </c>
      <c r="Z1289">
        <v>0.98</v>
      </c>
    </row>
    <row r="1290" spans="1:26" x14ac:dyDescent="0.25">
      <c r="A1290" s="1">
        <v>44994.498406550927</v>
      </c>
      <c r="B1290" s="4">
        <v>10</v>
      </c>
      <c r="C1290" s="6">
        <v>2</v>
      </c>
      <c r="D1290">
        <v>6</v>
      </c>
      <c r="E1290" s="6">
        <v>1</v>
      </c>
      <c r="F1290">
        <v>3</v>
      </c>
      <c r="G1290" s="8">
        <v>1</v>
      </c>
      <c r="H1290" s="4">
        <v>61.132800000000003</v>
      </c>
      <c r="I1290" s="6">
        <v>13.7187</v>
      </c>
      <c r="J1290">
        <v>31.729800000000001</v>
      </c>
      <c r="K1290" s="6">
        <v>9.0687999999999995</v>
      </c>
      <c r="L1290">
        <v>21.844200000000001</v>
      </c>
      <c r="M1290" s="8">
        <v>9.7083999999999993</v>
      </c>
      <c r="N1290" s="4">
        <v>70.623900000000006</v>
      </c>
      <c r="O1290" s="6">
        <v>33.376800000000003</v>
      </c>
      <c r="P1290">
        <v>15.2674</v>
      </c>
      <c r="Q1290" s="6">
        <v>8.2628000000000004</v>
      </c>
      <c r="R1290">
        <v>16.743400000000001</v>
      </c>
      <c r="S1290" s="8">
        <v>24.414100000000001</v>
      </c>
      <c r="T1290" s="4">
        <v>100</v>
      </c>
      <c r="U1290" s="6">
        <v>4</v>
      </c>
      <c r="V1290">
        <v>36</v>
      </c>
      <c r="W1290" s="6">
        <v>1</v>
      </c>
      <c r="X1290">
        <v>9</v>
      </c>
      <c r="Y1290" s="8">
        <v>1</v>
      </c>
      <c r="Z1290">
        <v>0.98</v>
      </c>
    </row>
    <row r="1291" spans="1:26" x14ac:dyDescent="0.25">
      <c r="A1291" s="1">
        <v>44994.498407141204</v>
      </c>
      <c r="B1291" s="4">
        <v>2</v>
      </c>
      <c r="C1291" s="6">
        <v>1</v>
      </c>
      <c r="D1291">
        <v>2</v>
      </c>
      <c r="E1291" s="6">
        <v>0</v>
      </c>
      <c r="F1291">
        <v>0</v>
      </c>
      <c r="G1291" s="8">
        <v>0</v>
      </c>
      <c r="H1291" s="4">
        <v>50.845599999999997</v>
      </c>
      <c r="I1291" s="6">
        <v>11.087400000000001</v>
      </c>
      <c r="J1291">
        <v>29.630299999999998</v>
      </c>
      <c r="K1291" s="6">
        <v>8.7293000000000003</v>
      </c>
      <c r="L1291">
        <v>20.8139</v>
      </c>
      <c r="M1291" s="8">
        <v>8.6508000000000003</v>
      </c>
      <c r="N1291" s="4">
        <v>63.707999999999998</v>
      </c>
      <c r="O1291" s="6">
        <v>46.442500000000003</v>
      </c>
      <c r="P1291">
        <v>37.198700000000002</v>
      </c>
      <c r="Q1291" s="6">
        <v>26.3736</v>
      </c>
      <c r="R1291">
        <v>27.839200000000002</v>
      </c>
      <c r="S1291" s="8">
        <v>13.8902</v>
      </c>
      <c r="T1291" s="4">
        <v>4</v>
      </c>
      <c r="U1291" s="6">
        <v>1</v>
      </c>
      <c r="V1291">
        <v>4</v>
      </c>
      <c r="W1291" s="6">
        <v>0</v>
      </c>
      <c r="X1291">
        <v>0</v>
      </c>
      <c r="Y1291" s="8">
        <v>0</v>
      </c>
      <c r="Z1291">
        <v>0.98</v>
      </c>
    </row>
    <row r="1292" spans="1:26" x14ac:dyDescent="0.25">
      <c r="A1292" s="1">
        <v>44994.498407800929</v>
      </c>
      <c r="B1292" s="4">
        <v>3</v>
      </c>
      <c r="C1292" s="6">
        <v>1</v>
      </c>
      <c r="D1292">
        <v>0</v>
      </c>
      <c r="E1292" s="6">
        <v>1</v>
      </c>
      <c r="F1292">
        <v>1</v>
      </c>
      <c r="G1292" s="8">
        <v>1</v>
      </c>
      <c r="H1292" s="4">
        <v>28.831499999999998</v>
      </c>
      <c r="I1292" s="6">
        <v>5.1368</v>
      </c>
      <c r="J1292">
        <v>11.3941</v>
      </c>
      <c r="K1292" s="6">
        <v>8.1945999999999994</v>
      </c>
      <c r="L1292">
        <v>7.5217999999999998</v>
      </c>
      <c r="M1292" s="8">
        <v>9.3056999999999999</v>
      </c>
      <c r="N1292" s="4">
        <v>134.70259999999999</v>
      </c>
      <c r="O1292" s="6">
        <v>24.617799999999999</v>
      </c>
      <c r="P1292">
        <v>59.151699999999998</v>
      </c>
      <c r="Q1292" s="6">
        <v>22.2408</v>
      </c>
      <c r="R1292">
        <v>43.4602</v>
      </c>
      <c r="S1292" s="8">
        <v>24.952100000000002</v>
      </c>
      <c r="T1292" s="4">
        <v>9</v>
      </c>
      <c r="U1292" s="6">
        <v>1</v>
      </c>
      <c r="V1292">
        <v>0</v>
      </c>
      <c r="W1292" s="6">
        <v>1</v>
      </c>
      <c r="X1292">
        <v>1</v>
      </c>
      <c r="Y1292" s="8">
        <v>1</v>
      </c>
      <c r="Z1292">
        <v>0.98</v>
      </c>
    </row>
    <row r="1293" spans="1:26" x14ac:dyDescent="0.25">
      <c r="A1293" s="1">
        <v>44994.4984084838</v>
      </c>
      <c r="B1293" s="4">
        <v>2</v>
      </c>
      <c r="C1293" s="6">
        <v>1</v>
      </c>
      <c r="D1293">
        <v>0</v>
      </c>
      <c r="E1293" s="6">
        <v>0</v>
      </c>
      <c r="F1293">
        <v>0</v>
      </c>
      <c r="G1293" s="8">
        <v>0</v>
      </c>
      <c r="H1293" s="4">
        <v>3.4203999999999999</v>
      </c>
      <c r="I1293" s="6">
        <v>6.7798999999999996</v>
      </c>
      <c r="J1293">
        <v>5.0365000000000002</v>
      </c>
      <c r="K1293" s="6">
        <v>5.8654999999999999</v>
      </c>
      <c r="L1293">
        <v>6.9090999999999996</v>
      </c>
      <c r="M1293" s="8">
        <v>3.4649999999999999</v>
      </c>
      <c r="N1293" s="4">
        <v>80.993799999999993</v>
      </c>
      <c r="O1293" s="6">
        <v>22.4421</v>
      </c>
      <c r="P1293">
        <v>47.375999999999998</v>
      </c>
      <c r="Q1293" s="6">
        <v>11.3635</v>
      </c>
      <c r="R1293">
        <v>37.946300000000001</v>
      </c>
      <c r="S1293" s="8">
        <v>8.4550999999999998</v>
      </c>
      <c r="T1293" s="4">
        <v>4</v>
      </c>
      <c r="U1293" s="6">
        <v>1</v>
      </c>
      <c r="V1293">
        <v>0</v>
      </c>
      <c r="W1293" s="6">
        <v>0</v>
      </c>
      <c r="X1293">
        <v>0</v>
      </c>
      <c r="Y1293" s="8">
        <v>0</v>
      </c>
      <c r="Z1293">
        <v>0.98</v>
      </c>
    </row>
    <row r="1294" spans="1:26" x14ac:dyDescent="0.25">
      <c r="A1294" s="1">
        <v>44994.498409085645</v>
      </c>
      <c r="B1294" s="4">
        <v>3</v>
      </c>
      <c r="C1294" s="6">
        <v>3</v>
      </c>
      <c r="D1294">
        <v>0</v>
      </c>
      <c r="E1294" s="6">
        <v>0</v>
      </c>
      <c r="F1294">
        <v>0</v>
      </c>
      <c r="G1294" s="8">
        <v>0</v>
      </c>
      <c r="H1294" s="4">
        <v>33.032499999999999</v>
      </c>
      <c r="I1294" s="6">
        <v>24.392199999999999</v>
      </c>
      <c r="J1294">
        <v>1.8458000000000001</v>
      </c>
      <c r="K1294" s="6">
        <v>3.2136</v>
      </c>
      <c r="L1294">
        <v>6.0744999999999996</v>
      </c>
      <c r="M1294" s="8">
        <v>4.6196999999999999</v>
      </c>
      <c r="N1294" s="4">
        <v>92.224900000000005</v>
      </c>
      <c r="O1294" s="6">
        <v>42.269100000000002</v>
      </c>
      <c r="P1294">
        <v>17.403099999999998</v>
      </c>
      <c r="Q1294" s="6">
        <v>16.2148</v>
      </c>
      <c r="R1294">
        <v>17.8949</v>
      </c>
      <c r="S1294" s="8">
        <v>18.824200000000001</v>
      </c>
      <c r="T1294" s="4">
        <v>9</v>
      </c>
      <c r="U1294" s="6">
        <v>9</v>
      </c>
      <c r="V1294">
        <v>0</v>
      </c>
      <c r="W1294" s="6">
        <v>0</v>
      </c>
      <c r="X1294">
        <v>0</v>
      </c>
      <c r="Y1294" s="8">
        <v>0</v>
      </c>
      <c r="Z1294">
        <v>0.98</v>
      </c>
    </row>
    <row r="1295" spans="1:26" x14ac:dyDescent="0.25">
      <c r="A1295" s="1">
        <v>44994.49840971065</v>
      </c>
      <c r="B1295" s="4">
        <v>1</v>
      </c>
      <c r="C1295" s="6">
        <v>2</v>
      </c>
      <c r="D1295">
        <v>2</v>
      </c>
      <c r="E1295" s="6">
        <v>0</v>
      </c>
      <c r="F1295">
        <v>2</v>
      </c>
      <c r="G1295" s="8">
        <v>2</v>
      </c>
      <c r="H1295" s="4">
        <v>22.8217</v>
      </c>
      <c r="I1295" s="6">
        <v>18.603999999999999</v>
      </c>
      <c r="J1295">
        <v>12.4505</v>
      </c>
      <c r="K1295" s="6">
        <v>3.3797999999999999</v>
      </c>
      <c r="L1295">
        <v>9.8766999999999996</v>
      </c>
      <c r="M1295" s="8">
        <v>13.3819</v>
      </c>
      <c r="N1295" s="4">
        <v>38.4724</v>
      </c>
      <c r="O1295" s="6">
        <v>27.014299999999999</v>
      </c>
      <c r="P1295">
        <v>16.359200000000001</v>
      </c>
      <c r="Q1295" s="6">
        <v>13.6069</v>
      </c>
      <c r="R1295">
        <v>20.914000000000001</v>
      </c>
      <c r="S1295" s="8">
        <v>24.495699999999999</v>
      </c>
      <c r="T1295" s="4">
        <v>1</v>
      </c>
      <c r="U1295" s="6">
        <v>4</v>
      </c>
      <c r="V1295">
        <v>4</v>
      </c>
      <c r="W1295" s="6">
        <v>0</v>
      </c>
      <c r="X1295">
        <v>4</v>
      </c>
      <c r="Y1295" s="8">
        <v>4</v>
      </c>
      <c r="Z1295">
        <v>0.98</v>
      </c>
    </row>
    <row r="1296" spans="1:26" x14ac:dyDescent="0.25">
      <c r="A1296" s="1">
        <v>44994.498410335647</v>
      </c>
      <c r="B1296" s="4">
        <v>2</v>
      </c>
      <c r="C1296" s="6">
        <v>5</v>
      </c>
      <c r="D1296">
        <v>1</v>
      </c>
      <c r="E1296" s="6">
        <v>0</v>
      </c>
      <c r="F1296">
        <v>3</v>
      </c>
      <c r="G1296" s="8">
        <v>0</v>
      </c>
      <c r="H1296" s="4">
        <v>13.299099999999999</v>
      </c>
      <c r="I1296" s="6">
        <v>24.300899999999999</v>
      </c>
      <c r="J1296">
        <v>7.6486000000000001</v>
      </c>
      <c r="K1296" s="6">
        <v>5.5278</v>
      </c>
      <c r="L1296">
        <v>6.6919000000000004</v>
      </c>
      <c r="M1296" s="8">
        <v>16.1234</v>
      </c>
      <c r="N1296" s="4">
        <v>39.5075</v>
      </c>
      <c r="O1296" s="6">
        <v>13.747400000000001</v>
      </c>
      <c r="P1296">
        <v>14.197699999999999</v>
      </c>
      <c r="Q1296" s="6">
        <v>10.3544</v>
      </c>
      <c r="R1296">
        <v>1.8608</v>
      </c>
      <c r="S1296" s="8">
        <v>23.067900000000002</v>
      </c>
      <c r="T1296" s="4">
        <v>4</v>
      </c>
      <c r="U1296" s="6">
        <v>25</v>
      </c>
      <c r="V1296">
        <v>1</v>
      </c>
      <c r="W1296" s="6">
        <v>0</v>
      </c>
      <c r="X1296">
        <v>9</v>
      </c>
      <c r="Y1296" s="8">
        <v>0</v>
      </c>
      <c r="Z1296">
        <v>0.98</v>
      </c>
    </row>
    <row r="1297" spans="1:26" x14ac:dyDescent="0.25">
      <c r="A1297" s="1">
        <v>44994.498410995373</v>
      </c>
      <c r="B1297" s="4">
        <v>5</v>
      </c>
      <c r="C1297" s="6">
        <v>3</v>
      </c>
      <c r="D1297">
        <v>12</v>
      </c>
      <c r="E1297" s="6">
        <v>1</v>
      </c>
      <c r="F1297">
        <v>14</v>
      </c>
      <c r="G1297" s="8">
        <v>1</v>
      </c>
      <c r="H1297" s="4">
        <v>30.689599999999999</v>
      </c>
      <c r="I1297" s="6">
        <v>18.6342</v>
      </c>
      <c r="J1297">
        <v>69.214200000000005</v>
      </c>
      <c r="K1297" s="6">
        <v>6.7405999999999997</v>
      </c>
      <c r="L1297">
        <v>90.270099999999999</v>
      </c>
      <c r="M1297" s="8">
        <v>11.116899999999999</v>
      </c>
      <c r="N1297" s="4">
        <v>79.082099999999997</v>
      </c>
      <c r="O1297" s="6">
        <v>34.887099999999997</v>
      </c>
      <c r="P1297">
        <v>85.623500000000007</v>
      </c>
      <c r="Q1297" s="6">
        <v>14.3802</v>
      </c>
      <c r="R1297">
        <v>139.0333</v>
      </c>
      <c r="S1297" s="8">
        <v>36.533900000000003</v>
      </c>
      <c r="T1297" s="4">
        <v>25</v>
      </c>
      <c r="U1297" s="6">
        <v>9</v>
      </c>
      <c r="V1297">
        <v>144</v>
      </c>
      <c r="W1297" s="6">
        <v>1</v>
      </c>
      <c r="X1297">
        <v>196</v>
      </c>
      <c r="Y1297" s="8">
        <v>1</v>
      </c>
      <c r="Z1297">
        <v>0.98</v>
      </c>
    </row>
    <row r="1298" spans="1:26" x14ac:dyDescent="0.25">
      <c r="A1298" s="1">
        <v>44994.498411666667</v>
      </c>
      <c r="B1298" s="4">
        <v>2</v>
      </c>
      <c r="C1298" s="6">
        <v>2</v>
      </c>
      <c r="D1298">
        <v>2</v>
      </c>
      <c r="E1298" s="6">
        <v>0</v>
      </c>
      <c r="F1298">
        <v>4</v>
      </c>
      <c r="G1298" s="8">
        <v>4</v>
      </c>
      <c r="H1298" s="4">
        <v>18.853999999999999</v>
      </c>
      <c r="I1298" s="6">
        <v>5.3243999999999998</v>
      </c>
      <c r="J1298">
        <v>60.128300000000003</v>
      </c>
      <c r="K1298" s="6">
        <v>6.2107999999999999</v>
      </c>
      <c r="L1298">
        <v>63.361499999999999</v>
      </c>
      <c r="M1298" s="8">
        <v>17.682200000000002</v>
      </c>
      <c r="N1298" s="4">
        <v>43.411499999999997</v>
      </c>
      <c r="O1298" s="6">
        <v>40.205199999999998</v>
      </c>
      <c r="P1298">
        <v>80.717299999999994</v>
      </c>
      <c r="Q1298" s="6">
        <v>13.868499999999999</v>
      </c>
      <c r="R1298">
        <v>94.747399999999999</v>
      </c>
      <c r="S1298" s="8">
        <v>12.1241</v>
      </c>
      <c r="T1298" s="4">
        <v>4</v>
      </c>
      <c r="U1298" s="6">
        <v>4</v>
      </c>
      <c r="V1298">
        <v>4</v>
      </c>
      <c r="W1298" s="6">
        <v>0</v>
      </c>
      <c r="X1298">
        <v>16</v>
      </c>
      <c r="Y1298" s="8">
        <v>16</v>
      </c>
      <c r="Z1298">
        <v>0.97</v>
      </c>
    </row>
    <row r="1299" spans="1:26" x14ac:dyDescent="0.25">
      <c r="A1299" s="1">
        <v>44994.498412291665</v>
      </c>
      <c r="B1299" s="4">
        <v>5</v>
      </c>
      <c r="C1299" s="6">
        <v>3</v>
      </c>
      <c r="D1299">
        <v>1</v>
      </c>
      <c r="E1299" s="6">
        <v>2</v>
      </c>
      <c r="F1299">
        <v>2</v>
      </c>
      <c r="G1299" s="8">
        <v>7</v>
      </c>
      <c r="H1299" s="4">
        <v>22.557400000000001</v>
      </c>
      <c r="I1299" s="6">
        <v>12.7234</v>
      </c>
      <c r="J1299">
        <v>17.0608</v>
      </c>
      <c r="K1299" s="6">
        <v>10.7537</v>
      </c>
      <c r="L1299">
        <v>26.2788</v>
      </c>
      <c r="M1299" s="8">
        <v>14.8048</v>
      </c>
      <c r="N1299" s="4">
        <v>45.543900000000001</v>
      </c>
      <c r="O1299" s="6">
        <v>37.302199999999999</v>
      </c>
      <c r="P1299">
        <v>126.6848</v>
      </c>
      <c r="Q1299" s="6">
        <v>6.0795000000000003</v>
      </c>
      <c r="R1299">
        <v>174.77590000000001</v>
      </c>
      <c r="S1299" s="8">
        <v>5.8151000000000002</v>
      </c>
      <c r="T1299" s="4">
        <v>25</v>
      </c>
      <c r="U1299" s="6">
        <v>9</v>
      </c>
      <c r="V1299">
        <v>1</v>
      </c>
      <c r="W1299" s="6">
        <v>4</v>
      </c>
      <c r="X1299">
        <v>4</v>
      </c>
      <c r="Y1299" s="8">
        <v>49</v>
      </c>
      <c r="Z1299">
        <v>0.97</v>
      </c>
    </row>
    <row r="1300" spans="1:26" x14ac:dyDescent="0.25">
      <c r="A1300" s="1">
        <v>44994.49841295139</v>
      </c>
      <c r="B1300" s="4">
        <v>0</v>
      </c>
      <c r="C1300" s="6">
        <v>2</v>
      </c>
      <c r="D1300">
        <v>0</v>
      </c>
      <c r="E1300" s="6">
        <v>0</v>
      </c>
      <c r="F1300">
        <v>3</v>
      </c>
      <c r="G1300" s="8">
        <v>0</v>
      </c>
      <c r="H1300" s="4">
        <v>34.507300000000001</v>
      </c>
      <c r="I1300" s="6">
        <v>23.235199999999999</v>
      </c>
      <c r="J1300">
        <v>6.5484</v>
      </c>
      <c r="K1300" s="6">
        <v>11.2836</v>
      </c>
      <c r="L1300">
        <v>6.9877000000000002</v>
      </c>
      <c r="M1300" s="8">
        <v>37.853200000000001</v>
      </c>
      <c r="N1300" s="4">
        <v>29.1845</v>
      </c>
      <c r="O1300" s="6">
        <v>41.080300000000001</v>
      </c>
      <c r="P1300">
        <v>89.473299999999995</v>
      </c>
      <c r="Q1300" s="6">
        <v>9.5501000000000005</v>
      </c>
      <c r="R1300">
        <v>89.537000000000006</v>
      </c>
      <c r="S1300" s="8">
        <v>82.974500000000006</v>
      </c>
      <c r="T1300" s="4">
        <v>0</v>
      </c>
      <c r="U1300" s="6">
        <v>4</v>
      </c>
      <c r="V1300">
        <v>0</v>
      </c>
      <c r="W1300" s="6">
        <v>0</v>
      </c>
      <c r="X1300">
        <v>9</v>
      </c>
      <c r="Y1300" s="8">
        <v>0</v>
      </c>
      <c r="Z1300">
        <v>0.97</v>
      </c>
    </row>
    <row r="1301" spans="1:26" x14ac:dyDescent="0.25">
      <c r="A1301" s="1">
        <v>44994.498413587964</v>
      </c>
      <c r="B1301" s="4">
        <v>0</v>
      </c>
      <c r="C1301" s="6">
        <v>0</v>
      </c>
      <c r="D1301">
        <v>0</v>
      </c>
      <c r="E1301" s="6">
        <v>0</v>
      </c>
      <c r="F1301">
        <v>3</v>
      </c>
      <c r="G1301" s="8">
        <v>0</v>
      </c>
      <c r="H1301" s="4">
        <v>2.6030000000000002</v>
      </c>
      <c r="I1301" s="6">
        <v>9.5665999999999993</v>
      </c>
      <c r="J1301">
        <v>3.0194999999999999</v>
      </c>
      <c r="K1301" s="6">
        <v>1.8305</v>
      </c>
      <c r="L1301">
        <v>6.5358999999999998</v>
      </c>
      <c r="M1301" s="8">
        <v>2.4308000000000001</v>
      </c>
      <c r="N1301" s="4">
        <v>34.386499999999998</v>
      </c>
      <c r="O1301" s="6">
        <v>20.7484</v>
      </c>
      <c r="P1301">
        <v>24.383900000000001</v>
      </c>
      <c r="Q1301" s="6">
        <v>13.4343</v>
      </c>
      <c r="R1301">
        <v>45.131900000000002</v>
      </c>
      <c r="S1301" s="8">
        <v>23.9297</v>
      </c>
      <c r="T1301" s="4">
        <v>0</v>
      </c>
      <c r="U1301" s="6">
        <v>0</v>
      </c>
      <c r="V1301">
        <v>0</v>
      </c>
      <c r="W1301" s="6">
        <v>0</v>
      </c>
      <c r="X1301">
        <v>9</v>
      </c>
      <c r="Y1301" s="8">
        <v>0</v>
      </c>
      <c r="Z1301">
        <v>0.97</v>
      </c>
    </row>
    <row r="1302" spans="1:26" x14ac:dyDescent="0.25">
      <c r="A1302" s="1">
        <v>44994.498414155096</v>
      </c>
      <c r="B1302" s="4">
        <v>1</v>
      </c>
      <c r="C1302" s="6">
        <v>7</v>
      </c>
      <c r="D1302">
        <v>1</v>
      </c>
      <c r="E1302" s="6">
        <v>1</v>
      </c>
      <c r="F1302">
        <v>5</v>
      </c>
      <c r="G1302" s="8">
        <v>0</v>
      </c>
      <c r="H1302" s="4">
        <v>6.6536999999999997</v>
      </c>
      <c r="I1302" s="6">
        <v>43.271299999999997</v>
      </c>
      <c r="J1302">
        <v>9.7370999999999999</v>
      </c>
      <c r="K1302" s="6">
        <v>5.8516000000000004</v>
      </c>
      <c r="L1302">
        <v>15.158099999999999</v>
      </c>
      <c r="M1302" s="8">
        <v>3.0867</v>
      </c>
      <c r="N1302" s="4">
        <v>56.4283</v>
      </c>
      <c r="O1302" s="6">
        <v>86.536900000000003</v>
      </c>
      <c r="P1302">
        <v>19.080200000000001</v>
      </c>
      <c r="Q1302" s="6">
        <v>25.325900000000001</v>
      </c>
      <c r="R1302">
        <v>12.5616</v>
      </c>
      <c r="S1302" s="8">
        <v>55.351399999999998</v>
      </c>
      <c r="T1302" s="4">
        <v>1</v>
      </c>
      <c r="U1302" s="6">
        <v>49</v>
      </c>
      <c r="V1302">
        <v>1</v>
      </c>
      <c r="W1302" s="6">
        <v>1</v>
      </c>
      <c r="X1302">
        <v>25</v>
      </c>
      <c r="Y1302" s="8">
        <v>0</v>
      </c>
      <c r="Z1302">
        <v>0.97</v>
      </c>
    </row>
    <row r="1303" spans="1:26" x14ac:dyDescent="0.25">
      <c r="A1303" s="1">
        <v>44994.498414803238</v>
      </c>
      <c r="B1303" s="4">
        <v>4</v>
      </c>
      <c r="C1303" s="6">
        <v>5</v>
      </c>
      <c r="D1303">
        <v>3</v>
      </c>
      <c r="E1303" s="6">
        <v>0</v>
      </c>
      <c r="F1303">
        <v>13</v>
      </c>
      <c r="G1303" s="8">
        <v>1</v>
      </c>
      <c r="H1303" s="4">
        <v>23.948699999999999</v>
      </c>
      <c r="I1303" s="6">
        <v>29.8017</v>
      </c>
      <c r="J1303">
        <v>31.369800000000001</v>
      </c>
      <c r="K1303" s="6">
        <v>11.380599999999999</v>
      </c>
      <c r="L1303">
        <v>70.918499999999995</v>
      </c>
      <c r="M1303" s="8">
        <v>11.2889</v>
      </c>
      <c r="N1303" s="4">
        <v>36.102200000000003</v>
      </c>
      <c r="O1303" s="6">
        <v>39.168799999999997</v>
      </c>
      <c r="P1303">
        <v>47.2988</v>
      </c>
      <c r="Q1303" s="6">
        <v>19.1097</v>
      </c>
      <c r="R1303">
        <v>114.1046</v>
      </c>
      <c r="S1303" s="8">
        <v>17.385000000000002</v>
      </c>
      <c r="T1303" s="4">
        <v>16</v>
      </c>
      <c r="U1303" s="6">
        <v>25</v>
      </c>
      <c r="V1303">
        <v>9</v>
      </c>
      <c r="W1303" s="6">
        <v>0</v>
      </c>
      <c r="X1303">
        <v>169</v>
      </c>
      <c r="Y1303" s="8">
        <v>1</v>
      </c>
      <c r="Z1303">
        <v>0.97</v>
      </c>
    </row>
    <row r="1304" spans="1:26" x14ac:dyDescent="0.25">
      <c r="A1304" s="1">
        <v>44994.498415381946</v>
      </c>
      <c r="B1304" s="4">
        <v>0</v>
      </c>
      <c r="C1304" s="6">
        <v>3</v>
      </c>
      <c r="D1304">
        <v>10</v>
      </c>
      <c r="E1304" s="6">
        <v>1</v>
      </c>
      <c r="F1304">
        <v>13</v>
      </c>
      <c r="G1304" s="8">
        <v>1</v>
      </c>
      <c r="H1304" s="4">
        <v>21.813500000000001</v>
      </c>
      <c r="I1304" s="6">
        <v>11.839700000000001</v>
      </c>
      <c r="J1304">
        <v>39.1083</v>
      </c>
      <c r="K1304" s="6">
        <v>5.0278999999999998</v>
      </c>
      <c r="L1304">
        <v>7.1502999999999997</v>
      </c>
      <c r="M1304" s="8">
        <v>6.8160999999999996</v>
      </c>
      <c r="N1304" s="4">
        <v>34.073900000000002</v>
      </c>
      <c r="O1304" s="6">
        <v>80.104500000000002</v>
      </c>
      <c r="P1304">
        <v>73.222499999999997</v>
      </c>
      <c r="Q1304" s="6">
        <v>11.541499999999999</v>
      </c>
      <c r="R1304">
        <v>27.437000000000001</v>
      </c>
      <c r="S1304" s="8">
        <v>11.463100000000001</v>
      </c>
      <c r="T1304" s="4">
        <v>0</v>
      </c>
      <c r="U1304" s="6">
        <v>9</v>
      </c>
      <c r="V1304">
        <v>100</v>
      </c>
      <c r="W1304" s="6">
        <v>1</v>
      </c>
      <c r="X1304">
        <v>169</v>
      </c>
      <c r="Y1304" s="8">
        <v>1</v>
      </c>
      <c r="Z1304">
        <v>0.97</v>
      </c>
    </row>
    <row r="1305" spans="1:26" x14ac:dyDescent="0.25">
      <c r="A1305" s="1">
        <v>44994.498416006943</v>
      </c>
      <c r="B1305" s="4">
        <v>0</v>
      </c>
      <c r="C1305" s="6">
        <v>1</v>
      </c>
      <c r="D1305">
        <v>15</v>
      </c>
      <c r="E1305" s="6">
        <v>4</v>
      </c>
      <c r="F1305">
        <v>18</v>
      </c>
      <c r="G1305" s="8">
        <v>4</v>
      </c>
      <c r="H1305" s="4">
        <v>6.2672999999999996</v>
      </c>
      <c r="I1305" s="6">
        <v>23.692</v>
      </c>
      <c r="J1305">
        <v>31.300999999999998</v>
      </c>
      <c r="K1305" s="6">
        <v>25.942</v>
      </c>
      <c r="L1305">
        <v>42.308199999999999</v>
      </c>
      <c r="M1305" s="8">
        <v>20.204999999999998</v>
      </c>
      <c r="N1305" s="4">
        <v>36.549700000000001</v>
      </c>
      <c r="O1305" s="6">
        <v>62.311900000000001</v>
      </c>
      <c r="P1305">
        <v>9.6908999999999992</v>
      </c>
      <c r="Q1305" s="6">
        <v>26.873899999999999</v>
      </c>
      <c r="R1305">
        <v>87.564700000000002</v>
      </c>
      <c r="S1305" s="8">
        <v>21.425899999999999</v>
      </c>
      <c r="T1305" s="4">
        <v>0</v>
      </c>
      <c r="U1305" s="6">
        <v>1</v>
      </c>
      <c r="V1305">
        <v>225</v>
      </c>
      <c r="W1305" s="6">
        <v>16</v>
      </c>
      <c r="X1305">
        <v>324</v>
      </c>
      <c r="Y1305" s="8">
        <v>16</v>
      </c>
      <c r="Z1305">
        <v>0.98</v>
      </c>
    </row>
    <row r="1306" spans="1:26" x14ac:dyDescent="0.25">
      <c r="A1306" s="1">
        <v>44994.498416574075</v>
      </c>
      <c r="B1306" s="4">
        <v>0</v>
      </c>
      <c r="C1306" s="6">
        <v>2</v>
      </c>
      <c r="D1306">
        <v>4</v>
      </c>
      <c r="E1306" s="6">
        <v>3</v>
      </c>
      <c r="F1306">
        <v>2</v>
      </c>
      <c r="G1306" s="8">
        <v>2</v>
      </c>
      <c r="H1306" s="4">
        <v>6.8226000000000004</v>
      </c>
      <c r="I1306" s="6">
        <v>10.9567</v>
      </c>
      <c r="J1306">
        <v>63.185000000000002</v>
      </c>
      <c r="K1306" s="6">
        <v>10.743499999999999</v>
      </c>
      <c r="L1306">
        <v>92.256</v>
      </c>
      <c r="M1306" s="8">
        <v>21.582899999999999</v>
      </c>
      <c r="N1306" s="4">
        <v>40.156500000000001</v>
      </c>
      <c r="O1306" s="6">
        <v>31.622599999999998</v>
      </c>
      <c r="P1306">
        <v>153.21559999999999</v>
      </c>
      <c r="Q1306" s="6">
        <v>23.252199999999998</v>
      </c>
      <c r="R1306">
        <v>146.55770000000001</v>
      </c>
      <c r="S1306" s="8">
        <v>38.881700000000002</v>
      </c>
      <c r="T1306" s="4">
        <v>0</v>
      </c>
      <c r="U1306" s="6">
        <v>4</v>
      </c>
      <c r="V1306">
        <v>16</v>
      </c>
      <c r="W1306" s="6">
        <v>9</v>
      </c>
      <c r="X1306">
        <v>4</v>
      </c>
      <c r="Y1306" s="8">
        <v>4</v>
      </c>
      <c r="Z1306">
        <v>0.98</v>
      </c>
    </row>
    <row r="1307" spans="1:26" x14ac:dyDescent="0.25">
      <c r="A1307" s="1">
        <v>44994.498417152776</v>
      </c>
      <c r="B1307" s="4">
        <v>0</v>
      </c>
      <c r="C1307" s="6">
        <v>0</v>
      </c>
      <c r="D1307">
        <v>3</v>
      </c>
      <c r="E1307" s="6">
        <v>1</v>
      </c>
      <c r="F1307">
        <v>1</v>
      </c>
      <c r="G1307" s="8">
        <v>0</v>
      </c>
      <c r="H1307" s="4">
        <v>5.6483999999999996</v>
      </c>
      <c r="I1307" s="6">
        <v>14.418699999999999</v>
      </c>
      <c r="J1307">
        <v>9.3148999999999997</v>
      </c>
      <c r="K1307" s="6">
        <v>17.269500000000001</v>
      </c>
      <c r="L1307">
        <v>24.654900000000001</v>
      </c>
      <c r="M1307" s="8">
        <v>16.927199999999999</v>
      </c>
      <c r="N1307" s="4">
        <v>9.9402000000000008</v>
      </c>
      <c r="O1307" s="6">
        <v>41.471299999999999</v>
      </c>
      <c r="P1307">
        <v>60.658099999999997</v>
      </c>
      <c r="Q1307" s="6">
        <v>64.007099999999994</v>
      </c>
      <c r="R1307">
        <v>93.396199999999993</v>
      </c>
      <c r="S1307" s="8">
        <v>49.914499999999997</v>
      </c>
      <c r="T1307" s="4">
        <v>0</v>
      </c>
      <c r="U1307" s="6">
        <v>0</v>
      </c>
      <c r="V1307">
        <v>9</v>
      </c>
      <c r="W1307" s="6">
        <v>1</v>
      </c>
      <c r="X1307">
        <v>1</v>
      </c>
      <c r="Y1307" s="8">
        <v>0</v>
      </c>
      <c r="Z1307">
        <v>0.98</v>
      </c>
    </row>
    <row r="1308" spans="1:26" x14ac:dyDescent="0.25">
      <c r="A1308" s="1">
        <v>44994.498417766205</v>
      </c>
      <c r="B1308" s="4">
        <v>4</v>
      </c>
      <c r="C1308" s="6">
        <v>2</v>
      </c>
      <c r="D1308">
        <v>5</v>
      </c>
      <c r="E1308" s="6">
        <v>2</v>
      </c>
      <c r="F1308">
        <v>0</v>
      </c>
      <c r="G1308" s="8">
        <v>1</v>
      </c>
      <c r="H1308" s="4">
        <v>27.903300000000002</v>
      </c>
      <c r="I1308" s="6">
        <v>16.219200000000001</v>
      </c>
      <c r="J1308">
        <v>16.9802</v>
      </c>
      <c r="K1308" s="6">
        <v>7.2652999999999999</v>
      </c>
      <c r="L1308">
        <v>7.5284000000000004</v>
      </c>
      <c r="M1308" s="8">
        <v>7.3301999999999996</v>
      </c>
      <c r="N1308" s="4">
        <v>38.930399999999999</v>
      </c>
      <c r="O1308" s="6">
        <v>35.685400000000001</v>
      </c>
      <c r="P1308">
        <v>116.5806</v>
      </c>
      <c r="Q1308" s="6">
        <v>21.515599999999999</v>
      </c>
      <c r="R1308">
        <v>148.87970000000001</v>
      </c>
      <c r="S1308" s="8">
        <v>31.7422</v>
      </c>
      <c r="T1308" s="4">
        <v>16</v>
      </c>
      <c r="U1308" s="6">
        <v>4</v>
      </c>
      <c r="V1308">
        <v>25</v>
      </c>
      <c r="W1308" s="6">
        <v>4</v>
      </c>
      <c r="X1308">
        <v>0</v>
      </c>
      <c r="Y1308" s="8">
        <v>1</v>
      </c>
      <c r="Z1308">
        <v>0.98</v>
      </c>
    </row>
    <row r="1309" spans="1:26" x14ac:dyDescent="0.25">
      <c r="A1309" s="1">
        <v>44994.498418437499</v>
      </c>
      <c r="B1309" s="4">
        <v>2</v>
      </c>
      <c r="C1309" s="6">
        <v>2</v>
      </c>
      <c r="D1309">
        <v>0</v>
      </c>
      <c r="E1309" s="6">
        <v>0</v>
      </c>
      <c r="F1309">
        <v>1</v>
      </c>
      <c r="G1309" s="8">
        <v>1</v>
      </c>
      <c r="H1309" s="4">
        <v>15.165900000000001</v>
      </c>
      <c r="I1309" s="6">
        <v>8.7527000000000008</v>
      </c>
      <c r="J1309">
        <v>36.145800000000001</v>
      </c>
      <c r="K1309" s="6">
        <v>14.099600000000001</v>
      </c>
      <c r="L1309">
        <v>7.8776999999999999</v>
      </c>
      <c r="M1309" s="8">
        <v>19.160299999999999</v>
      </c>
      <c r="N1309" s="4">
        <v>18.075900000000001</v>
      </c>
      <c r="O1309" s="6">
        <v>24.1708</v>
      </c>
      <c r="P1309">
        <v>41.4313</v>
      </c>
      <c r="Q1309" s="6">
        <v>6.7892999999999999</v>
      </c>
      <c r="R1309">
        <v>25.676300000000001</v>
      </c>
      <c r="S1309" s="8">
        <v>5.2220000000000004</v>
      </c>
      <c r="T1309" s="4">
        <v>4</v>
      </c>
      <c r="U1309" s="6">
        <v>4</v>
      </c>
      <c r="V1309">
        <v>0</v>
      </c>
      <c r="W1309" s="6">
        <v>0</v>
      </c>
      <c r="X1309">
        <v>1</v>
      </c>
      <c r="Y1309" s="8">
        <v>1</v>
      </c>
      <c r="Z1309">
        <v>0.98</v>
      </c>
    </row>
    <row r="1310" spans="1:26" x14ac:dyDescent="0.25">
      <c r="A1310" s="1">
        <v>44994.498419247684</v>
      </c>
      <c r="B1310" s="4">
        <v>1</v>
      </c>
      <c r="C1310" s="6">
        <v>1</v>
      </c>
      <c r="D1310">
        <v>0</v>
      </c>
      <c r="E1310" s="6">
        <v>0</v>
      </c>
      <c r="F1310">
        <v>0</v>
      </c>
      <c r="G1310" s="8">
        <v>0</v>
      </c>
      <c r="H1310" s="4">
        <v>6.3699000000000003</v>
      </c>
      <c r="I1310" s="6">
        <v>17.121600000000001</v>
      </c>
      <c r="J1310">
        <v>2.1177000000000001</v>
      </c>
      <c r="K1310" s="6">
        <v>7.2365000000000004</v>
      </c>
      <c r="L1310">
        <v>5.3608000000000002</v>
      </c>
      <c r="M1310" s="8">
        <v>12.4764</v>
      </c>
      <c r="N1310" s="4">
        <v>49.725499999999997</v>
      </c>
      <c r="O1310" s="6">
        <v>48.585500000000003</v>
      </c>
      <c r="P1310">
        <v>27.9392</v>
      </c>
      <c r="Q1310" s="6">
        <v>9.5968</v>
      </c>
      <c r="R1310">
        <v>4.5147000000000004</v>
      </c>
      <c r="S1310" s="8">
        <v>9.4322999999999997</v>
      </c>
      <c r="T1310" s="4">
        <v>1</v>
      </c>
      <c r="U1310" s="6">
        <v>1</v>
      </c>
      <c r="V1310">
        <v>0</v>
      </c>
      <c r="W1310" s="6">
        <v>0</v>
      </c>
      <c r="X1310">
        <v>0</v>
      </c>
      <c r="Y1310" s="8">
        <v>0</v>
      </c>
      <c r="Z1310">
        <v>0.98</v>
      </c>
    </row>
    <row r="1311" spans="1:26" x14ac:dyDescent="0.25">
      <c r="A1311" s="1">
        <v>44994.498419849537</v>
      </c>
      <c r="B1311" s="4">
        <v>2</v>
      </c>
      <c r="C1311" s="6">
        <v>5</v>
      </c>
      <c r="D1311">
        <v>12</v>
      </c>
      <c r="E1311" s="6">
        <v>1</v>
      </c>
      <c r="F1311">
        <v>24</v>
      </c>
      <c r="G1311" s="8">
        <v>2</v>
      </c>
      <c r="H1311" s="4">
        <v>14.31</v>
      </c>
      <c r="I1311" s="6">
        <v>41.685299999999998</v>
      </c>
      <c r="J1311">
        <v>71.263400000000004</v>
      </c>
      <c r="K1311" s="6">
        <v>13.645</v>
      </c>
      <c r="L1311">
        <v>142.29519999999999</v>
      </c>
      <c r="M1311" s="8">
        <v>14.352</v>
      </c>
      <c r="N1311" s="4">
        <v>21.817799999999998</v>
      </c>
      <c r="O1311" s="6">
        <v>68.831699999999998</v>
      </c>
      <c r="P1311">
        <v>54.061700000000002</v>
      </c>
      <c r="Q1311" s="6">
        <v>22.606999999999999</v>
      </c>
      <c r="R1311">
        <v>201.90889999999999</v>
      </c>
      <c r="S1311" s="8">
        <v>42.905999999999999</v>
      </c>
      <c r="T1311" s="4">
        <v>4</v>
      </c>
      <c r="U1311" s="6">
        <v>25</v>
      </c>
      <c r="V1311">
        <v>144</v>
      </c>
      <c r="W1311" s="6">
        <v>1</v>
      </c>
      <c r="X1311">
        <v>576</v>
      </c>
      <c r="Y1311" s="8">
        <v>4</v>
      </c>
      <c r="Z1311">
        <v>0.97</v>
      </c>
    </row>
    <row r="1312" spans="1:26" x14ac:dyDescent="0.25">
      <c r="A1312" s="1">
        <v>44994.498420428237</v>
      </c>
      <c r="B1312" s="4">
        <v>3</v>
      </c>
      <c r="C1312" s="6">
        <v>11</v>
      </c>
      <c r="D1312">
        <v>3</v>
      </c>
      <c r="E1312" s="6">
        <v>0</v>
      </c>
      <c r="F1312">
        <v>11</v>
      </c>
      <c r="G1312" s="8">
        <v>0</v>
      </c>
      <c r="H1312" s="4">
        <v>11.7996</v>
      </c>
      <c r="I1312" s="6">
        <v>45.858800000000002</v>
      </c>
      <c r="J1312">
        <v>50.443100000000001</v>
      </c>
      <c r="K1312" s="6">
        <v>6.9469000000000003</v>
      </c>
      <c r="L1312">
        <v>85.097099999999998</v>
      </c>
      <c r="M1312" s="8">
        <v>13.238300000000001</v>
      </c>
      <c r="N1312" s="4">
        <v>23.887699999999999</v>
      </c>
      <c r="O1312" s="6">
        <v>94.030799999999999</v>
      </c>
      <c r="P1312">
        <v>77.225899999999996</v>
      </c>
      <c r="Q1312" s="6">
        <v>9.2834000000000003</v>
      </c>
      <c r="R1312">
        <v>119.6831</v>
      </c>
      <c r="S1312" s="8">
        <v>31.536999999999999</v>
      </c>
      <c r="T1312" s="4">
        <v>9</v>
      </c>
      <c r="U1312" s="6">
        <v>121</v>
      </c>
      <c r="V1312">
        <v>9</v>
      </c>
      <c r="W1312" s="6">
        <v>0</v>
      </c>
      <c r="X1312">
        <v>121</v>
      </c>
      <c r="Y1312" s="8">
        <v>0</v>
      </c>
      <c r="Z1312">
        <v>0.97</v>
      </c>
    </row>
    <row r="1313" spans="1:26" x14ac:dyDescent="0.25">
      <c r="A1313" s="1">
        <v>44994.498421018521</v>
      </c>
      <c r="B1313" s="4">
        <v>1</v>
      </c>
      <c r="C1313" s="6">
        <v>2</v>
      </c>
      <c r="D1313">
        <v>7</v>
      </c>
      <c r="E1313" s="6">
        <v>1</v>
      </c>
      <c r="F1313">
        <v>2</v>
      </c>
      <c r="G1313" s="8">
        <v>1</v>
      </c>
      <c r="H1313" s="4">
        <v>12.715199999999999</v>
      </c>
      <c r="I1313" s="6">
        <v>61.866700000000002</v>
      </c>
      <c r="J1313">
        <v>65.889099999999999</v>
      </c>
      <c r="K1313" s="6">
        <v>8.2155000000000005</v>
      </c>
      <c r="L1313">
        <v>67.813999999999993</v>
      </c>
      <c r="M1313" s="8">
        <v>10.191800000000001</v>
      </c>
      <c r="N1313" s="4">
        <v>33.023099999999999</v>
      </c>
      <c r="O1313" s="6">
        <v>151.58760000000001</v>
      </c>
      <c r="P1313">
        <v>197.62569999999999</v>
      </c>
      <c r="Q1313" s="6">
        <v>10.8553</v>
      </c>
      <c r="R1313">
        <v>313.24889999999999</v>
      </c>
      <c r="S1313" s="8">
        <v>23.730899999999998</v>
      </c>
      <c r="T1313" s="4">
        <v>1</v>
      </c>
      <c r="U1313" s="6">
        <v>4</v>
      </c>
      <c r="V1313">
        <v>49</v>
      </c>
      <c r="W1313" s="6">
        <v>1</v>
      </c>
      <c r="X1313">
        <v>4</v>
      </c>
      <c r="Y1313" s="8">
        <v>1</v>
      </c>
      <c r="Z1313">
        <v>0.97</v>
      </c>
    </row>
    <row r="1314" spans="1:26" x14ac:dyDescent="0.25">
      <c r="A1314" s="1">
        <v>44994.498421747689</v>
      </c>
      <c r="B1314" s="4">
        <v>15</v>
      </c>
      <c r="C1314" s="6">
        <v>6</v>
      </c>
      <c r="D1314">
        <v>5</v>
      </c>
      <c r="E1314" s="6">
        <v>0</v>
      </c>
      <c r="F1314">
        <v>6</v>
      </c>
      <c r="G1314" s="8">
        <v>0</v>
      </c>
      <c r="H1314" s="4">
        <v>87.501900000000006</v>
      </c>
      <c r="I1314" s="6">
        <v>25.667000000000002</v>
      </c>
      <c r="J1314">
        <v>27.520099999999999</v>
      </c>
      <c r="K1314" s="6">
        <v>12.477</v>
      </c>
      <c r="L1314">
        <v>25.2361</v>
      </c>
      <c r="M1314" s="8">
        <v>15.0501</v>
      </c>
      <c r="N1314" s="4">
        <v>117.6347</v>
      </c>
      <c r="O1314" s="6">
        <v>38.698</v>
      </c>
      <c r="P1314">
        <v>81.555000000000007</v>
      </c>
      <c r="Q1314" s="6">
        <v>14.459300000000001</v>
      </c>
      <c r="R1314">
        <v>105.9743</v>
      </c>
      <c r="S1314" s="8">
        <v>31.497299999999999</v>
      </c>
      <c r="T1314" s="4">
        <v>225</v>
      </c>
      <c r="U1314" s="6">
        <v>36</v>
      </c>
      <c r="V1314">
        <v>25</v>
      </c>
      <c r="W1314" s="6">
        <v>0</v>
      </c>
      <c r="X1314">
        <v>36</v>
      </c>
      <c r="Y1314" s="8">
        <v>0</v>
      </c>
      <c r="Z1314">
        <v>0.97</v>
      </c>
    </row>
    <row r="1315" spans="1:26" x14ac:dyDescent="0.25">
      <c r="A1315" s="1">
        <v>44994.498422453704</v>
      </c>
      <c r="B1315" s="4">
        <v>5</v>
      </c>
      <c r="C1315" s="6">
        <v>1</v>
      </c>
      <c r="D1315">
        <v>5</v>
      </c>
      <c r="E1315" s="6">
        <v>0</v>
      </c>
      <c r="F1315">
        <v>3</v>
      </c>
      <c r="G1315" s="8">
        <v>0</v>
      </c>
      <c r="H1315" s="4">
        <v>60.558</v>
      </c>
      <c r="I1315" s="6">
        <v>28.3139</v>
      </c>
      <c r="J1315">
        <v>3.7090999999999998</v>
      </c>
      <c r="K1315" s="6">
        <v>4.4912000000000001</v>
      </c>
      <c r="L1315">
        <v>14.0626</v>
      </c>
      <c r="M1315" s="8">
        <v>5.6467000000000001</v>
      </c>
      <c r="N1315" s="4">
        <v>88.724599999999995</v>
      </c>
      <c r="O1315" s="6">
        <v>81.3767</v>
      </c>
      <c r="P1315">
        <v>100.4402</v>
      </c>
      <c r="Q1315" s="6">
        <v>9.0617000000000001</v>
      </c>
      <c r="R1315">
        <v>105.69289999999999</v>
      </c>
      <c r="S1315" s="8">
        <v>8.4129000000000005</v>
      </c>
      <c r="T1315" s="4">
        <v>25</v>
      </c>
      <c r="U1315" s="6">
        <v>1</v>
      </c>
      <c r="V1315">
        <v>25</v>
      </c>
      <c r="W1315" s="6">
        <v>0</v>
      </c>
      <c r="X1315">
        <v>9</v>
      </c>
      <c r="Y1315" s="8">
        <v>0</v>
      </c>
      <c r="Z1315">
        <v>0.97</v>
      </c>
    </row>
    <row r="1316" spans="1:26" x14ac:dyDescent="0.25">
      <c r="A1316" s="1">
        <v>44994.498423032404</v>
      </c>
      <c r="B1316" s="4">
        <v>1</v>
      </c>
      <c r="C1316" s="6">
        <v>0</v>
      </c>
      <c r="D1316">
        <v>4</v>
      </c>
      <c r="E1316" s="6">
        <v>0</v>
      </c>
      <c r="F1316">
        <v>8</v>
      </c>
      <c r="G1316" s="8">
        <v>2</v>
      </c>
      <c r="H1316" s="4">
        <v>35.261899999999997</v>
      </c>
      <c r="I1316" s="6">
        <v>11.623900000000001</v>
      </c>
      <c r="J1316">
        <v>28.175599999999999</v>
      </c>
      <c r="K1316" s="6">
        <v>5.2173999999999996</v>
      </c>
      <c r="L1316">
        <v>44.667900000000003</v>
      </c>
      <c r="M1316" s="8">
        <v>17.946300000000001</v>
      </c>
      <c r="N1316" s="4">
        <v>181.62899999999999</v>
      </c>
      <c r="O1316" s="6">
        <v>55.465800000000002</v>
      </c>
      <c r="P1316">
        <v>75.075299999999999</v>
      </c>
      <c r="Q1316" s="6">
        <v>11.7193</v>
      </c>
      <c r="R1316">
        <v>75.049000000000007</v>
      </c>
      <c r="S1316" s="8">
        <v>16.0166</v>
      </c>
      <c r="T1316" s="4">
        <v>1</v>
      </c>
      <c r="U1316" s="6">
        <v>0</v>
      </c>
      <c r="V1316">
        <v>16</v>
      </c>
      <c r="W1316" s="6">
        <v>0</v>
      </c>
      <c r="X1316">
        <v>64</v>
      </c>
      <c r="Y1316" s="8">
        <v>4</v>
      </c>
      <c r="Z1316">
        <v>0.97</v>
      </c>
    </row>
    <row r="1317" spans="1:26" x14ac:dyDescent="0.25">
      <c r="A1317" s="1">
        <v>44994.498423715275</v>
      </c>
      <c r="B1317" s="4">
        <v>9</v>
      </c>
      <c r="C1317" s="6">
        <v>5</v>
      </c>
      <c r="D1317">
        <v>16</v>
      </c>
      <c r="E1317" s="6">
        <v>10</v>
      </c>
      <c r="F1317">
        <v>16</v>
      </c>
      <c r="G1317" s="8">
        <v>23</v>
      </c>
      <c r="H1317" s="4">
        <v>54.681699999999999</v>
      </c>
      <c r="I1317" s="6">
        <v>31.0793</v>
      </c>
      <c r="J1317">
        <v>82.751900000000006</v>
      </c>
      <c r="K1317" s="6">
        <v>63.585500000000003</v>
      </c>
      <c r="L1317">
        <v>59.421399999999998</v>
      </c>
      <c r="M1317" s="8">
        <v>159.42939999999999</v>
      </c>
      <c r="N1317" s="4">
        <v>18.6617</v>
      </c>
      <c r="O1317" s="6">
        <v>52.511800000000001</v>
      </c>
      <c r="P1317">
        <v>127.1827</v>
      </c>
      <c r="Q1317" s="6">
        <v>90.822699999999998</v>
      </c>
      <c r="R1317">
        <v>88.354399999999998</v>
      </c>
      <c r="S1317" s="8">
        <v>231.52889999999999</v>
      </c>
      <c r="T1317" s="4">
        <v>81</v>
      </c>
      <c r="U1317" s="6">
        <v>25</v>
      </c>
      <c r="V1317">
        <v>256</v>
      </c>
      <c r="W1317" s="6">
        <v>100</v>
      </c>
      <c r="X1317">
        <v>256</v>
      </c>
      <c r="Y1317" s="8">
        <v>529</v>
      </c>
      <c r="Z1317">
        <v>0.97</v>
      </c>
    </row>
    <row r="1318" spans="1:26" x14ac:dyDescent="0.25">
      <c r="A1318" s="1">
        <v>44994.498424282407</v>
      </c>
      <c r="B1318" s="4">
        <v>1</v>
      </c>
      <c r="C1318" s="6">
        <v>5</v>
      </c>
      <c r="D1318">
        <v>3</v>
      </c>
      <c r="E1318" s="6">
        <v>5</v>
      </c>
      <c r="F1318">
        <v>3</v>
      </c>
      <c r="G1318" s="8">
        <v>9</v>
      </c>
      <c r="H1318" s="4">
        <v>51.7911</v>
      </c>
      <c r="I1318" s="6">
        <v>26.7881</v>
      </c>
      <c r="J1318">
        <v>78.224999999999994</v>
      </c>
      <c r="K1318" s="6">
        <v>36.086599999999997</v>
      </c>
      <c r="L1318">
        <v>83.247500000000002</v>
      </c>
      <c r="M1318" s="8">
        <v>89.723799999999997</v>
      </c>
      <c r="N1318" s="4">
        <v>125.74590000000001</v>
      </c>
      <c r="O1318" s="6">
        <v>51.971699999999998</v>
      </c>
      <c r="P1318">
        <v>111.0939</v>
      </c>
      <c r="Q1318" s="6">
        <v>56.173299999999998</v>
      </c>
      <c r="R1318">
        <v>191.56989999999999</v>
      </c>
      <c r="S1318" s="8">
        <v>110.4546</v>
      </c>
      <c r="T1318" s="4">
        <v>1</v>
      </c>
      <c r="U1318" s="6">
        <v>25</v>
      </c>
      <c r="V1318">
        <v>9</v>
      </c>
      <c r="W1318" s="6">
        <v>25</v>
      </c>
      <c r="X1318">
        <v>9</v>
      </c>
      <c r="Y1318" s="8">
        <v>81</v>
      </c>
      <c r="Z1318">
        <v>0.97</v>
      </c>
    </row>
    <row r="1319" spans="1:26" x14ac:dyDescent="0.25">
      <c r="A1319" s="1">
        <v>44994.498424872683</v>
      </c>
      <c r="B1319" s="4">
        <v>3</v>
      </c>
      <c r="C1319" s="6">
        <v>7</v>
      </c>
      <c r="D1319">
        <v>1</v>
      </c>
      <c r="E1319" s="6">
        <v>1</v>
      </c>
      <c r="F1319">
        <v>3</v>
      </c>
      <c r="G1319" s="8">
        <v>2</v>
      </c>
      <c r="H1319" s="4">
        <v>13.7531</v>
      </c>
      <c r="I1319" s="6">
        <v>17.909300000000002</v>
      </c>
      <c r="J1319">
        <v>13.508100000000001</v>
      </c>
      <c r="K1319" s="6">
        <v>28.8233</v>
      </c>
      <c r="L1319">
        <v>16.687200000000001</v>
      </c>
      <c r="M1319" s="8">
        <v>59.172499999999999</v>
      </c>
      <c r="N1319" s="4">
        <v>62.163400000000003</v>
      </c>
      <c r="O1319" s="6">
        <v>66.976299999999995</v>
      </c>
      <c r="P1319">
        <v>143.35300000000001</v>
      </c>
      <c r="Q1319" s="6">
        <v>134.6832</v>
      </c>
      <c r="R1319">
        <v>93.997900000000001</v>
      </c>
      <c r="S1319" s="8">
        <v>327.58920000000001</v>
      </c>
      <c r="T1319" s="4">
        <v>9</v>
      </c>
      <c r="U1319" s="6">
        <v>49</v>
      </c>
      <c r="V1319">
        <v>1</v>
      </c>
      <c r="W1319" s="6">
        <v>1</v>
      </c>
      <c r="X1319">
        <v>9</v>
      </c>
      <c r="Y1319" s="8">
        <v>4</v>
      </c>
      <c r="Z1319">
        <v>0.97</v>
      </c>
    </row>
    <row r="1320" spans="1:26" x14ac:dyDescent="0.25">
      <c r="A1320" s="1">
        <v>44994.498425543985</v>
      </c>
      <c r="B1320" s="4">
        <v>7</v>
      </c>
      <c r="C1320" s="6">
        <v>4</v>
      </c>
      <c r="D1320">
        <v>20</v>
      </c>
      <c r="E1320" s="6">
        <v>8</v>
      </c>
      <c r="F1320">
        <v>16</v>
      </c>
      <c r="G1320" s="8">
        <v>5</v>
      </c>
      <c r="H1320" s="4">
        <v>27.402000000000001</v>
      </c>
      <c r="I1320" s="6">
        <v>37.949800000000003</v>
      </c>
      <c r="J1320">
        <v>131.65950000000001</v>
      </c>
      <c r="K1320" s="6">
        <v>50.065899999999999</v>
      </c>
      <c r="L1320">
        <v>113.1159</v>
      </c>
      <c r="M1320" s="8">
        <v>43.267699999999998</v>
      </c>
      <c r="N1320" s="4">
        <v>114.0853</v>
      </c>
      <c r="O1320" s="6">
        <v>81.0304</v>
      </c>
      <c r="P1320">
        <v>118.70910000000001</v>
      </c>
      <c r="Q1320" s="6">
        <v>104.6825</v>
      </c>
      <c r="R1320">
        <v>103.2343</v>
      </c>
      <c r="S1320" s="8">
        <v>197.2225</v>
      </c>
      <c r="T1320" s="4">
        <v>49</v>
      </c>
      <c r="U1320" s="6">
        <v>16</v>
      </c>
      <c r="V1320">
        <v>400</v>
      </c>
      <c r="W1320" s="6">
        <v>64</v>
      </c>
      <c r="X1320">
        <v>256</v>
      </c>
      <c r="Y1320" s="8">
        <v>25</v>
      </c>
      <c r="Z1320">
        <v>0.97</v>
      </c>
    </row>
    <row r="1321" spans="1:26" x14ac:dyDescent="0.25">
      <c r="A1321" s="1">
        <v>44994.498426122685</v>
      </c>
      <c r="B1321" s="4">
        <v>14</v>
      </c>
      <c r="C1321" s="6">
        <v>7</v>
      </c>
      <c r="D1321">
        <v>16</v>
      </c>
      <c r="E1321" s="6">
        <v>7</v>
      </c>
      <c r="F1321">
        <v>16</v>
      </c>
      <c r="G1321" s="8">
        <v>8</v>
      </c>
      <c r="H1321" s="4">
        <v>41.509900000000002</v>
      </c>
      <c r="I1321" s="6">
        <v>28.921099999999999</v>
      </c>
      <c r="J1321">
        <v>21.3231</v>
      </c>
      <c r="K1321" s="6">
        <v>4.8761999999999999</v>
      </c>
      <c r="L1321">
        <v>22.262599999999999</v>
      </c>
      <c r="M1321" s="8">
        <v>15.0204</v>
      </c>
      <c r="N1321" s="4">
        <v>42.168500000000002</v>
      </c>
      <c r="O1321" s="6">
        <v>37.635599999999997</v>
      </c>
      <c r="P1321">
        <v>49.793500000000002</v>
      </c>
      <c r="Q1321" s="6">
        <v>37.5852</v>
      </c>
      <c r="R1321">
        <v>27.078299999999999</v>
      </c>
      <c r="S1321" s="8">
        <v>110.8017</v>
      </c>
      <c r="T1321" s="4">
        <v>196</v>
      </c>
      <c r="U1321" s="6">
        <v>49</v>
      </c>
      <c r="V1321">
        <v>256</v>
      </c>
      <c r="W1321" s="6">
        <v>49</v>
      </c>
      <c r="X1321">
        <v>256</v>
      </c>
      <c r="Y1321" s="8">
        <v>64</v>
      </c>
      <c r="Z1321">
        <v>0.97</v>
      </c>
    </row>
    <row r="1322" spans="1:26" x14ac:dyDescent="0.25">
      <c r="A1322" s="1">
        <v>44994.498426770835</v>
      </c>
      <c r="B1322" s="4">
        <v>9</v>
      </c>
      <c r="C1322" s="6">
        <v>12</v>
      </c>
      <c r="D1322">
        <v>4</v>
      </c>
      <c r="E1322" s="6">
        <v>6</v>
      </c>
      <c r="F1322">
        <v>15</v>
      </c>
      <c r="G1322" s="8">
        <v>11</v>
      </c>
      <c r="H1322" s="4">
        <v>31.078499999999998</v>
      </c>
      <c r="I1322" s="6">
        <v>30.702500000000001</v>
      </c>
      <c r="J1322">
        <v>77.359700000000004</v>
      </c>
      <c r="K1322" s="6">
        <v>19.2271</v>
      </c>
      <c r="L1322">
        <v>18.0166</v>
      </c>
      <c r="M1322" s="8">
        <v>17.0624</v>
      </c>
      <c r="N1322" s="4">
        <v>87.37</v>
      </c>
      <c r="O1322" s="6">
        <v>83.724100000000007</v>
      </c>
      <c r="P1322">
        <v>313.01979999999998</v>
      </c>
      <c r="Q1322" s="6">
        <v>93.351900000000001</v>
      </c>
      <c r="R1322">
        <v>178.31890000000001</v>
      </c>
      <c r="S1322" s="8">
        <v>42.815399999999997</v>
      </c>
      <c r="T1322" s="4">
        <v>81</v>
      </c>
      <c r="U1322" s="6">
        <v>144</v>
      </c>
      <c r="V1322">
        <v>16</v>
      </c>
      <c r="W1322" s="6">
        <v>36</v>
      </c>
      <c r="X1322">
        <v>225</v>
      </c>
      <c r="Y1322" s="8">
        <v>121</v>
      </c>
      <c r="Z1322">
        <v>0.97</v>
      </c>
    </row>
    <row r="1323" spans="1:26" x14ac:dyDescent="0.25">
      <c r="A1323" s="1">
        <v>44994.498427453706</v>
      </c>
      <c r="B1323" s="4">
        <v>9</v>
      </c>
      <c r="C1323" s="6">
        <v>4</v>
      </c>
      <c r="D1323">
        <v>4</v>
      </c>
      <c r="E1323" s="6">
        <v>1</v>
      </c>
      <c r="F1323">
        <v>6</v>
      </c>
      <c r="G1323" s="8">
        <v>0</v>
      </c>
      <c r="H1323" s="4">
        <v>5.7087000000000003</v>
      </c>
      <c r="I1323" s="6">
        <v>60.015999999999998</v>
      </c>
      <c r="J1323">
        <v>15.204599999999999</v>
      </c>
      <c r="K1323" s="6">
        <v>38.452599999999997</v>
      </c>
      <c r="L1323">
        <v>57.174199999999999</v>
      </c>
      <c r="M1323" s="8">
        <v>70.215299999999999</v>
      </c>
      <c r="N1323" s="4">
        <v>62.320999999999998</v>
      </c>
      <c r="O1323" s="6">
        <v>117.7899</v>
      </c>
      <c r="P1323">
        <v>22.881900000000002</v>
      </c>
      <c r="Q1323" s="6">
        <v>50.982900000000001</v>
      </c>
      <c r="R1323">
        <v>87.563999999999993</v>
      </c>
      <c r="S1323" s="8">
        <v>127.04</v>
      </c>
      <c r="T1323" s="4">
        <v>81</v>
      </c>
      <c r="U1323" s="6">
        <v>16</v>
      </c>
      <c r="V1323">
        <v>16</v>
      </c>
      <c r="W1323" s="6">
        <v>1</v>
      </c>
      <c r="X1323">
        <v>36</v>
      </c>
      <c r="Y1323" s="8">
        <v>0</v>
      </c>
      <c r="Z1323">
        <v>0.96</v>
      </c>
    </row>
    <row r="1324" spans="1:26" x14ac:dyDescent="0.25">
      <c r="A1324" s="1">
        <v>44994.498428043982</v>
      </c>
      <c r="B1324" s="4">
        <v>2</v>
      </c>
      <c r="C1324" s="6">
        <v>4</v>
      </c>
      <c r="D1324">
        <v>7</v>
      </c>
      <c r="E1324" s="6">
        <v>1</v>
      </c>
      <c r="F1324">
        <v>2</v>
      </c>
      <c r="G1324" s="8">
        <v>1</v>
      </c>
      <c r="H1324" s="4">
        <v>41.109299999999998</v>
      </c>
      <c r="I1324" s="6">
        <v>32.171100000000003</v>
      </c>
      <c r="J1324">
        <v>39.6143</v>
      </c>
      <c r="K1324" s="6">
        <v>9.8817000000000004</v>
      </c>
      <c r="L1324">
        <v>40.078400000000002</v>
      </c>
      <c r="M1324" s="8">
        <v>6.2918000000000003</v>
      </c>
      <c r="N1324" s="4">
        <v>28.0672</v>
      </c>
      <c r="O1324" s="6">
        <v>53.289099999999998</v>
      </c>
      <c r="P1324">
        <v>61.320300000000003</v>
      </c>
      <c r="Q1324" s="6">
        <v>32.807299999999998</v>
      </c>
      <c r="R1324">
        <v>49.703699999999998</v>
      </c>
      <c r="S1324" s="8">
        <v>34.6175</v>
      </c>
      <c r="T1324" s="4">
        <v>4</v>
      </c>
      <c r="U1324" s="6">
        <v>16</v>
      </c>
      <c r="V1324">
        <v>49</v>
      </c>
      <c r="W1324" s="6">
        <v>1</v>
      </c>
      <c r="X1324">
        <v>4</v>
      </c>
      <c r="Y1324" s="8">
        <v>1</v>
      </c>
      <c r="Z1324">
        <v>0.96</v>
      </c>
    </row>
    <row r="1325" spans="1:26" x14ac:dyDescent="0.25">
      <c r="A1325" s="1">
        <v>44994.498428599538</v>
      </c>
      <c r="B1325" s="4">
        <v>1</v>
      </c>
      <c r="C1325" s="6">
        <v>5</v>
      </c>
      <c r="D1325">
        <v>5</v>
      </c>
      <c r="E1325" s="6">
        <v>2</v>
      </c>
      <c r="F1325">
        <v>2</v>
      </c>
      <c r="G1325" s="8">
        <v>1</v>
      </c>
      <c r="H1325" s="4">
        <v>25.532</v>
      </c>
      <c r="I1325" s="6">
        <v>15.183</v>
      </c>
      <c r="J1325">
        <v>20.815899999999999</v>
      </c>
      <c r="K1325" s="6">
        <v>5.7034000000000002</v>
      </c>
      <c r="L1325">
        <v>6.7458</v>
      </c>
      <c r="M1325" s="8">
        <v>5.6383000000000001</v>
      </c>
      <c r="N1325" s="4">
        <v>40.197699999999998</v>
      </c>
      <c r="O1325" s="6">
        <v>92.014700000000005</v>
      </c>
      <c r="P1325">
        <v>49.757800000000003</v>
      </c>
      <c r="Q1325" s="6">
        <v>56.374600000000001</v>
      </c>
      <c r="R1325">
        <v>77.020600000000002</v>
      </c>
      <c r="S1325" s="8">
        <v>111.68559999999999</v>
      </c>
      <c r="T1325" s="4">
        <v>1</v>
      </c>
      <c r="U1325" s="6">
        <v>25</v>
      </c>
      <c r="V1325">
        <v>25</v>
      </c>
      <c r="W1325" s="6">
        <v>4</v>
      </c>
      <c r="X1325">
        <v>4</v>
      </c>
      <c r="Y1325" s="8">
        <v>1</v>
      </c>
      <c r="Z1325">
        <v>0.96</v>
      </c>
    </row>
    <row r="1326" spans="1:26" x14ac:dyDescent="0.25">
      <c r="A1326" s="1">
        <v>44994.498429224535</v>
      </c>
      <c r="B1326" s="4">
        <v>2</v>
      </c>
      <c r="C1326" s="6">
        <v>1</v>
      </c>
      <c r="D1326">
        <v>2</v>
      </c>
      <c r="E1326" s="6">
        <v>0</v>
      </c>
      <c r="F1326">
        <v>2</v>
      </c>
      <c r="G1326" s="8">
        <v>3</v>
      </c>
      <c r="H1326" s="4">
        <v>9.6256000000000004</v>
      </c>
      <c r="I1326" s="6">
        <v>34.245100000000001</v>
      </c>
      <c r="J1326">
        <v>15.5578</v>
      </c>
      <c r="K1326" s="6">
        <v>8.7479999999999993</v>
      </c>
      <c r="L1326">
        <v>1.5827</v>
      </c>
      <c r="M1326" s="8">
        <v>15.6951</v>
      </c>
      <c r="N1326" s="4">
        <v>67.394499999999994</v>
      </c>
      <c r="O1326" s="6">
        <v>97.770700000000005</v>
      </c>
      <c r="P1326">
        <v>73.714500000000001</v>
      </c>
      <c r="Q1326" s="6">
        <v>27.686</v>
      </c>
      <c r="R1326">
        <v>59.427999999999997</v>
      </c>
      <c r="S1326" s="8">
        <v>18.5427</v>
      </c>
      <c r="T1326" s="4">
        <v>4</v>
      </c>
      <c r="U1326" s="6">
        <v>1</v>
      </c>
      <c r="V1326">
        <v>4</v>
      </c>
      <c r="W1326" s="6">
        <v>0</v>
      </c>
      <c r="X1326">
        <v>4</v>
      </c>
      <c r="Y1326" s="8">
        <v>9</v>
      </c>
      <c r="Z1326">
        <v>0.96</v>
      </c>
    </row>
    <row r="1327" spans="1:26" x14ac:dyDescent="0.25">
      <c r="A1327" s="1">
        <v>44994.498429918982</v>
      </c>
      <c r="B1327" s="4">
        <v>0</v>
      </c>
      <c r="C1327" s="6">
        <v>0</v>
      </c>
      <c r="D1327">
        <v>1</v>
      </c>
      <c r="E1327" s="6">
        <v>0</v>
      </c>
      <c r="F1327">
        <v>1</v>
      </c>
      <c r="G1327" s="8">
        <v>0</v>
      </c>
      <c r="H1327" s="4">
        <v>8.5853999999999999</v>
      </c>
      <c r="I1327" s="6">
        <v>5.9531000000000001</v>
      </c>
      <c r="J1327">
        <v>12.862299999999999</v>
      </c>
      <c r="K1327" s="6">
        <v>0.95979999999999999</v>
      </c>
      <c r="L1327">
        <v>10.3047</v>
      </c>
      <c r="M1327" s="8">
        <v>16.079000000000001</v>
      </c>
      <c r="N1327" s="4">
        <v>43.3324</v>
      </c>
      <c r="O1327" s="6">
        <v>22.2393</v>
      </c>
      <c r="P1327">
        <v>23.9438</v>
      </c>
      <c r="Q1327" s="6">
        <v>8.4638000000000009</v>
      </c>
      <c r="R1327">
        <v>14.4392</v>
      </c>
      <c r="S1327" s="8">
        <v>17.603899999999999</v>
      </c>
      <c r="T1327" s="4">
        <v>0</v>
      </c>
      <c r="U1327" s="6">
        <v>0</v>
      </c>
      <c r="V1327">
        <v>1</v>
      </c>
      <c r="W1327" s="6">
        <v>0</v>
      </c>
      <c r="X1327">
        <v>1</v>
      </c>
      <c r="Y1327" s="8">
        <v>0</v>
      </c>
      <c r="Z1327">
        <v>0.96</v>
      </c>
    </row>
    <row r="1328" spans="1:26" x14ac:dyDescent="0.25">
      <c r="A1328" s="1">
        <v>44994.498430532411</v>
      </c>
      <c r="B1328" s="4">
        <v>0</v>
      </c>
      <c r="C1328" s="6">
        <v>0</v>
      </c>
      <c r="D1328">
        <v>0</v>
      </c>
      <c r="E1328" s="6">
        <v>0</v>
      </c>
      <c r="F1328">
        <v>0</v>
      </c>
      <c r="G1328" s="8">
        <v>1</v>
      </c>
      <c r="H1328" s="4">
        <v>1.1163000000000001</v>
      </c>
      <c r="I1328" s="6">
        <v>1.1659999999999999</v>
      </c>
      <c r="J1328">
        <v>8.7042000000000002</v>
      </c>
      <c r="K1328" s="6">
        <v>1.9442999999999999</v>
      </c>
      <c r="L1328">
        <v>5.1702000000000004</v>
      </c>
      <c r="M1328" s="8">
        <v>6.0027999999999997</v>
      </c>
      <c r="N1328" s="4">
        <v>15.325900000000001</v>
      </c>
      <c r="O1328" s="6">
        <v>52.606200000000001</v>
      </c>
      <c r="P1328">
        <v>21.1416</v>
      </c>
      <c r="Q1328" s="6">
        <v>12.946199999999999</v>
      </c>
      <c r="R1328">
        <v>8.5785</v>
      </c>
      <c r="S1328" s="8">
        <v>23.406700000000001</v>
      </c>
      <c r="T1328" s="4">
        <v>0</v>
      </c>
      <c r="U1328" s="6">
        <v>0</v>
      </c>
      <c r="V1328">
        <v>0</v>
      </c>
      <c r="W1328" s="6">
        <v>0</v>
      </c>
      <c r="X1328">
        <v>0</v>
      </c>
      <c r="Y1328" s="8">
        <v>1</v>
      </c>
      <c r="Z1328">
        <v>0.96</v>
      </c>
    </row>
    <row r="1329" spans="1:26" x14ac:dyDescent="0.25">
      <c r="A1329" s="1">
        <v>44994.498431215281</v>
      </c>
      <c r="B1329" s="4">
        <v>1</v>
      </c>
      <c r="C1329" s="6">
        <v>1</v>
      </c>
      <c r="D1329">
        <v>0</v>
      </c>
      <c r="E1329" s="6">
        <v>1</v>
      </c>
      <c r="F1329">
        <v>1</v>
      </c>
      <c r="G1329" s="8">
        <v>1</v>
      </c>
      <c r="H1329" s="4">
        <v>5.6334</v>
      </c>
      <c r="I1329" s="6">
        <v>5.5326000000000004</v>
      </c>
      <c r="J1329">
        <v>5.9462000000000002</v>
      </c>
      <c r="K1329" s="6">
        <v>5.0898000000000003</v>
      </c>
      <c r="L1329">
        <v>1.3156000000000001</v>
      </c>
      <c r="M1329" s="8">
        <v>5.2633000000000001</v>
      </c>
      <c r="N1329" s="4">
        <v>12.0097</v>
      </c>
      <c r="O1329" s="6">
        <v>3.8412000000000002</v>
      </c>
      <c r="P1329">
        <v>11.550700000000001</v>
      </c>
      <c r="Q1329" s="6">
        <v>6.5673000000000004</v>
      </c>
      <c r="R1329">
        <v>15.8371</v>
      </c>
      <c r="S1329" s="8">
        <v>22.286000000000001</v>
      </c>
      <c r="T1329" s="4">
        <v>1</v>
      </c>
      <c r="U1329" s="6">
        <v>1</v>
      </c>
      <c r="V1329">
        <v>0</v>
      </c>
      <c r="W1329" s="6">
        <v>1</v>
      </c>
      <c r="X1329">
        <v>1</v>
      </c>
      <c r="Y1329" s="8">
        <v>1</v>
      </c>
      <c r="Z1329">
        <v>0.96</v>
      </c>
    </row>
    <row r="1330" spans="1:26" x14ac:dyDescent="0.25">
      <c r="A1330" s="1">
        <v>44994.498431851855</v>
      </c>
      <c r="B1330" s="4">
        <v>1</v>
      </c>
      <c r="C1330" s="6">
        <v>3</v>
      </c>
      <c r="D1330">
        <v>0</v>
      </c>
      <c r="E1330" s="6">
        <v>1</v>
      </c>
      <c r="F1330">
        <v>0</v>
      </c>
      <c r="G1330" s="8">
        <v>1</v>
      </c>
      <c r="H1330" s="4">
        <v>3.173</v>
      </c>
      <c r="I1330" s="6">
        <v>14.0526</v>
      </c>
      <c r="J1330">
        <v>2.0150999999999999</v>
      </c>
      <c r="K1330" s="6">
        <v>3.1720000000000002</v>
      </c>
      <c r="L1330">
        <v>3.9268000000000001</v>
      </c>
      <c r="M1330" s="8">
        <v>2.7</v>
      </c>
      <c r="N1330" s="4">
        <v>4.9447999999999999</v>
      </c>
      <c r="O1330" s="6">
        <v>19.799399999999999</v>
      </c>
      <c r="P1330">
        <v>11.9886</v>
      </c>
      <c r="Q1330" s="6">
        <v>5.4318</v>
      </c>
      <c r="R1330">
        <v>7.5517000000000003</v>
      </c>
      <c r="S1330" s="8">
        <v>11.3935</v>
      </c>
      <c r="T1330" s="4">
        <v>1</v>
      </c>
      <c r="U1330" s="6">
        <v>9</v>
      </c>
      <c r="V1330">
        <v>0</v>
      </c>
      <c r="W1330" s="6">
        <v>1</v>
      </c>
      <c r="X1330">
        <v>0</v>
      </c>
      <c r="Y1330" s="8">
        <v>1</v>
      </c>
      <c r="Z1330">
        <v>0.96</v>
      </c>
    </row>
    <row r="1331" spans="1:26" x14ac:dyDescent="0.25">
      <c r="A1331" s="1">
        <v>44994.498432569446</v>
      </c>
      <c r="B1331" s="4">
        <v>0</v>
      </c>
      <c r="C1331" s="6">
        <v>0</v>
      </c>
      <c r="D1331">
        <v>1</v>
      </c>
      <c r="E1331" s="6">
        <v>4</v>
      </c>
      <c r="F1331">
        <v>0</v>
      </c>
      <c r="G1331" s="8">
        <v>15</v>
      </c>
      <c r="H1331" s="4">
        <v>3.4809000000000001</v>
      </c>
      <c r="I1331" s="6">
        <v>22.671900000000001</v>
      </c>
      <c r="J1331">
        <v>10.6409</v>
      </c>
      <c r="K1331" s="6">
        <v>21.892900000000001</v>
      </c>
      <c r="L1331">
        <v>1.8012999999999999</v>
      </c>
      <c r="M1331" s="8">
        <v>90.244699999999995</v>
      </c>
      <c r="N1331" s="4">
        <v>10.545400000000001</v>
      </c>
      <c r="O1331" s="6">
        <v>42.0991</v>
      </c>
      <c r="P1331">
        <v>21.371099999999998</v>
      </c>
      <c r="Q1331" s="6">
        <v>33.023200000000003</v>
      </c>
      <c r="R1331">
        <v>3.5352999999999999</v>
      </c>
      <c r="S1331" s="8">
        <v>138.4366</v>
      </c>
      <c r="T1331" s="4">
        <v>0</v>
      </c>
      <c r="U1331" s="6">
        <v>0</v>
      </c>
      <c r="V1331">
        <v>1</v>
      </c>
      <c r="W1331" s="6">
        <v>16</v>
      </c>
      <c r="X1331">
        <v>0</v>
      </c>
      <c r="Y1331" s="8">
        <v>225</v>
      </c>
      <c r="Z1331">
        <v>0.96</v>
      </c>
    </row>
    <row r="1332" spans="1:26" x14ac:dyDescent="0.25">
      <c r="A1332" s="1">
        <v>44994.498433229164</v>
      </c>
      <c r="B1332" s="4">
        <v>0</v>
      </c>
      <c r="C1332" s="6">
        <v>4</v>
      </c>
      <c r="D1332">
        <v>6</v>
      </c>
      <c r="E1332" s="6">
        <v>0</v>
      </c>
      <c r="F1332">
        <v>1</v>
      </c>
      <c r="G1332" s="8">
        <v>1</v>
      </c>
      <c r="H1332" s="4">
        <v>0.7984</v>
      </c>
      <c r="I1332" s="6">
        <v>21.1752</v>
      </c>
      <c r="J1332">
        <v>35.200400000000002</v>
      </c>
      <c r="K1332" s="6">
        <v>22.935199999999998</v>
      </c>
      <c r="L1332">
        <v>16.748200000000001</v>
      </c>
      <c r="M1332" s="8">
        <v>84.986900000000006</v>
      </c>
      <c r="N1332" s="4">
        <v>5.4443999999999999</v>
      </c>
      <c r="O1332" s="6">
        <v>35.445599999999999</v>
      </c>
      <c r="P1332">
        <v>55.008299999999998</v>
      </c>
      <c r="Q1332" s="6">
        <v>35.096400000000003</v>
      </c>
      <c r="R1332">
        <v>24.5886</v>
      </c>
      <c r="S1332" s="8">
        <v>125.9355</v>
      </c>
      <c r="T1332" s="4">
        <v>0</v>
      </c>
      <c r="U1332" s="6">
        <v>16</v>
      </c>
      <c r="V1332">
        <v>36</v>
      </c>
      <c r="W1332" s="6">
        <v>0</v>
      </c>
      <c r="X1332">
        <v>1</v>
      </c>
      <c r="Y1332" s="8">
        <v>1</v>
      </c>
      <c r="Z1332">
        <v>0.96</v>
      </c>
    </row>
    <row r="1333" spans="1:26" x14ac:dyDescent="0.25">
      <c r="A1333" s="1">
        <v>44994.498433854169</v>
      </c>
      <c r="B1333" s="4">
        <v>0</v>
      </c>
      <c r="C1333" s="6">
        <v>7</v>
      </c>
      <c r="D1333">
        <v>1</v>
      </c>
      <c r="E1333" s="6">
        <v>1</v>
      </c>
      <c r="F1333">
        <v>1</v>
      </c>
      <c r="G1333" s="8">
        <v>1</v>
      </c>
      <c r="H1333" s="4">
        <v>5.1982999999999997</v>
      </c>
      <c r="I1333" s="6">
        <v>26.2056</v>
      </c>
      <c r="J1333">
        <v>27.539200000000001</v>
      </c>
      <c r="K1333" s="6">
        <v>9.2615999999999996</v>
      </c>
      <c r="L1333">
        <v>2.9573999999999998</v>
      </c>
      <c r="M1333" s="8">
        <v>7.2961999999999998</v>
      </c>
      <c r="N1333" s="4">
        <v>11.2476</v>
      </c>
      <c r="O1333" s="6">
        <v>62.9649</v>
      </c>
      <c r="P1333">
        <v>49.537199999999999</v>
      </c>
      <c r="Q1333" s="6">
        <v>25.155000000000001</v>
      </c>
      <c r="R1333">
        <v>4.1630000000000003</v>
      </c>
      <c r="S1333" s="8">
        <v>142.715</v>
      </c>
      <c r="T1333" s="4">
        <v>0</v>
      </c>
      <c r="U1333" s="6">
        <v>49</v>
      </c>
      <c r="V1333">
        <v>1</v>
      </c>
      <c r="W1333" s="6">
        <v>1</v>
      </c>
      <c r="X1333">
        <v>1</v>
      </c>
      <c r="Y1333" s="8">
        <v>1</v>
      </c>
      <c r="Z1333">
        <v>0.96</v>
      </c>
    </row>
    <row r="1334" spans="1:26" x14ac:dyDescent="0.25">
      <c r="A1334" s="1">
        <v>44994.49843446759</v>
      </c>
      <c r="B1334" s="4">
        <v>0</v>
      </c>
      <c r="C1334" s="6">
        <v>4</v>
      </c>
      <c r="D1334">
        <v>1</v>
      </c>
      <c r="E1334" s="6">
        <v>1</v>
      </c>
      <c r="F1334">
        <v>1</v>
      </c>
      <c r="G1334" s="8">
        <v>2</v>
      </c>
      <c r="H1334" s="4">
        <v>2.1772999999999998</v>
      </c>
      <c r="I1334" s="6">
        <v>18.131699999999999</v>
      </c>
      <c r="J1334">
        <v>10.6623</v>
      </c>
      <c r="K1334" s="6">
        <v>5.3739999999999997</v>
      </c>
      <c r="L1334">
        <v>15.9375</v>
      </c>
      <c r="M1334" s="8">
        <v>8.8353000000000002</v>
      </c>
      <c r="N1334" s="4">
        <v>2.7132000000000001</v>
      </c>
      <c r="O1334" s="6">
        <v>55.914900000000003</v>
      </c>
      <c r="P1334">
        <v>66.501099999999994</v>
      </c>
      <c r="Q1334" s="6">
        <v>39.8033</v>
      </c>
      <c r="R1334">
        <v>48.142200000000003</v>
      </c>
      <c r="S1334" s="8">
        <v>140.64920000000001</v>
      </c>
      <c r="T1334" s="4">
        <v>0</v>
      </c>
      <c r="U1334" s="6">
        <v>16</v>
      </c>
      <c r="V1334">
        <v>1</v>
      </c>
      <c r="W1334" s="6">
        <v>1</v>
      </c>
      <c r="X1334">
        <v>1</v>
      </c>
      <c r="Y1334" s="8">
        <v>4</v>
      </c>
      <c r="Z1334">
        <v>0.96</v>
      </c>
    </row>
    <row r="1335" spans="1:26" x14ac:dyDescent="0.25">
      <c r="A1335" s="1">
        <v>44994.498435046298</v>
      </c>
      <c r="B1335" s="4">
        <v>4</v>
      </c>
      <c r="C1335" s="6">
        <v>2</v>
      </c>
      <c r="D1335">
        <v>1</v>
      </c>
      <c r="E1335" s="6">
        <v>1</v>
      </c>
      <c r="F1335">
        <v>0</v>
      </c>
      <c r="G1335" s="8">
        <v>2</v>
      </c>
      <c r="H1335" s="4">
        <v>22.1159</v>
      </c>
      <c r="I1335" s="6">
        <v>14.0459</v>
      </c>
      <c r="J1335">
        <v>4.4175000000000004</v>
      </c>
      <c r="K1335" s="6">
        <v>1.1861999999999999</v>
      </c>
      <c r="L1335">
        <v>6.7363999999999997</v>
      </c>
      <c r="M1335" s="8">
        <v>5.2972999999999999</v>
      </c>
      <c r="N1335" s="4">
        <v>28.660900000000002</v>
      </c>
      <c r="O1335" s="6">
        <v>55.434100000000001</v>
      </c>
      <c r="P1335">
        <v>47.598500000000001</v>
      </c>
      <c r="Q1335" s="6">
        <v>12.9336</v>
      </c>
      <c r="R1335">
        <v>14.4826</v>
      </c>
      <c r="S1335" s="8">
        <v>11.9625</v>
      </c>
      <c r="T1335" s="4">
        <v>16</v>
      </c>
      <c r="U1335" s="6">
        <v>4</v>
      </c>
      <c r="V1335">
        <v>1</v>
      </c>
      <c r="W1335" s="6">
        <v>1</v>
      </c>
      <c r="X1335">
        <v>0</v>
      </c>
      <c r="Y1335" s="8">
        <v>4</v>
      </c>
      <c r="Z1335">
        <v>0.96</v>
      </c>
    </row>
    <row r="1336" spans="1:26" x14ac:dyDescent="0.25">
      <c r="A1336" s="1">
        <v>44994.498435682872</v>
      </c>
      <c r="B1336" s="4">
        <v>1</v>
      </c>
      <c r="C1336" s="6">
        <v>1</v>
      </c>
      <c r="D1336">
        <v>0</v>
      </c>
      <c r="E1336" s="6">
        <v>0</v>
      </c>
      <c r="F1336">
        <v>0</v>
      </c>
      <c r="G1336" s="8">
        <v>0</v>
      </c>
      <c r="H1336" s="4">
        <v>20.061199999999999</v>
      </c>
      <c r="I1336" s="6">
        <v>9.6187000000000005</v>
      </c>
      <c r="J1336">
        <v>9.2515999999999998</v>
      </c>
      <c r="K1336" s="6">
        <v>5.5282999999999998</v>
      </c>
      <c r="L1336">
        <v>3.1722000000000001</v>
      </c>
      <c r="M1336" s="8">
        <v>10.953900000000001</v>
      </c>
      <c r="N1336" s="4">
        <v>29.9056</v>
      </c>
      <c r="O1336" s="6">
        <v>24.214099999999998</v>
      </c>
      <c r="P1336">
        <v>21.186599999999999</v>
      </c>
      <c r="Q1336" s="6">
        <v>13.583399999999999</v>
      </c>
      <c r="R1336">
        <v>25.8751</v>
      </c>
      <c r="S1336" s="8">
        <v>27.137499999999999</v>
      </c>
      <c r="T1336" s="4">
        <v>1</v>
      </c>
      <c r="U1336" s="6">
        <v>1</v>
      </c>
      <c r="V1336">
        <v>0</v>
      </c>
      <c r="W1336" s="6">
        <v>0</v>
      </c>
      <c r="X1336">
        <v>0</v>
      </c>
      <c r="Y1336" s="8">
        <v>0</v>
      </c>
      <c r="Z1336">
        <v>0.96</v>
      </c>
    </row>
    <row r="1337" spans="1:26" x14ac:dyDescent="0.25">
      <c r="A1337" s="1">
        <v>44994.498436250004</v>
      </c>
      <c r="B1337" s="4">
        <v>0</v>
      </c>
      <c r="C1337" s="6">
        <v>2</v>
      </c>
      <c r="D1337">
        <v>2</v>
      </c>
      <c r="E1337" s="6">
        <v>0</v>
      </c>
      <c r="F1337">
        <v>2</v>
      </c>
      <c r="G1337" s="8">
        <v>1</v>
      </c>
      <c r="H1337" s="4">
        <v>9.5408000000000008</v>
      </c>
      <c r="I1337" s="6">
        <v>13.7491</v>
      </c>
      <c r="J1337">
        <v>13.9413</v>
      </c>
      <c r="K1337" s="6">
        <v>4.7194000000000003</v>
      </c>
      <c r="L1337">
        <v>17.8703</v>
      </c>
      <c r="M1337" s="8">
        <v>9.5876999999999999</v>
      </c>
      <c r="N1337" s="4">
        <v>47.4666</v>
      </c>
      <c r="O1337" s="6">
        <v>18.5642</v>
      </c>
      <c r="P1337">
        <v>26.730499999999999</v>
      </c>
      <c r="Q1337" s="6">
        <v>7.9893000000000001</v>
      </c>
      <c r="R1337">
        <v>26.235600000000002</v>
      </c>
      <c r="S1337" s="8">
        <v>12.148999999999999</v>
      </c>
      <c r="T1337" s="4">
        <v>0</v>
      </c>
      <c r="U1337" s="6">
        <v>4</v>
      </c>
      <c r="V1337">
        <v>4</v>
      </c>
      <c r="W1337" s="6">
        <v>0</v>
      </c>
      <c r="X1337">
        <v>4</v>
      </c>
      <c r="Y1337" s="8">
        <v>1</v>
      </c>
      <c r="Z1337">
        <v>0.96</v>
      </c>
    </row>
    <row r="1338" spans="1:26" x14ac:dyDescent="0.25">
      <c r="A1338" s="1">
        <v>44994.498436921298</v>
      </c>
      <c r="B1338" s="4">
        <v>2</v>
      </c>
      <c r="C1338" s="6">
        <v>2</v>
      </c>
      <c r="D1338">
        <v>6</v>
      </c>
      <c r="E1338" s="6">
        <v>0</v>
      </c>
      <c r="F1338">
        <v>8</v>
      </c>
      <c r="G1338" s="8">
        <v>0</v>
      </c>
      <c r="H1338" s="4">
        <v>14.9171</v>
      </c>
      <c r="I1338" s="6">
        <v>2.7248000000000001</v>
      </c>
      <c r="J1338">
        <v>26.721599999999999</v>
      </c>
      <c r="K1338" s="6">
        <v>3.7964000000000002</v>
      </c>
      <c r="L1338">
        <v>35.828299999999999</v>
      </c>
      <c r="M1338" s="8">
        <v>3.2938000000000001</v>
      </c>
      <c r="N1338" s="4">
        <v>7.7763999999999998</v>
      </c>
      <c r="O1338" s="6">
        <v>17.234400000000001</v>
      </c>
      <c r="P1338">
        <v>32.260599999999997</v>
      </c>
      <c r="Q1338" s="6">
        <v>11.1622</v>
      </c>
      <c r="R1338">
        <v>49.645200000000003</v>
      </c>
      <c r="S1338" s="8">
        <v>17.105599999999999</v>
      </c>
      <c r="T1338" s="4">
        <v>4</v>
      </c>
      <c r="U1338" s="6">
        <v>4</v>
      </c>
      <c r="V1338">
        <v>36</v>
      </c>
      <c r="W1338" s="6">
        <v>0</v>
      </c>
      <c r="X1338">
        <v>64</v>
      </c>
      <c r="Y1338" s="8">
        <v>0</v>
      </c>
      <c r="Z1338">
        <v>0.96</v>
      </c>
    </row>
    <row r="1339" spans="1:26" x14ac:dyDescent="0.25">
      <c r="A1339" s="1">
        <v>44994.498437627313</v>
      </c>
      <c r="B1339" s="4">
        <v>0</v>
      </c>
      <c r="C1339" s="6">
        <v>1</v>
      </c>
      <c r="D1339">
        <v>6</v>
      </c>
      <c r="E1339" s="6">
        <v>0</v>
      </c>
      <c r="F1339">
        <v>4</v>
      </c>
      <c r="G1339" s="8">
        <v>0</v>
      </c>
      <c r="H1339" s="4">
        <v>17.724900000000002</v>
      </c>
      <c r="I1339" s="6">
        <v>15.2974</v>
      </c>
      <c r="J1339">
        <v>10.5571</v>
      </c>
      <c r="K1339" s="6">
        <v>2.8321999999999998</v>
      </c>
      <c r="L1339">
        <v>40.318600000000004</v>
      </c>
      <c r="M1339" s="8">
        <v>3.8893</v>
      </c>
      <c r="N1339" s="4">
        <v>40.848199999999999</v>
      </c>
      <c r="O1339" s="6">
        <v>33.7943</v>
      </c>
      <c r="P1339">
        <v>26.174399999999999</v>
      </c>
      <c r="Q1339" s="6">
        <v>10.6591</v>
      </c>
      <c r="R1339">
        <v>85.486599999999996</v>
      </c>
      <c r="S1339" s="8">
        <v>19.974299999999999</v>
      </c>
      <c r="T1339" s="4">
        <v>0</v>
      </c>
      <c r="U1339" s="6">
        <v>1</v>
      </c>
      <c r="V1339">
        <v>36</v>
      </c>
      <c r="W1339" s="6">
        <v>0</v>
      </c>
      <c r="X1339">
        <v>16</v>
      </c>
      <c r="Y1339" s="8">
        <v>0</v>
      </c>
      <c r="Z1339">
        <v>0.96</v>
      </c>
    </row>
    <row r="1340" spans="1:26" x14ac:dyDescent="0.25">
      <c r="A1340" s="1">
        <v>44994.498438263887</v>
      </c>
      <c r="B1340" s="4">
        <v>1</v>
      </c>
      <c r="C1340" s="6">
        <v>1</v>
      </c>
      <c r="D1340">
        <v>10</v>
      </c>
      <c r="E1340" s="6">
        <v>1</v>
      </c>
      <c r="F1340">
        <v>10</v>
      </c>
      <c r="G1340" s="8">
        <v>8</v>
      </c>
      <c r="H1340" s="4">
        <v>9.2513000000000005</v>
      </c>
      <c r="I1340" s="6">
        <v>9.8438999999999997</v>
      </c>
      <c r="J1340">
        <v>28.863700000000001</v>
      </c>
      <c r="K1340" s="6">
        <v>10.882899999999999</v>
      </c>
      <c r="L1340">
        <v>52.630699999999997</v>
      </c>
      <c r="M1340" s="8">
        <v>50.412700000000001</v>
      </c>
      <c r="N1340" s="4">
        <v>11.254</v>
      </c>
      <c r="O1340" s="6">
        <v>15.760199999999999</v>
      </c>
      <c r="P1340">
        <v>15.155799999999999</v>
      </c>
      <c r="Q1340" s="6">
        <v>16.536999999999999</v>
      </c>
      <c r="R1340">
        <v>45.251300000000001</v>
      </c>
      <c r="S1340" s="8">
        <v>76.521699999999996</v>
      </c>
      <c r="T1340" s="4">
        <v>1</v>
      </c>
      <c r="U1340" s="6">
        <v>1</v>
      </c>
      <c r="V1340">
        <v>100</v>
      </c>
      <c r="W1340" s="6">
        <v>1</v>
      </c>
      <c r="X1340">
        <v>100</v>
      </c>
      <c r="Y1340" s="8">
        <v>64</v>
      </c>
      <c r="Z1340">
        <v>0.96</v>
      </c>
    </row>
    <row r="1341" spans="1:26" x14ac:dyDescent="0.25">
      <c r="A1341" s="1">
        <v>44994.498438819443</v>
      </c>
      <c r="B1341" s="4">
        <v>2</v>
      </c>
      <c r="C1341" s="6">
        <v>3</v>
      </c>
      <c r="D1341">
        <v>7</v>
      </c>
      <c r="E1341" s="6">
        <v>1</v>
      </c>
      <c r="F1341">
        <v>9</v>
      </c>
      <c r="G1341" s="8">
        <v>5</v>
      </c>
      <c r="H1341" s="4">
        <v>7.9890999999999996</v>
      </c>
      <c r="I1341" s="6">
        <v>28.16</v>
      </c>
      <c r="J1341">
        <v>19.8767</v>
      </c>
      <c r="K1341" s="6">
        <v>0.90390000000000004</v>
      </c>
      <c r="L1341">
        <v>22.847300000000001</v>
      </c>
      <c r="M1341" s="8">
        <v>23.967300000000002</v>
      </c>
      <c r="N1341" s="4">
        <v>38.229599999999998</v>
      </c>
      <c r="O1341" s="6">
        <v>58.831899999999997</v>
      </c>
      <c r="P1341">
        <v>31.867599999999999</v>
      </c>
      <c r="Q1341" s="6">
        <v>3.387</v>
      </c>
      <c r="R1341">
        <v>62.766300000000001</v>
      </c>
      <c r="S1341" s="8">
        <v>31.3902</v>
      </c>
      <c r="T1341" s="4">
        <v>4</v>
      </c>
      <c r="U1341" s="6">
        <v>9</v>
      </c>
      <c r="V1341">
        <v>49</v>
      </c>
      <c r="W1341" s="6">
        <v>1</v>
      </c>
      <c r="X1341">
        <v>81</v>
      </c>
      <c r="Y1341" s="8">
        <v>25</v>
      </c>
      <c r="Z1341">
        <v>0.96</v>
      </c>
    </row>
    <row r="1342" spans="1:26" x14ac:dyDescent="0.25">
      <c r="A1342" s="1">
        <v>44994.498439409719</v>
      </c>
      <c r="B1342" s="4">
        <v>6</v>
      </c>
      <c r="C1342" s="6">
        <v>5</v>
      </c>
      <c r="D1342">
        <v>4</v>
      </c>
      <c r="E1342" s="6">
        <v>1</v>
      </c>
      <c r="F1342">
        <v>3</v>
      </c>
      <c r="G1342" s="8">
        <v>5</v>
      </c>
      <c r="H1342" s="4">
        <v>20.7379</v>
      </c>
      <c r="I1342" s="6">
        <v>15.380699999999999</v>
      </c>
      <c r="J1342">
        <v>25.448799999999999</v>
      </c>
      <c r="K1342" s="6">
        <v>5.6783000000000001</v>
      </c>
      <c r="L1342">
        <v>40.195099999999996</v>
      </c>
      <c r="M1342" s="8">
        <v>16.1556</v>
      </c>
      <c r="N1342" s="4">
        <v>18.699200000000001</v>
      </c>
      <c r="O1342" s="6">
        <v>18.362500000000001</v>
      </c>
      <c r="P1342">
        <v>73.401499999999999</v>
      </c>
      <c r="Q1342" s="6">
        <v>12.001099999999999</v>
      </c>
      <c r="R1342">
        <v>135.55850000000001</v>
      </c>
      <c r="S1342" s="8">
        <v>77.950999999999993</v>
      </c>
      <c r="T1342" s="4">
        <v>36</v>
      </c>
      <c r="U1342" s="6">
        <v>25</v>
      </c>
      <c r="V1342">
        <v>16</v>
      </c>
      <c r="W1342" s="6">
        <v>1</v>
      </c>
      <c r="X1342">
        <v>9</v>
      </c>
      <c r="Y1342" s="8">
        <v>25</v>
      </c>
      <c r="Z1342">
        <v>0.96</v>
      </c>
    </row>
    <row r="1343" spans="1:26" x14ac:dyDescent="0.25">
      <c r="A1343" s="1">
        <v>44994.498440081021</v>
      </c>
      <c r="B1343" s="4">
        <v>2</v>
      </c>
      <c r="C1343" s="6">
        <v>9</v>
      </c>
      <c r="D1343">
        <v>6</v>
      </c>
      <c r="E1343" s="6">
        <v>0</v>
      </c>
      <c r="F1343">
        <v>6</v>
      </c>
      <c r="G1343" s="8">
        <v>0</v>
      </c>
      <c r="H1343" s="4">
        <v>30.450900000000001</v>
      </c>
      <c r="I1343" s="6">
        <v>52.178600000000003</v>
      </c>
      <c r="J1343">
        <v>53.879899999999999</v>
      </c>
      <c r="K1343" s="6">
        <v>13.6753</v>
      </c>
      <c r="L1343">
        <v>58.682899999999997</v>
      </c>
      <c r="M1343" s="8">
        <v>36.147199999999998</v>
      </c>
      <c r="N1343" s="4">
        <v>57.612499999999997</v>
      </c>
      <c r="O1343" s="6">
        <v>77.552199999999999</v>
      </c>
      <c r="P1343">
        <v>89.898099999999999</v>
      </c>
      <c r="Q1343" s="6">
        <v>20.019200000000001</v>
      </c>
      <c r="R1343">
        <v>84.120500000000007</v>
      </c>
      <c r="S1343" s="8">
        <v>32.055900000000001</v>
      </c>
      <c r="T1343" s="4">
        <v>4</v>
      </c>
      <c r="U1343" s="6">
        <v>81</v>
      </c>
      <c r="V1343">
        <v>36</v>
      </c>
      <c r="W1343" s="6">
        <v>0</v>
      </c>
      <c r="X1343">
        <v>36</v>
      </c>
      <c r="Y1343" s="8">
        <v>0</v>
      </c>
      <c r="Z1343">
        <v>0.96</v>
      </c>
    </row>
    <row r="1344" spans="1:26" x14ac:dyDescent="0.25">
      <c r="A1344" s="1">
        <v>44994.498440798612</v>
      </c>
      <c r="B1344" s="4">
        <v>0</v>
      </c>
      <c r="C1344" s="6">
        <v>4</v>
      </c>
      <c r="D1344">
        <v>9</v>
      </c>
      <c r="E1344" s="6">
        <v>0</v>
      </c>
      <c r="F1344">
        <v>10</v>
      </c>
      <c r="G1344" s="8">
        <v>0</v>
      </c>
      <c r="H1344" s="4">
        <v>11.384</v>
      </c>
      <c r="I1344" s="6">
        <v>55.2746</v>
      </c>
      <c r="J1344">
        <v>23.353000000000002</v>
      </c>
      <c r="K1344" s="6">
        <v>3.9304999999999999</v>
      </c>
      <c r="L1344">
        <v>33.503799999999998</v>
      </c>
      <c r="M1344" s="8">
        <v>1.9512</v>
      </c>
      <c r="N1344" s="4">
        <v>43.082000000000001</v>
      </c>
      <c r="O1344" s="6">
        <v>98.815399999999997</v>
      </c>
      <c r="P1344">
        <v>54.8611</v>
      </c>
      <c r="Q1344" s="6">
        <v>5.7584999999999997</v>
      </c>
      <c r="R1344">
        <v>28.341999999999999</v>
      </c>
      <c r="S1344" s="8">
        <v>25.512799999999999</v>
      </c>
      <c r="T1344" s="4">
        <v>0</v>
      </c>
      <c r="U1344" s="6">
        <v>16</v>
      </c>
      <c r="V1344">
        <v>81</v>
      </c>
      <c r="W1344" s="6">
        <v>0</v>
      </c>
      <c r="X1344">
        <v>100</v>
      </c>
      <c r="Y1344" s="8">
        <v>0</v>
      </c>
      <c r="Z1344">
        <v>0.96</v>
      </c>
    </row>
    <row r="1345" spans="1:26" x14ac:dyDescent="0.25">
      <c r="A1345" s="1">
        <v>44994.498441493059</v>
      </c>
      <c r="B1345" s="4">
        <v>0</v>
      </c>
      <c r="C1345" s="6">
        <v>5</v>
      </c>
      <c r="D1345">
        <v>0</v>
      </c>
      <c r="E1345" s="6">
        <v>1</v>
      </c>
      <c r="F1345">
        <v>3</v>
      </c>
      <c r="G1345" s="8">
        <v>3</v>
      </c>
      <c r="H1345" s="4">
        <v>2.2755000000000001</v>
      </c>
      <c r="I1345" s="6">
        <v>11.0275</v>
      </c>
      <c r="J1345">
        <v>52.164099999999998</v>
      </c>
      <c r="K1345" s="6">
        <v>8.3393999999999995</v>
      </c>
      <c r="L1345">
        <v>45.8245</v>
      </c>
      <c r="M1345" s="8">
        <v>17.993400000000001</v>
      </c>
      <c r="N1345" s="4">
        <v>43.570900000000002</v>
      </c>
      <c r="O1345" s="6">
        <v>64.2316</v>
      </c>
      <c r="P1345">
        <v>157.99850000000001</v>
      </c>
      <c r="Q1345" s="6">
        <v>14.3725</v>
      </c>
      <c r="R1345">
        <v>155.29400000000001</v>
      </c>
      <c r="S1345" s="8">
        <v>35.628900000000002</v>
      </c>
      <c r="T1345" s="4">
        <v>0</v>
      </c>
      <c r="U1345" s="6">
        <v>25</v>
      </c>
      <c r="V1345">
        <v>0</v>
      </c>
      <c r="W1345" s="6">
        <v>1</v>
      </c>
      <c r="X1345">
        <v>9</v>
      </c>
      <c r="Y1345" s="8">
        <v>9</v>
      </c>
      <c r="Z1345">
        <v>0.96</v>
      </c>
    </row>
    <row r="1346" spans="1:26" x14ac:dyDescent="0.25">
      <c r="A1346" s="1">
        <v>44994.498442094904</v>
      </c>
      <c r="B1346" s="4">
        <v>1</v>
      </c>
      <c r="C1346" s="6">
        <v>6</v>
      </c>
      <c r="D1346">
        <v>1</v>
      </c>
      <c r="E1346" s="6">
        <v>2</v>
      </c>
      <c r="F1346">
        <v>1</v>
      </c>
      <c r="G1346" s="8">
        <v>2</v>
      </c>
      <c r="H1346" s="4">
        <v>8.8628999999999998</v>
      </c>
      <c r="I1346" s="6">
        <v>11.355700000000001</v>
      </c>
      <c r="J1346">
        <v>10.088100000000001</v>
      </c>
      <c r="K1346" s="6">
        <v>13.0649</v>
      </c>
      <c r="L1346">
        <v>19.962299999999999</v>
      </c>
      <c r="M1346" s="8">
        <v>14.8748</v>
      </c>
      <c r="N1346" s="4">
        <v>9.1877999999999993</v>
      </c>
      <c r="O1346" s="6">
        <v>95.421899999999994</v>
      </c>
      <c r="P1346">
        <v>49.770400000000002</v>
      </c>
      <c r="Q1346" s="6">
        <v>18.1814</v>
      </c>
      <c r="R1346">
        <v>79.175399999999996</v>
      </c>
      <c r="S1346" s="8">
        <v>20.0288</v>
      </c>
      <c r="T1346" s="4">
        <v>1</v>
      </c>
      <c r="U1346" s="6">
        <v>36</v>
      </c>
      <c r="V1346">
        <v>1</v>
      </c>
      <c r="W1346" s="6">
        <v>4</v>
      </c>
      <c r="X1346">
        <v>1</v>
      </c>
      <c r="Y1346" s="8">
        <v>4</v>
      </c>
      <c r="Z1346">
        <v>0.96</v>
      </c>
    </row>
    <row r="1347" spans="1:26" x14ac:dyDescent="0.25">
      <c r="A1347" s="1">
        <v>44994.498442847223</v>
      </c>
      <c r="B1347" s="4">
        <v>0</v>
      </c>
      <c r="C1347" s="6">
        <v>7</v>
      </c>
      <c r="D1347">
        <v>2</v>
      </c>
      <c r="E1347" s="6">
        <v>0</v>
      </c>
      <c r="F1347">
        <v>1</v>
      </c>
      <c r="G1347" s="8">
        <v>1</v>
      </c>
      <c r="H1347" s="4">
        <v>5.0210999999999997</v>
      </c>
      <c r="I1347" s="6">
        <v>31.7425</v>
      </c>
      <c r="J1347">
        <v>16.529499999999999</v>
      </c>
      <c r="K1347" s="6">
        <v>10.2013</v>
      </c>
      <c r="L1347">
        <v>4.6223000000000001</v>
      </c>
      <c r="M1347" s="8">
        <v>16.105599999999999</v>
      </c>
      <c r="N1347" s="4">
        <v>10.236599999999999</v>
      </c>
      <c r="O1347" s="6">
        <v>43.231699999999996</v>
      </c>
      <c r="P1347">
        <v>102.4225</v>
      </c>
      <c r="Q1347" s="6">
        <v>23.367899999999999</v>
      </c>
      <c r="R1347">
        <v>74.349599999999995</v>
      </c>
      <c r="S1347" s="8">
        <v>50.815300000000001</v>
      </c>
      <c r="T1347" s="4">
        <v>0</v>
      </c>
      <c r="U1347" s="6">
        <v>49</v>
      </c>
      <c r="V1347">
        <v>4</v>
      </c>
      <c r="W1347" s="6">
        <v>0</v>
      </c>
      <c r="X1347">
        <v>1</v>
      </c>
      <c r="Y1347" s="8">
        <v>1</v>
      </c>
      <c r="Z1347">
        <v>0.96</v>
      </c>
    </row>
    <row r="1348" spans="1:26" x14ac:dyDescent="0.25">
      <c r="A1348" s="1">
        <v>44994.4984434375</v>
      </c>
      <c r="B1348" s="4">
        <v>0</v>
      </c>
      <c r="C1348" s="6">
        <v>4</v>
      </c>
      <c r="D1348">
        <v>3</v>
      </c>
      <c r="E1348" s="6">
        <v>2</v>
      </c>
      <c r="F1348">
        <v>1</v>
      </c>
      <c r="G1348" s="8">
        <v>9</v>
      </c>
      <c r="H1348" s="4">
        <v>7.4013</v>
      </c>
      <c r="I1348" s="6">
        <v>47.186100000000003</v>
      </c>
      <c r="J1348">
        <v>11.148199999999999</v>
      </c>
      <c r="K1348" s="6">
        <v>10.7447</v>
      </c>
      <c r="L1348">
        <v>8.3978999999999999</v>
      </c>
      <c r="M1348" s="8">
        <v>49.752800000000001</v>
      </c>
      <c r="N1348" s="4">
        <v>22.438500000000001</v>
      </c>
      <c r="O1348" s="6">
        <v>85.540300000000002</v>
      </c>
      <c r="P1348">
        <v>31.8521</v>
      </c>
      <c r="Q1348" s="6">
        <v>16.1845</v>
      </c>
      <c r="R1348">
        <v>30.082000000000001</v>
      </c>
      <c r="S1348" s="8">
        <v>53.5488</v>
      </c>
      <c r="T1348" s="4">
        <v>0</v>
      </c>
      <c r="U1348" s="6">
        <v>16</v>
      </c>
      <c r="V1348">
        <v>9</v>
      </c>
      <c r="W1348" s="6">
        <v>4</v>
      </c>
      <c r="X1348">
        <v>1</v>
      </c>
      <c r="Y1348" s="8">
        <v>81</v>
      </c>
      <c r="Z1348">
        <v>0.96</v>
      </c>
    </row>
    <row r="1349" spans="1:26" x14ac:dyDescent="0.25">
      <c r="A1349" s="1">
        <v>44994.498443993056</v>
      </c>
      <c r="B1349" s="4">
        <v>0</v>
      </c>
      <c r="C1349" s="6">
        <v>0</v>
      </c>
      <c r="D1349">
        <v>3</v>
      </c>
      <c r="E1349" s="6">
        <v>0</v>
      </c>
      <c r="F1349">
        <v>4</v>
      </c>
      <c r="G1349" s="8">
        <v>0</v>
      </c>
      <c r="H1349" s="4">
        <v>5.1611000000000002</v>
      </c>
      <c r="I1349" s="6">
        <v>28.076899999999998</v>
      </c>
      <c r="J1349">
        <v>13.554600000000001</v>
      </c>
      <c r="K1349" s="6">
        <v>12.3499</v>
      </c>
      <c r="L1349">
        <v>27.350999999999999</v>
      </c>
      <c r="M1349" s="8">
        <v>57.258400000000002</v>
      </c>
      <c r="N1349" s="4">
        <v>6.0518999999999998</v>
      </c>
      <c r="O1349" s="6">
        <v>45.902500000000003</v>
      </c>
      <c r="P1349">
        <v>39.057400000000001</v>
      </c>
      <c r="Q1349" s="6">
        <v>19.729800000000001</v>
      </c>
      <c r="R1349">
        <v>38.4206</v>
      </c>
      <c r="S1349" s="8">
        <v>103.0423</v>
      </c>
      <c r="T1349" s="4">
        <v>0</v>
      </c>
      <c r="U1349" s="6">
        <v>0</v>
      </c>
      <c r="V1349">
        <v>9</v>
      </c>
      <c r="W1349" s="6">
        <v>0</v>
      </c>
      <c r="X1349">
        <v>16</v>
      </c>
      <c r="Y1349" s="8">
        <v>0</v>
      </c>
      <c r="Z1349">
        <v>0.96</v>
      </c>
    </row>
    <row r="1350" spans="1:26" x14ac:dyDescent="0.25">
      <c r="A1350" s="1">
        <v>44994.498444618053</v>
      </c>
      <c r="B1350" s="4">
        <v>0</v>
      </c>
      <c r="C1350" s="6">
        <v>2</v>
      </c>
      <c r="D1350">
        <v>6</v>
      </c>
      <c r="E1350" s="6">
        <v>0</v>
      </c>
      <c r="F1350">
        <v>8</v>
      </c>
      <c r="G1350" s="8">
        <v>0</v>
      </c>
      <c r="H1350" s="4">
        <v>3.1861000000000002</v>
      </c>
      <c r="I1350" s="6">
        <v>21.021699999999999</v>
      </c>
      <c r="J1350">
        <v>17.5946</v>
      </c>
      <c r="K1350" s="6">
        <v>2.8069000000000002</v>
      </c>
      <c r="L1350">
        <v>21.7639</v>
      </c>
      <c r="M1350" s="8">
        <v>1.7398</v>
      </c>
      <c r="N1350" s="4">
        <v>12.257099999999999</v>
      </c>
      <c r="O1350" s="6">
        <v>46.753399999999999</v>
      </c>
      <c r="P1350">
        <v>14.6897</v>
      </c>
      <c r="Q1350" s="6">
        <v>14.152699999999999</v>
      </c>
      <c r="R1350">
        <v>38.407600000000002</v>
      </c>
      <c r="S1350" s="8">
        <v>76.869200000000006</v>
      </c>
      <c r="T1350" s="4">
        <v>0</v>
      </c>
      <c r="U1350" s="6">
        <v>4</v>
      </c>
      <c r="V1350">
        <v>36</v>
      </c>
      <c r="W1350" s="6">
        <v>0</v>
      </c>
      <c r="X1350">
        <v>64</v>
      </c>
      <c r="Y1350" s="8">
        <v>0</v>
      </c>
      <c r="Z1350">
        <v>0.96</v>
      </c>
    </row>
    <row r="1351" spans="1:26" x14ac:dyDescent="0.25">
      <c r="A1351" s="1">
        <v>44994.498445173609</v>
      </c>
      <c r="B1351" s="4">
        <v>0</v>
      </c>
      <c r="C1351" s="6">
        <v>4</v>
      </c>
      <c r="D1351">
        <v>4</v>
      </c>
      <c r="E1351" s="6">
        <v>1</v>
      </c>
      <c r="F1351">
        <v>6</v>
      </c>
      <c r="G1351" s="8">
        <v>3</v>
      </c>
      <c r="H1351" s="4">
        <v>3.2677999999999998</v>
      </c>
      <c r="I1351" s="6">
        <v>9.9082000000000008</v>
      </c>
      <c r="J1351">
        <v>9.3435000000000006</v>
      </c>
      <c r="K1351" s="6">
        <v>10.1083</v>
      </c>
      <c r="L1351">
        <v>9.6114999999999995</v>
      </c>
      <c r="M1351" s="8">
        <v>18.555599999999998</v>
      </c>
      <c r="N1351" s="4">
        <v>8.6645000000000003</v>
      </c>
      <c r="O1351" s="6">
        <v>49.717599999999997</v>
      </c>
      <c r="P1351">
        <v>23.8034</v>
      </c>
      <c r="Q1351" s="6">
        <v>5.1421000000000001</v>
      </c>
      <c r="R1351">
        <v>53.971200000000003</v>
      </c>
      <c r="S1351" s="8">
        <v>58.072000000000003</v>
      </c>
      <c r="T1351" s="4">
        <v>0</v>
      </c>
      <c r="U1351" s="6">
        <v>16</v>
      </c>
      <c r="V1351">
        <v>16</v>
      </c>
      <c r="W1351" s="6">
        <v>1</v>
      </c>
      <c r="X1351">
        <v>36</v>
      </c>
      <c r="Y1351" s="8">
        <v>9</v>
      </c>
      <c r="Z1351">
        <v>0.96</v>
      </c>
    </row>
    <row r="1352" spans="1:26" x14ac:dyDescent="0.25">
      <c r="A1352" s="1">
        <v>44994.498445868056</v>
      </c>
      <c r="B1352" s="4">
        <v>1</v>
      </c>
      <c r="C1352" s="6">
        <v>3</v>
      </c>
      <c r="D1352">
        <v>2</v>
      </c>
      <c r="E1352" s="6">
        <v>0</v>
      </c>
      <c r="F1352">
        <v>3</v>
      </c>
      <c r="G1352" s="8">
        <v>0</v>
      </c>
      <c r="H1352" s="4">
        <v>3.8769999999999998</v>
      </c>
      <c r="I1352" s="6">
        <v>7.0675999999999997</v>
      </c>
      <c r="J1352">
        <v>13.4704</v>
      </c>
      <c r="K1352" s="6">
        <v>9.8651999999999997</v>
      </c>
      <c r="L1352">
        <v>21.319500000000001</v>
      </c>
      <c r="M1352" s="8">
        <v>17.5428</v>
      </c>
      <c r="N1352" s="4">
        <v>2.9958</v>
      </c>
      <c r="O1352" s="6">
        <v>40.15</v>
      </c>
      <c r="P1352">
        <v>45.171300000000002</v>
      </c>
      <c r="Q1352" s="6">
        <v>11.8094</v>
      </c>
      <c r="R1352">
        <v>63.830399999999997</v>
      </c>
      <c r="S1352" s="8">
        <v>28.488499999999998</v>
      </c>
      <c r="T1352" s="4">
        <v>1</v>
      </c>
      <c r="U1352" s="6">
        <v>9</v>
      </c>
      <c r="V1352">
        <v>4</v>
      </c>
      <c r="W1352" s="6">
        <v>0</v>
      </c>
      <c r="X1352">
        <v>9</v>
      </c>
      <c r="Y1352" s="8">
        <v>0</v>
      </c>
      <c r="Z1352">
        <v>0.96</v>
      </c>
    </row>
    <row r="1353" spans="1:26" x14ac:dyDescent="0.25">
      <c r="A1353" s="1">
        <v>44994.498446550926</v>
      </c>
      <c r="B1353" s="4">
        <v>1</v>
      </c>
      <c r="C1353" s="6">
        <v>4</v>
      </c>
      <c r="D1353">
        <v>0</v>
      </c>
      <c r="E1353" s="6">
        <v>1</v>
      </c>
      <c r="F1353">
        <v>0</v>
      </c>
      <c r="G1353" s="8">
        <v>1</v>
      </c>
      <c r="H1353" s="4">
        <v>6.5787000000000004</v>
      </c>
      <c r="I1353" s="6">
        <v>25.468</v>
      </c>
      <c r="J1353">
        <v>18.417100000000001</v>
      </c>
      <c r="K1353" s="6">
        <v>3.7048000000000001</v>
      </c>
      <c r="L1353">
        <v>21.552199999999999</v>
      </c>
      <c r="M1353" s="8">
        <v>10.273899999999999</v>
      </c>
      <c r="N1353" s="4">
        <v>6.3098999999999998</v>
      </c>
      <c r="O1353" s="6">
        <v>41.648099999999999</v>
      </c>
      <c r="P1353">
        <v>15.3804</v>
      </c>
      <c r="Q1353" s="6">
        <v>18.5702</v>
      </c>
      <c r="R1353">
        <v>21.115100000000002</v>
      </c>
      <c r="S1353" s="8">
        <v>43.096400000000003</v>
      </c>
      <c r="T1353" s="4">
        <v>1</v>
      </c>
      <c r="U1353" s="6">
        <v>16</v>
      </c>
      <c r="V1353">
        <v>0</v>
      </c>
      <c r="W1353" s="6">
        <v>1</v>
      </c>
      <c r="X1353">
        <v>0</v>
      </c>
      <c r="Y1353" s="8">
        <v>1</v>
      </c>
      <c r="Z1353">
        <v>0.96</v>
      </c>
    </row>
    <row r="1354" spans="1:26" x14ac:dyDescent="0.25">
      <c r="A1354" s="1">
        <v>44994.498447164355</v>
      </c>
      <c r="B1354" s="4">
        <v>1</v>
      </c>
      <c r="C1354" s="6">
        <v>0</v>
      </c>
      <c r="D1354">
        <v>0</v>
      </c>
      <c r="E1354" s="6">
        <v>1</v>
      </c>
      <c r="F1354">
        <v>1</v>
      </c>
      <c r="G1354" s="8">
        <v>7</v>
      </c>
      <c r="H1354" s="4">
        <v>9.8210999999999995</v>
      </c>
      <c r="I1354" s="6">
        <v>29.418199999999999</v>
      </c>
      <c r="J1354">
        <v>4.5702999999999996</v>
      </c>
      <c r="K1354" s="6">
        <v>10.1502</v>
      </c>
      <c r="L1354">
        <v>5.7567000000000004</v>
      </c>
      <c r="M1354" s="8">
        <v>38.048000000000002</v>
      </c>
      <c r="N1354" s="4">
        <v>20.4315</v>
      </c>
      <c r="O1354" s="6">
        <v>44.130099999999999</v>
      </c>
      <c r="P1354">
        <v>26.6175</v>
      </c>
      <c r="Q1354" s="6">
        <v>16.337700000000002</v>
      </c>
      <c r="R1354">
        <v>32.156300000000002</v>
      </c>
      <c r="S1354" s="8">
        <v>31.347200000000001</v>
      </c>
      <c r="T1354" s="4">
        <v>1</v>
      </c>
      <c r="U1354" s="6">
        <v>0</v>
      </c>
      <c r="V1354">
        <v>0</v>
      </c>
      <c r="W1354" s="6">
        <v>1</v>
      </c>
      <c r="X1354">
        <v>1</v>
      </c>
      <c r="Y1354" s="8">
        <v>49</v>
      </c>
      <c r="Z1354">
        <v>0.96</v>
      </c>
    </row>
    <row r="1355" spans="1:26" x14ac:dyDescent="0.25">
      <c r="A1355" s="1">
        <v>44994.498447905091</v>
      </c>
      <c r="B1355" s="4">
        <v>1</v>
      </c>
      <c r="C1355" s="6">
        <v>1</v>
      </c>
      <c r="D1355">
        <v>0</v>
      </c>
      <c r="E1355" s="6">
        <v>1</v>
      </c>
      <c r="F1355">
        <v>2</v>
      </c>
      <c r="G1355" s="8">
        <v>1</v>
      </c>
      <c r="H1355" s="4">
        <v>8.0576000000000008</v>
      </c>
      <c r="I1355" s="6">
        <v>11.107200000000001</v>
      </c>
      <c r="J1355">
        <v>3.3296999999999999</v>
      </c>
      <c r="K1355" s="6">
        <v>3.9106999999999998</v>
      </c>
      <c r="L1355">
        <v>8.5084999999999997</v>
      </c>
      <c r="M1355" s="8">
        <v>41.709000000000003</v>
      </c>
      <c r="N1355" s="4">
        <v>19.151700000000002</v>
      </c>
      <c r="O1355" s="6">
        <v>47.302300000000002</v>
      </c>
      <c r="P1355">
        <v>22.667200000000001</v>
      </c>
      <c r="Q1355" s="6">
        <v>9.0885999999999996</v>
      </c>
      <c r="R1355">
        <v>27.513300000000001</v>
      </c>
      <c r="S1355" s="8">
        <v>77.7667</v>
      </c>
      <c r="T1355" s="4">
        <v>1</v>
      </c>
      <c r="U1355" s="6">
        <v>1</v>
      </c>
      <c r="V1355">
        <v>0</v>
      </c>
      <c r="W1355" s="6">
        <v>1</v>
      </c>
      <c r="X1355">
        <v>4</v>
      </c>
      <c r="Y1355" s="8">
        <v>1</v>
      </c>
      <c r="Z1355">
        <v>0.96</v>
      </c>
    </row>
    <row r="1356" spans="1:26" x14ac:dyDescent="0.25">
      <c r="A1356" s="1">
        <v>44994.498448634258</v>
      </c>
      <c r="B1356" s="4">
        <v>1</v>
      </c>
      <c r="C1356" s="6">
        <v>1</v>
      </c>
      <c r="D1356">
        <v>1</v>
      </c>
      <c r="E1356" s="6">
        <v>2</v>
      </c>
      <c r="F1356">
        <v>4</v>
      </c>
      <c r="G1356" s="8">
        <v>4</v>
      </c>
      <c r="H1356" s="4">
        <v>14.066000000000001</v>
      </c>
      <c r="I1356" s="6">
        <v>12.56</v>
      </c>
      <c r="J1356">
        <v>7.1741000000000001</v>
      </c>
      <c r="K1356" s="6">
        <v>11.2323</v>
      </c>
      <c r="L1356">
        <v>17.152200000000001</v>
      </c>
      <c r="M1356" s="8">
        <v>22.989899999999999</v>
      </c>
      <c r="N1356" s="4">
        <v>22.5945</v>
      </c>
      <c r="O1356" s="6">
        <v>27.0456</v>
      </c>
      <c r="P1356">
        <v>17.4879</v>
      </c>
      <c r="Q1356" s="6">
        <v>12.5723</v>
      </c>
      <c r="R1356">
        <v>26.604299999999999</v>
      </c>
      <c r="S1356" s="8">
        <v>22.604199999999999</v>
      </c>
      <c r="T1356" s="4">
        <v>1</v>
      </c>
      <c r="U1356" s="6">
        <v>1</v>
      </c>
      <c r="V1356">
        <v>1</v>
      </c>
      <c r="W1356" s="6">
        <v>4</v>
      </c>
      <c r="X1356">
        <v>16</v>
      </c>
      <c r="Y1356" s="8">
        <v>16</v>
      </c>
      <c r="Z1356">
        <v>0.96</v>
      </c>
    </row>
    <row r="1357" spans="1:26" x14ac:dyDescent="0.25">
      <c r="A1357" s="1">
        <v>44994.498449259256</v>
      </c>
      <c r="B1357" s="4">
        <v>1</v>
      </c>
      <c r="C1357" s="6">
        <v>2</v>
      </c>
      <c r="D1357">
        <v>1</v>
      </c>
      <c r="E1357" s="6">
        <v>0</v>
      </c>
      <c r="F1357">
        <v>2</v>
      </c>
      <c r="G1357" s="8">
        <v>0</v>
      </c>
      <c r="H1357" s="4">
        <v>14.6829</v>
      </c>
      <c r="I1357" s="6">
        <v>1.0795999999999999</v>
      </c>
      <c r="J1357">
        <v>11.6554</v>
      </c>
      <c r="K1357" s="6">
        <v>16.7774</v>
      </c>
      <c r="L1357">
        <v>23.2103</v>
      </c>
      <c r="M1357" s="8">
        <v>31.517099999999999</v>
      </c>
      <c r="N1357" s="4">
        <v>21.672599999999999</v>
      </c>
      <c r="O1357" s="6">
        <v>17.5976</v>
      </c>
      <c r="P1357">
        <v>20.4695</v>
      </c>
      <c r="Q1357" s="6">
        <v>21.0291</v>
      </c>
      <c r="R1357">
        <v>41.851799999999997</v>
      </c>
      <c r="S1357" s="8">
        <v>17.3611</v>
      </c>
      <c r="T1357" s="4">
        <v>1</v>
      </c>
      <c r="U1357" s="6">
        <v>4</v>
      </c>
      <c r="V1357">
        <v>1</v>
      </c>
      <c r="W1357" s="6">
        <v>0</v>
      </c>
      <c r="X1357">
        <v>4</v>
      </c>
      <c r="Y1357" s="8">
        <v>0</v>
      </c>
      <c r="Z1357">
        <v>0.96</v>
      </c>
    </row>
    <row r="1358" spans="1:26" x14ac:dyDescent="0.25">
      <c r="A1358" s="1">
        <v>44994.49844984954</v>
      </c>
      <c r="B1358" s="4">
        <v>0</v>
      </c>
      <c r="C1358" s="6">
        <v>3</v>
      </c>
      <c r="D1358">
        <v>0</v>
      </c>
      <c r="E1358" s="6">
        <v>0</v>
      </c>
      <c r="F1358">
        <v>1</v>
      </c>
      <c r="G1358" s="8">
        <v>0</v>
      </c>
      <c r="H1358" s="4">
        <v>5.7736000000000001</v>
      </c>
      <c r="I1358" s="6">
        <v>6.8170000000000002</v>
      </c>
      <c r="J1358">
        <v>12.3874</v>
      </c>
      <c r="K1358" s="6">
        <v>1.1331</v>
      </c>
      <c r="L1358">
        <v>15.869300000000001</v>
      </c>
      <c r="M1358" s="8">
        <v>5.2432999999999996</v>
      </c>
      <c r="N1358" s="4">
        <v>17.415500000000002</v>
      </c>
      <c r="O1358" s="6">
        <v>15.1959</v>
      </c>
      <c r="P1358">
        <v>26.954999999999998</v>
      </c>
      <c r="Q1358" s="6">
        <v>17.095700000000001</v>
      </c>
      <c r="R1358">
        <v>44.722299999999997</v>
      </c>
      <c r="S1358" s="8">
        <v>34.058799999999998</v>
      </c>
      <c r="T1358" s="4">
        <v>0</v>
      </c>
      <c r="U1358" s="6">
        <v>9</v>
      </c>
      <c r="V1358">
        <v>0</v>
      </c>
      <c r="W1358" s="6">
        <v>0</v>
      </c>
      <c r="X1358">
        <v>1</v>
      </c>
      <c r="Y1358" s="8">
        <v>0</v>
      </c>
      <c r="Z1358">
        <v>0.96</v>
      </c>
    </row>
    <row r="1359" spans="1:26" x14ac:dyDescent="0.25">
      <c r="A1359" s="1">
        <v>44994.498450474537</v>
      </c>
      <c r="B1359" s="4">
        <v>2</v>
      </c>
      <c r="C1359" s="6">
        <v>1</v>
      </c>
      <c r="D1359">
        <v>0</v>
      </c>
      <c r="E1359" s="6">
        <v>1</v>
      </c>
      <c r="F1359">
        <v>0</v>
      </c>
      <c r="G1359" s="8">
        <v>1</v>
      </c>
      <c r="H1359" s="4">
        <v>10.295500000000001</v>
      </c>
      <c r="I1359" s="6">
        <v>12.0939</v>
      </c>
      <c r="J1359">
        <v>5.9973999999999998</v>
      </c>
      <c r="K1359" s="6">
        <v>4.9073000000000002</v>
      </c>
      <c r="L1359">
        <v>7.7500999999999998</v>
      </c>
      <c r="M1359" s="8">
        <v>4.5388999999999999</v>
      </c>
      <c r="N1359" s="4">
        <v>10.114100000000001</v>
      </c>
      <c r="O1359" s="6">
        <v>18.943200000000001</v>
      </c>
      <c r="P1359">
        <v>23.074200000000001</v>
      </c>
      <c r="Q1359" s="6">
        <v>31.274799999999999</v>
      </c>
      <c r="R1359">
        <v>45.868600000000001</v>
      </c>
      <c r="S1359" s="8">
        <v>52.436100000000003</v>
      </c>
      <c r="T1359" s="4">
        <v>4</v>
      </c>
      <c r="U1359" s="6">
        <v>1</v>
      </c>
      <c r="V1359">
        <v>0</v>
      </c>
      <c r="W1359" s="6">
        <v>1</v>
      </c>
      <c r="X1359">
        <v>0</v>
      </c>
      <c r="Y1359" s="8">
        <v>1</v>
      </c>
      <c r="Z1359">
        <v>0.96</v>
      </c>
    </row>
    <row r="1360" spans="1:26" x14ac:dyDescent="0.25">
      <c r="A1360" s="1">
        <v>44994.498451145831</v>
      </c>
      <c r="B1360" s="4">
        <v>0</v>
      </c>
      <c r="C1360" s="6">
        <v>0</v>
      </c>
      <c r="D1360">
        <v>0</v>
      </c>
      <c r="E1360" s="6">
        <v>1</v>
      </c>
      <c r="F1360">
        <v>1</v>
      </c>
      <c r="G1360" s="8">
        <v>2</v>
      </c>
      <c r="H1360" s="4">
        <v>14.2727</v>
      </c>
      <c r="I1360" s="6">
        <v>7.4943999999999997</v>
      </c>
      <c r="J1360">
        <v>4.992</v>
      </c>
      <c r="K1360" s="6">
        <v>6.5857000000000001</v>
      </c>
      <c r="L1360">
        <v>11.7338</v>
      </c>
      <c r="M1360" s="8">
        <v>12.685</v>
      </c>
      <c r="N1360" s="4">
        <v>21.017600000000002</v>
      </c>
      <c r="O1360" s="6">
        <v>21.4254</v>
      </c>
      <c r="P1360">
        <v>11.452999999999999</v>
      </c>
      <c r="Q1360" s="6">
        <v>10.788399999999999</v>
      </c>
      <c r="R1360">
        <v>9.3195999999999994</v>
      </c>
      <c r="S1360" s="8">
        <v>24.3492</v>
      </c>
      <c r="T1360" s="4">
        <v>0</v>
      </c>
      <c r="U1360" s="6">
        <v>0</v>
      </c>
      <c r="V1360">
        <v>0</v>
      </c>
      <c r="W1360" s="6">
        <v>1</v>
      </c>
      <c r="X1360">
        <v>1</v>
      </c>
      <c r="Y1360" s="8">
        <v>4</v>
      </c>
      <c r="Z1360">
        <v>0.96</v>
      </c>
    </row>
    <row r="1361" spans="1:26" x14ac:dyDescent="0.25">
      <c r="A1361" s="1">
        <v>44994.498451817133</v>
      </c>
      <c r="B1361" s="4">
        <v>2</v>
      </c>
      <c r="C1361" s="6">
        <v>0</v>
      </c>
      <c r="D1361">
        <v>0</v>
      </c>
      <c r="E1361" s="6">
        <v>0</v>
      </c>
      <c r="F1361">
        <v>2</v>
      </c>
      <c r="G1361" s="8">
        <v>5</v>
      </c>
      <c r="H1361" s="4">
        <v>16.802499999999998</v>
      </c>
      <c r="I1361" s="6">
        <v>5.1311</v>
      </c>
      <c r="J1361">
        <v>5.1380999999999997</v>
      </c>
      <c r="K1361" s="6">
        <v>4.1577000000000002</v>
      </c>
      <c r="L1361">
        <v>10.294</v>
      </c>
      <c r="M1361" s="8">
        <v>22.881599999999999</v>
      </c>
      <c r="N1361" s="4">
        <v>10.1235</v>
      </c>
      <c r="O1361" s="6">
        <v>20.619</v>
      </c>
      <c r="P1361">
        <v>12.326499999999999</v>
      </c>
      <c r="Q1361" s="6">
        <v>10.519600000000001</v>
      </c>
      <c r="R1361">
        <v>25.284099999999999</v>
      </c>
      <c r="S1361" s="8">
        <v>37.865600000000001</v>
      </c>
      <c r="T1361" s="4">
        <v>4</v>
      </c>
      <c r="U1361" s="6">
        <v>0</v>
      </c>
      <c r="V1361">
        <v>0</v>
      </c>
      <c r="W1361" s="6">
        <v>0</v>
      </c>
      <c r="X1361">
        <v>4</v>
      </c>
      <c r="Y1361" s="8">
        <v>25</v>
      </c>
      <c r="Z1361">
        <v>0.96</v>
      </c>
    </row>
    <row r="1362" spans="1:26" x14ac:dyDescent="0.25">
      <c r="A1362" s="1">
        <v>44994.498452465275</v>
      </c>
      <c r="B1362" s="4">
        <v>0</v>
      </c>
      <c r="C1362" s="6">
        <v>1</v>
      </c>
      <c r="D1362">
        <v>0</v>
      </c>
      <c r="E1362" s="6">
        <v>0</v>
      </c>
      <c r="F1362">
        <v>0</v>
      </c>
      <c r="G1362" s="8">
        <v>0</v>
      </c>
      <c r="H1362" s="4">
        <v>17.407800000000002</v>
      </c>
      <c r="I1362" s="6">
        <v>9.1435999999999993</v>
      </c>
      <c r="J1362">
        <v>1.3744000000000001</v>
      </c>
      <c r="K1362" s="6">
        <v>4.9031000000000002</v>
      </c>
      <c r="L1362">
        <v>10.3347</v>
      </c>
      <c r="M1362" s="8">
        <v>31.180599999999998</v>
      </c>
      <c r="N1362" s="4">
        <v>11.5412</v>
      </c>
      <c r="O1362" s="6">
        <v>21.776700000000002</v>
      </c>
      <c r="P1362">
        <v>9.3916000000000004</v>
      </c>
      <c r="Q1362" s="6">
        <v>14.7568</v>
      </c>
      <c r="R1362">
        <v>30.5868</v>
      </c>
      <c r="S1362" s="8">
        <v>60.7301</v>
      </c>
      <c r="T1362" s="4">
        <v>0</v>
      </c>
      <c r="U1362" s="6">
        <v>1</v>
      </c>
      <c r="V1362">
        <v>0</v>
      </c>
      <c r="W1362" s="6">
        <v>0</v>
      </c>
      <c r="X1362">
        <v>0</v>
      </c>
      <c r="Y1362" s="8">
        <v>0</v>
      </c>
      <c r="Z1362">
        <v>0.96</v>
      </c>
    </row>
    <row r="1363" spans="1:26" x14ac:dyDescent="0.25">
      <c r="A1363" s="1">
        <v>44994.498453171298</v>
      </c>
      <c r="B1363" s="4">
        <v>0</v>
      </c>
      <c r="C1363" s="6">
        <v>3</v>
      </c>
      <c r="D1363">
        <v>2</v>
      </c>
      <c r="E1363" s="6">
        <v>0</v>
      </c>
      <c r="F1363">
        <v>1</v>
      </c>
      <c r="G1363" s="8">
        <v>0</v>
      </c>
      <c r="H1363" s="4">
        <v>1.2363999999999999</v>
      </c>
      <c r="I1363" s="6">
        <v>12.3711</v>
      </c>
      <c r="J1363">
        <v>15.8253</v>
      </c>
      <c r="K1363" s="6">
        <v>2.5284</v>
      </c>
      <c r="L1363">
        <v>4.6052</v>
      </c>
      <c r="M1363" s="8">
        <v>1.1413</v>
      </c>
      <c r="N1363" s="4">
        <v>25.653500000000001</v>
      </c>
      <c r="O1363" s="6">
        <v>18.947399999999998</v>
      </c>
      <c r="P1363">
        <v>16.204599999999999</v>
      </c>
      <c r="Q1363" s="6">
        <v>6.0244</v>
      </c>
      <c r="R1363">
        <v>13.778700000000001</v>
      </c>
      <c r="S1363" s="8">
        <v>34.268799999999999</v>
      </c>
      <c r="T1363" s="4">
        <v>0</v>
      </c>
      <c r="U1363" s="6">
        <v>9</v>
      </c>
      <c r="V1363">
        <v>4</v>
      </c>
      <c r="W1363" s="6">
        <v>0</v>
      </c>
      <c r="X1363">
        <v>1</v>
      </c>
      <c r="Y1363" s="8">
        <v>0</v>
      </c>
      <c r="Z1363">
        <v>0.96</v>
      </c>
    </row>
    <row r="1364" spans="1:26" x14ac:dyDescent="0.25">
      <c r="A1364" s="1">
        <v>44994.498453807872</v>
      </c>
      <c r="B1364" s="4">
        <v>5</v>
      </c>
      <c r="C1364" s="6">
        <v>2</v>
      </c>
      <c r="D1364">
        <v>2</v>
      </c>
      <c r="E1364" s="6">
        <v>2</v>
      </c>
      <c r="F1364">
        <v>5</v>
      </c>
      <c r="G1364" s="8">
        <v>7</v>
      </c>
      <c r="H1364" s="4">
        <v>28.480699999999999</v>
      </c>
      <c r="I1364" s="6">
        <v>2.3267000000000002</v>
      </c>
      <c r="J1364">
        <v>13.924799999999999</v>
      </c>
      <c r="K1364" s="6">
        <v>13.9741</v>
      </c>
      <c r="L1364">
        <v>33.060299999999998</v>
      </c>
      <c r="M1364" s="8">
        <v>46.420200000000001</v>
      </c>
      <c r="N1364" s="4">
        <v>19.6859</v>
      </c>
      <c r="O1364" s="6">
        <v>16.675599999999999</v>
      </c>
      <c r="P1364">
        <v>21.644600000000001</v>
      </c>
      <c r="Q1364" s="6">
        <v>15.0174</v>
      </c>
      <c r="R1364">
        <v>34.564799999999998</v>
      </c>
      <c r="S1364" s="8">
        <v>27.964300000000001</v>
      </c>
      <c r="T1364" s="4">
        <v>25</v>
      </c>
      <c r="U1364" s="6">
        <v>4</v>
      </c>
      <c r="V1364">
        <v>4</v>
      </c>
      <c r="W1364" s="6">
        <v>4</v>
      </c>
      <c r="X1364">
        <v>25</v>
      </c>
      <c r="Y1364" s="8">
        <v>49</v>
      </c>
      <c r="Z1364">
        <v>0.96</v>
      </c>
    </row>
    <row r="1365" spans="1:26" x14ac:dyDescent="0.25">
      <c r="A1365" s="1">
        <v>44994.498454548608</v>
      </c>
      <c r="B1365" s="4">
        <v>3</v>
      </c>
      <c r="C1365" s="6">
        <v>12</v>
      </c>
      <c r="D1365">
        <v>2</v>
      </c>
      <c r="E1365" s="6">
        <v>0</v>
      </c>
      <c r="F1365">
        <v>1</v>
      </c>
      <c r="G1365" s="8">
        <v>1</v>
      </c>
      <c r="H1365" s="4">
        <v>31.434000000000001</v>
      </c>
      <c r="I1365" s="6">
        <v>62.921300000000002</v>
      </c>
      <c r="J1365">
        <v>12.736599999999999</v>
      </c>
      <c r="K1365" s="6">
        <v>14.1126</v>
      </c>
      <c r="L1365">
        <v>29.0838</v>
      </c>
      <c r="M1365" s="8">
        <v>53.113799999999998</v>
      </c>
      <c r="N1365" s="4">
        <v>47.555999999999997</v>
      </c>
      <c r="O1365" s="6">
        <v>78.770799999999994</v>
      </c>
      <c r="P1365">
        <v>42.781700000000001</v>
      </c>
      <c r="Q1365" s="6">
        <v>17.3779</v>
      </c>
      <c r="R1365">
        <v>46.969700000000003</v>
      </c>
      <c r="S1365" s="8">
        <v>79.725700000000003</v>
      </c>
      <c r="T1365" s="4">
        <v>9</v>
      </c>
      <c r="U1365" s="6">
        <v>144</v>
      </c>
      <c r="V1365">
        <v>4</v>
      </c>
      <c r="W1365" s="6">
        <v>0</v>
      </c>
      <c r="X1365">
        <v>1</v>
      </c>
      <c r="Y1365" s="8">
        <v>1</v>
      </c>
      <c r="Z1365">
        <v>0.96</v>
      </c>
    </row>
    <row r="1366" spans="1:26" x14ac:dyDescent="0.25">
      <c r="A1366" s="1">
        <v>44994.49845515046</v>
      </c>
      <c r="B1366" s="4">
        <v>1</v>
      </c>
      <c r="C1366" s="6">
        <v>3</v>
      </c>
      <c r="D1366">
        <v>5</v>
      </c>
      <c r="E1366" s="6">
        <v>0</v>
      </c>
      <c r="F1366">
        <v>6</v>
      </c>
      <c r="G1366" s="8">
        <v>0</v>
      </c>
      <c r="H1366" s="4">
        <v>13.1791</v>
      </c>
      <c r="I1366" s="6">
        <v>53.420999999999999</v>
      </c>
      <c r="J1366">
        <v>25.488399999999999</v>
      </c>
      <c r="K1366" s="6">
        <v>4.2511000000000001</v>
      </c>
      <c r="L1366">
        <v>40.601700000000001</v>
      </c>
      <c r="M1366" s="8">
        <v>11.5253</v>
      </c>
      <c r="N1366" s="4">
        <v>44.399799999999999</v>
      </c>
      <c r="O1366" s="6">
        <v>78.132599999999996</v>
      </c>
      <c r="P1366">
        <v>40.168199999999999</v>
      </c>
      <c r="Q1366" s="6">
        <v>15.338200000000001</v>
      </c>
      <c r="R1366">
        <v>28.485399999999998</v>
      </c>
      <c r="S1366" s="8">
        <v>56.3125</v>
      </c>
      <c r="T1366" s="4">
        <v>1</v>
      </c>
      <c r="U1366" s="6">
        <v>9</v>
      </c>
      <c r="V1366">
        <v>25</v>
      </c>
      <c r="W1366" s="6">
        <v>0</v>
      </c>
      <c r="X1366">
        <v>36</v>
      </c>
      <c r="Y1366" s="8">
        <v>0</v>
      </c>
      <c r="Z1366">
        <v>0.96</v>
      </c>
    </row>
    <row r="1367" spans="1:26" x14ac:dyDescent="0.25">
      <c r="A1367" s="1">
        <v>44994.49845579861</v>
      </c>
      <c r="B1367" s="4">
        <v>1</v>
      </c>
      <c r="C1367" s="6">
        <v>6</v>
      </c>
      <c r="D1367">
        <v>0</v>
      </c>
      <c r="E1367" s="6">
        <v>2</v>
      </c>
      <c r="F1367">
        <v>5</v>
      </c>
      <c r="G1367" s="8">
        <v>9</v>
      </c>
      <c r="H1367" s="4">
        <v>8.1121999999999996</v>
      </c>
      <c r="I1367" s="6">
        <v>52.383099999999999</v>
      </c>
      <c r="J1367">
        <v>36.0379</v>
      </c>
      <c r="K1367" s="6">
        <v>18.267600000000002</v>
      </c>
      <c r="L1367">
        <v>73.477199999999996</v>
      </c>
      <c r="M1367" s="8">
        <v>59.171500000000002</v>
      </c>
      <c r="N1367" s="4">
        <v>40.171199999999999</v>
      </c>
      <c r="O1367" s="6">
        <v>144.97370000000001</v>
      </c>
      <c r="P1367">
        <v>47.535400000000003</v>
      </c>
      <c r="Q1367" s="6">
        <v>13.845800000000001</v>
      </c>
      <c r="R1367">
        <v>70.270600000000002</v>
      </c>
      <c r="S1367" s="8">
        <v>19.9497</v>
      </c>
      <c r="T1367" s="4">
        <v>1</v>
      </c>
      <c r="U1367" s="6">
        <v>36</v>
      </c>
      <c r="V1367">
        <v>0</v>
      </c>
      <c r="W1367" s="6">
        <v>4</v>
      </c>
      <c r="X1367">
        <v>25</v>
      </c>
      <c r="Y1367" s="8">
        <v>81</v>
      </c>
      <c r="Z1367">
        <v>0.96</v>
      </c>
    </row>
    <row r="1368" spans="1:26" x14ac:dyDescent="0.25">
      <c r="A1368" s="1">
        <v>44994.498456412039</v>
      </c>
      <c r="B1368" s="4">
        <v>2</v>
      </c>
      <c r="C1368" s="6">
        <v>2</v>
      </c>
      <c r="D1368">
        <v>1</v>
      </c>
      <c r="E1368" s="6">
        <v>0</v>
      </c>
      <c r="F1368">
        <v>4</v>
      </c>
      <c r="G1368" s="8">
        <v>3</v>
      </c>
      <c r="H1368" s="4">
        <v>14.16</v>
      </c>
      <c r="I1368" s="6">
        <v>36.206299999999999</v>
      </c>
      <c r="J1368">
        <v>13.3309</v>
      </c>
      <c r="K1368" s="6">
        <v>10.323600000000001</v>
      </c>
      <c r="L1368">
        <v>30.277799999999999</v>
      </c>
      <c r="M1368" s="8">
        <v>39.641100000000002</v>
      </c>
      <c r="N1368" s="4">
        <v>36.994</v>
      </c>
      <c r="O1368" s="6">
        <v>77.398099999999999</v>
      </c>
      <c r="P1368">
        <v>35.099899999999998</v>
      </c>
      <c r="Q1368" s="6">
        <v>12.731</v>
      </c>
      <c r="R1368">
        <v>32.399500000000003</v>
      </c>
      <c r="S1368" s="8">
        <v>43.895499999999998</v>
      </c>
      <c r="T1368" s="4">
        <v>4</v>
      </c>
      <c r="U1368" s="6">
        <v>4</v>
      </c>
      <c r="V1368">
        <v>1</v>
      </c>
      <c r="W1368" s="6">
        <v>0</v>
      </c>
      <c r="X1368">
        <v>16</v>
      </c>
      <c r="Y1368" s="8">
        <v>9</v>
      </c>
      <c r="Z1368">
        <v>0.96</v>
      </c>
    </row>
    <row r="1369" spans="1:26" x14ac:dyDescent="0.25">
      <c r="A1369" s="1">
        <v>44994.498457060188</v>
      </c>
      <c r="B1369" s="4">
        <v>2</v>
      </c>
      <c r="C1369" s="6">
        <v>2</v>
      </c>
      <c r="D1369">
        <v>1</v>
      </c>
      <c r="E1369" s="6">
        <v>1</v>
      </c>
      <c r="F1369">
        <v>0</v>
      </c>
      <c r="G1369" s="8">
        <v>0</v>
      </c>
      <c r="H1369" s="4">
        <v>9.3019999999999996</v>
      </c>
      <c r="I1369" s="6">
        <v>21.684699999999999</v>
      </c>
      <c r="J1369">
        <v>10.882099999999999</v>
      </c>
      <c r="K1369" s="6">
        <v>6.7003000000000004</v>
      </c>
      <c r="L1369">
        <v>21.4026</v>
      </c>
      <c r="M1369" s="8">
        <v>14.2194</v>
      </c>
      <c r="N1369" s="4">
        <v>18.252700000000001</v>
      </c>
      <c r="O1369" s="6">
        <v>106.4392</v>
      </c>
      <c r="P1369">
        <v>38.698</v>
      </c>
      <c r="Q1369" s="6">
        <v>32.901000000000003</v>
      </c>
      <c r="R1369">
        <v>124.50060000000001</v>
      </c>
      <c r="S1369" s="8">
        <v>107.5142</v>
      </c>
      <c r="T1369" s="4">
        <v>4</v>
      </c>
      <c r="U1369" s="6">
        <v>4</v>
      </c>
      <c r="V1369">
        <v>1</v>
      </c>
      <c r="W1369" s="6">
        <v>1</v>
      </c>
      <c r="X1369">
        <v>0</v>
      </c>
      <c r="Y1369" s="8">
        <v>0</v>
      </c>
      <c r="Z1369">
        <v>0.96</v>
      </c>
    </row>
    <row r="1370" spans="1:26" x14ac:dyDescent="0.25">
      <c r="A1370" s="1">
        <v>44994.498457708331</v>
      </c>
      <c r="B1370" s="4">
        <v>3</v>
      </c>
      <c r="C1370" s="6">
        <v>3</v>
      </c>
      <c r="D1370">
        <v>4</v>
      </c>
      <c r="E1370" s="6">
        <v>1</v>
      </c>
      <c r="F1370">
        <v>1</v>
      </c>
      <c r="G1370" s="8">
        <v>4</v>
      </c>
      <c r="H1370" s="4">
        <v>9.5157000000000007</v>
      </c>
      <c r="I1370" s="6">
        <v>12.4861</v>
      </c>
      <c r="J1370">
        <v>23.857399999999998</v>
      </c>
      <c r="K1370" s="6">
        <v>7.9233000000000002</v>
      </c>
      <c r="L1370">
        <v>9.6426999999999996</v>
      </c>
      <c r="M1370" s="8">
        <v>20.4984</v>
      </c>
      <c r="N1370" s="4">
        <v>10.6937</v>
      </c>
      <c r="O1370" s="6">
        <v>52.564599999999999</v>
      </c>
      <c r="P1370">
        <v>49.397399999999998</v>
      </c>
      <c r="Q1370" s="6">
        <v>25.292899999999999</v>
      </c>
      <c r="R1370">
        <v>55.445900000000002</v>
      </c>
      <c r="S1370" s="8">
        <v>89.905500000000004</v>
      </c>
      <c r="T1370" s="4">
        <v>9</v>
      </c>
      <c r="U1370" s="6">
        <v>9</v>
      </c>
      <c r="V1370">
        <v>16</v>
      </c>
      <c r="W1370" s="6">
        <v>1</v>
      </c>
      <c r="X1370">
        <v>1</v>
      </c>
      <c r="Y1370" s="8">
        <v>16</v>
      </c>
      <c r="Z1370">
        <v>0.96</v>
      </c>
    </row>
    <row r="1371" spans="1:26" x14ac:dyDescent="0.25">
      <c r="A1371" s="1">
        <v>44994.498458391201</v>
      </c>
      <c r="B1371" s="4">
        <v>4</v>
      </c>
      <c r="C1371" s="6">
        <v>5</v>
      </c>
      <c r="D1371">
        <v>3</v>
      </c>
      <c r="E1371" s="6">
        <v>0</v>
      </c>
      <c r="F1371">
        <v>1</v>
      </c>
      <c r="G1371" s="8">
        <v>0</v>
      </c>
      <c r="H1371" s="4">
        <v>7.0591999999999997</v>
      </c>
      <c r="I1371" s="6">
        <v>13.221</v>
      </c>
      <c r="J1371">
        <v>19.956700000000001</v>
      </c>
      <c r="K1371" s="6">
        <v>5.0589000000000004</v>
      </c>
      <c r="L1371">
        <v>3.2222</v>
      </c>
      <c r="M1371" s="8">
        <v>25.255099999999999</v>
      </c>
      <c r="N1371" s="4">
        <v>21.599299999999999</v>
      </c>
      <c r="O1371" s="6">
        <v>44.833199999999998</v>
      </c>
      <c r="P1371">
        <v>38.819400000000002</v>
      </c>
      <c r="Q1371" s="6">
        <v>9.1521000000000008</v>
      </c>
      <c r="R1371">
        <v>30.488499999999998</v>
      </c>
      <c r="S1371" s="8">
        <v>22.751300000000001</v>
      </c>
      <c r="T1371" s="4">
        <v>16</v>
      </c>
      <c r="U1371" s="6">
        <v>25</v>
      </c>
      <c r="V1371">
        <v>9</v>
      </c>
      <c r="W1371" s="6">
        <v>0</v>
      </c>
      <c r="X1371">
        <v>1</v>
      </c>
      <c r="Y1371" s="8">
        <v>0</v>
      </c>
      <c r="Z1371">
        <v>0.96</v>
      </c>
    </row>
    <row r="1372" spans="1:26" x14ac:dyDescent="0.25">
      <c r="A1372" s="1">
        <v>44994.498458935188</v>
      </c>
      <c r="B1372" s="4">
        <v>0</v>
      </c>
      <c r="C1372" s="6">
        <v>6</v>
      </c>
      <c r="D1372">
        <v>4</v>
      </c>
      <c r="E1372" s="6">
        <v>2</v>
      </c>
      <c r="F1372">
        <v>7</v>
      </c>
      <c r="G1372" s="8">
        <v>4</v>
      </c>
      <c r="H1372" s="4">
        <v>25.980799999999999</v>
      </c>
      <c r="I1372" s="6">
        <v>6.7807000000000004</v>
      </c>
      <c r="J1372">
        <v>12.4201</v>
      </c>
      <c r="K1372" s="6">
        <v>11.0807</v>
      </c>
      <c r="L1372">
        <v>41.255600000000001</v>
      </c>
      <c r="M1372" s="8">
        <v>25.701599999999999</v>
      </c>
      <c r="N1372" s="4">
        <v>52.691600000000001</v>
      </c>
      <c r="O1372" s="6">
        <v>12.533899999999999</v>
      </c>
      <c r="P1372">
        <v>25.873200000000001</v>
      </c>
      <c r="Q1372" s="6">
        <v>9.7241999999999997</v>
      </c>
      <c r="R1372">
        <v>49.641300000000001</v>
      </c>
      <c r="S1372" s="8">
        <v>14.9755</v>
      </c>
      <c r="T1372" s="4">
        <v>0</v>
      </c>
      <c r="U1372" s="6">
        <v>36</v>
      </c>
      <c r="V1372">
        <v>16</v>
      </c>
      <c r="W1372" s="6">
        <v>4</v>
      </c>
      <c r="X1372">
        <v>49</v>
      </c>
      <c r="Y1372" s="8">
        <v>16</v>
      </c>
      <c r="Z1372">
        <v>0.97</v>
      </c>
    </row>
    <row r="1373" spans="1:26" x14ac:dyDescent="0.25">
      <c r="A1373" s="1">
        <v>44994.498459594906</v>
      </c>
      <c r="B1373" s="4">
        <v>4</v>
      </c>
      <c r="C1373" s="6">
        <v>5</v>
      </c>
      <c r="D1373">
        <v>3</v>
      </c>
      <c r="E1373" s="6">
        <v>1</v>
      </c>
      <c r="F1373">
        <v>1</v>
      </c>
      <c r="G1373" s="8">
        <v>0</v>
      </c>
      <c r="H1373" s="4">
        <v>22.791599999999999</v>
      </c>
      <c r="I1373" s="6">
        <v>25.3645</v>
      </c>
      <c r="J1373">
        <v>21.2654</v>
      </c>
      <c r="K1373" s="6">
        <v>13.114800000000001</v>
      </c>
      <c r="L1373">
        <v>40.210299999999997</v>
      </c>
      <c r="M1373" s="8">
        <v>24.584499999999998</v>
      </c>
      <c r="N1373" s="4">
        <v>28.901499999999999</v>
      </c>
      <c r="O1373" s="6">
        <v>55.483400000000003</v>
      </c>
      <c r="P1373">
        <v>55.110500000000002</v>
      </c>
      <c r="Q1373" s="6">
        <v>12.829499999999999</v>
      </c>
      <c r="R1373">
        <v>55.846200000000003</v>
      </c>
      <c r="S1373" s="8">
        <v>8.3562999999999992</v>
      </c>
      <c r="T1373" s="4">
        <v>16</v>
      </c>
      <c r="U1373" s="6">
        <v>25</v>
      </c>
      <c r="V1373">
        <v>9</v>
      </c>
      <c r="W1373" s="6">
        <v>1</v>
      </c>
      <c r="X1373">
        <v>1</v>
      </c>
      <c r="Y1373" s="8">
        <v>0</v>
      </c>
      <c r="Z1373">
        <v>0.97</v>
      </c>
    </row>
    <row r="1374" spans="1:26" x14ac:dyDescent="0.25">
      <c r="A1374" s="1">
        <v>44994.498460277777</v>
      </c>
      <c r="B1374" s="4">
        <v>1</v>
      </c>
      <c r="C1374" s="6">
        <v>2</v>
      </c>
      <c r="D1374">
        <v>2</v>
      </c>
      <c r="E1374" s="6">
        <v>2</v>
      </c>
      <c r="F1374">
        <v>1</v>
      </c>
      <c r="G1374" s="8">
        <v>2</v>
      </c>
      <c r="H1374" s="4">
        <v>19.610700000000001</v>
      </c>
      <c r="I1374" s="6">
        <v>16.573</v>
      </c>
      <c r="J1374">
        <v>17.576599999999999</v>
      </c>
      <c r="K1374" s="6">
        <v>9.1679999999999993</v>
      </c>
      <c r="L1374">
        <v>11.654400000000001</v>
      </c>
      <c r="M1374" s="8">
        <v>9.4502000000000006</v>
      </c>
      <c r="N1374" s="4">
        <v>15.292400000000001</v>
      </c>
      <c r="O1374" s="6">
        <v>33.311399999999999</v>
      </c>
      <c r="P1374">
        <v>35.343800000000002</v>
      </c>
      <c r="Q1374" s="6">
        <v>5.6360000000000001</v>
      </c>
      <c r="R1374">
        <v>63.191000000000003</v>
      </c>
      <c r="S1374" s="8">
        <v>33.5154</v>
      </c>
      <c r="T1374" s="4">
        <v>1</v>
      </c>
      <c r="U1374" s="6">
        <v>4</v>
      </c>
      <c r="V1374">
        <v>4</v>
      </c>
      <c r="W1374" s="6">
        <v>4</v>
      </c>
      <c r="X1374">
        <v>1</v>
      </c>
      <c r="Y1374" s="8">
        <v>4</v>
      </c>
      <c r="Z1374">
        <v>0.97</v>
      </c>
    </row>
    <row r="1375" spans="1:26" x14ac:dyDescent="0.25">
      <c r="A1375" s="1">
        <v>44994.498460937502</v>
      </c>
      <c r="B1375" s="4">
        <v>0</v>
      </c>
      <c r="C1375" s="6">
        <v>2</v>
      </c>
      <c r="D1375">
        <v>0</v>
      </c>
      <c r="E1375" s="6">
        <v>0</v>
      </c>
      <c r="F1375">
        <v>0</v>
      </c>
      <c r="G1375" s="8">
        <v>0</v>
      </c>
      <c r="H1375" s="4">
        <v>8.6498000000000008</v>
      </c>
      <c r="I1375" s="6">
        <v>10.561999999999999</v>
      </c>
      <c r="J1375">
        <v>10.4093</v>
      </c>
      <c r="K1375" s="6">
        <v>11.482200000000001</v>
      </c>
      <c r="L1375">
        <v>11.334199999999999</v>
      </c>
      <c r="M1375" s="8">
        <v>12.024100000000001</v>
      </c>
      <c r="N1375" s="4">
        <v>46.6935</v>
      </c>
      <c r="O1375" s="6">
        <v>28.238399999999999</v>
      </c>
      <c r="P1375">
        <v>26.277200000000001</v>
      </c>
      <c r="Q1375" s="6">
        <v>16.103100000000001</v>
      </c>
      <c r="R1375">
        <v>51.557600000000001</v>
      </c>
      <c r="S1375" s="8">
        <v>34.5824</v>
      </c>
      <c r="T1375" s="4">
        <v>0</v>
      </c>
      <c r="U1375" s="6">
        <v>4</v>
      </c>
      <c r="V1375">
        <v>0</v>
      </c>
      <c r="W1375" s="6">
        <v>0</v>
      </c>
      <c r="X1375">
        <v>0</v>
      </c>
      <c r="Y1375" s="8">
        <v>0</v>
      </c>
      <c r="Z1375">
        <v>0.97</v>
      </c>
    </row>
    <row r="1376" spans="1:26" x14ac:dyDescent="0.25">
      <c r="A1376" s="1">
        <v>44994.498461678239</v>
      </c>
      <c r="B1376" s="4">
        <v>2</v>
      </c>
      <c r="C1376" s="6">
        <v>2</v>
      </c>
      <c r="D1376">
        <v>7</v>
      </c>
      <c r="E1376" s="6">
        <v>1</v>
      </c>
      <c r="F1376">
        <v>10</v>
      </c>
      <c r="G1376" s="8">
        <v>5</v>
      </c>
      <c r="H1376" s="4">
        <v>14.755800000000001</v>
      </c>
      <c r="I1376" s="6">
        <v>7.6059999999999999</v>
      </c>
      <c r="J1376">
        <v>44.779899999999998</v>
      </c>
      <c r="K1376" s="6">
        <v>12.757300000000001</v>
      </c>
      <c r="L1376">
        <v>58.987299999999998</v>
      </c>
      <c r="M1376" s="8">
        <v>30.1478</v>
      </c>
      <c r="N1376" s="4">
        <v>33.5871</v>
      </c>
      <c r="O1376" s="6">
        <v>27.738</v>
      </c>
      <c r="P1376">
        <v>59.254899999999999</v>
      </c>
      <c r="Q1376" s="6">
        <v>28.7209</v>
      </c>
      <c r="R1376">
        <v>83.329599999999999</v>
      </c>
      <c r="S1376" s="8">
        <v>48.595599999999997</v>
      </c>
      <c r="T1376" s="4">
        <v>4</v>
      </c>
      <c r="U1376" s="6">
        <v>4</v>
      </c>
      <c r="V1376">
        <v>49</v>
      </c>
      <c r="W1376" s="6">
        <v>1</v>
      </c>
      <c r="X1376">
        <v>100</v>
      </c>
      <c r="Y1376" s="8">
        <v>25</v>
      </c>
      <c r="Z1376">
        <v>0.97</v>
      </c>
    </row>
    <row r="1377" spans="1:26" x14ac:dyDescent="0.25">
      <c r="A1377" s="1">
        <v>44994.498462256946</v>
      </c>
      <c r="B1377" s="4">
        <v>6</v>
      </c>
      <c r="C1377" s="6">
        <v>20</v>
      </c>
      <c r="D1377">
        <v>15</v>
      </c>
      <c r="E1377" s="6">
        <v>5</v>
      </c>
      <c r="F1377">
        <v>11</v>
      </c>
      <c r="G1377" s="8">
        <v>10</v>
      </c>
      <c r="H1377" s="4">
        <v>38.3538</v>
      </c>
      <c r="I1377" s="6">
        <v>116.76009999999999</v>
      </c>
      <c r="J1377">
        <v>66.424199999999999</v>
      </c>
      <c r="K1377" s="6">
        <v>25.216000000000001</v>
      </c>
      <c r="L1377">
        <v>31.190200000000001</v>
      </c>
      <c r="M1377" s="8">
        <v>34.5154</v>
      </c>
      <c r="N1377" s="4">
        <v>44.980400000000003</v>
      </c>
      <c r="O1377" s="6">
        <v>160.3194</v>
      </c>
      <c r="P1377">
        <v>88.718800000000002</v>
      </c>
      <c r="Q1377" s="6">
        <v>23.41</v>
      </c>
      <c r="R1377">
        <v>57.427300000000002</v>
      </c>
      <c r="S1377" s="8">
        <v>48.150500000000001</v>
      </c>
      <c r="T1377" s="4">
        <v>36</v>
      </c>
      <c r="U1377" s="6">
        <v>400</v>
      </c>
      <c r="V1377">
        <v>225</v>
      </c>
      <c r="W1377" s="6">
        <v>25</v>
      </c>
      <c r="X1377">
        <v>121</v>
      </c>
      <c r="Y1377" s="8">
        <v>100</v>
      </c>
      <c r="Z1377">
        <v>0.97</v>
      </c>
    </row>
    <row r="1378" spans="1:26" x14ac:dyDescent="0.25">
      <c r="A1378" s="1">
        <v>44994.498462870368</v>
      </c>
      <c r="B1378" s="4">
        <v>1</v>
      </c>
      <c r="C1378" s="6">
        <v>8</v>
      </c>
      <c r="D1378">
        <v>6</v>
      </c>
      <c r="E1378" s="6">
        <v>1</v>
      </c>
      <c r="F1378">
        <v>3</v>
      </c>
      <c r="G1378" s="8">
        <v>2</v>
      </c>
      <c r="H1378" s="4">
        <v>42.123199999999997</v>
      </c>
      <c r="I1378" s="6">
        <v>83.549400000000006</v>
      </c>
      <c r="J1378">
        <v>60.203699999999998</v>
      </c>
      <c r="K1378" s="6">
        <v>25.093399999999999</v>
      </c>
      <c r="L1378">
        <v>53.0413</v>
      </c>
      <c r="M1378" s="8">
        <v>48.070700000000002</v>
      </c>
      <c r="N1378" s="4">
        <v>64.807100000000005</v>
      </c>
      <c r="O1378" s="6">
        <v>133.1215</v>
      </c>
      <c r="P1378">
        <v>152.95599999999999</v>
      </c>
      <c r="Q1378" s="6">
        <v>53.629600000000003</v>
      </c>
      <c r="R1378">
        <v>167.40639999999999</v>
      </c>
      <c r="S1378" s="8">
        <v>117.2097</v>
      </c>
      <c r="T1378" s="4">
        <v>1</v>
      </c>
      <c r="U1378" s="6">
        <v>64</v>
      </c>
      <c r="V1378">
        <v>36</v>
      </c>
      <c r="W1378" s="6">
        <v>1</v>
      </c>
      <c r="X1378">
        <v>9</v>
      </c>
      <c r="Y1378" s="8">
        <v>4</v>
      </c>
      <c r="Z1378">
        <v>0.96</v>
      </c>
    </row>
    <row r="1379" spans="1:26" x14ac:dyDescent="0.25">
      <c r="A1379" s="1">
        <v>44994.498463495373</v>
      </c>
      <c r="B1379" s="4">
        <v>2</v>
      </c>
      <c r="C1379" s="6">
        <v>0</v>
      </c>
      <c r="D1379">
        <v>11</v>
      </c>
      <c r="E1379" s="6">
        <v>1</v>
      </c>
      <c r="F1379">
        <v>4</v>
      </c>
      <c r="G1379" s="8">
        <v>1</v>
      </c>
      <c r="H1379" s="4">
        <v>12.464399999999999</v>
      </c>
      <c r="I1379" s="6">
        <v>51.816000000000003</v>
      </c>
      <c r="J1379">
        <v>43.927100000000003</v>
      </c>
      <c r="K1379" s="6">
        <v>1.4419999999999999</v>
      </c>
      <c r="L1379">
        <v>24.642900000000001</v>
      </c>
      <c r="M1379" s="8">
        <v>11.712999999999999</v>
      </c>
      <c r="N1379" s="4">
        <v>57.695</v>
      </c>
      <c r="O1379" s="6">
        <v>242.4273</v>
      </c>
      <c r="P1379">
        <v>98.868200000000002</v>
      </c>
      <c r="Q1379" s="6">
        <v>39.907600000000002</v>
      </c>
      <c r="R1379">
        <v>77.640600000000006</v>
      </c>
      <c r="S1379" s="8">
        <v>67.8048</v>
      </c>
      <c r="T1379" s="4">
        <v>4</v>
      </c>
      <c r="U1379" s="6">
        <v>0</v>
      </c>
      <c r="V1379">
        <v>121</v>
      </c>
      <c r="W1379" s="6">
        <v>1</v>
      </c>
      <c r="X1379">
        <v>16</v>
      </c>
      <c r="Y1379" s="8">
        <v>1</v>
      </c>
      <c r="Z1379">
        <v>0.96</v>
      </c>
    </row>
    <row r="1380" spans="1:26" x14ac:dyDescent="0.25">
      <c r="A1380" s="1">
        <v>44994.49846412037</v>
      </c>
      <c r="B1380" s="4">
        <v>5</v>
      </c>
      <c r="C1380" s="6">
        <v>0</v>
      </c>
      <c r="D1380">
        <v>11</v>
      </c>
      <c r="E1380" s="6">
        <v>0</v>
      </c>
      <c r="F1380">
        <v>9</v>
      </c>
      <c r="G1380" s="8">
        <v>0</v>
      </c>
      <c r="H1380" s="4">
        <v>33.821899999999999</v>
      </c>
      <c r="I1380" s="6">
        <v>2.161</v>
      </c>
      <c r="J1380">
        <v>41.966500000000003</v>
      </c>
      <c r="K1380" s="6">
        <v>3.2814999999999999</v>
      </c>
      <c r="L1380">
        <v>34.150799999999997</v>
      </c>
      <c r="M1380" s="8">
        <v>4.8372999999999999</v>
      </c>
      <c r="N1380" s="4">
        <v>112.8047</v>
      </c>
      <c r="O1380" s="6">
        <v>124.1241</v>
      </c>
      <c r="P1380">
        <v>102.9825</v>
      </c>
      <c r="Q1380" s="6">
        <v>33.242199999999997</v>
      </c>
      <c r="R1380">
        <v>122.82259999999999</v>
      </c>
      <c r="S1380" s="8">
        <v>72.994299999999996</v>
      </c>
      <c r="T1380" s="4">
        <v>25</v>
      </c>
      <c r="U1380" s="6">
        <v>0</v>
      </c>
      <c r="V1380">
        <v>121</v>
      </c>
      <c r="W1380" s="6">
        <v>0</v>
      </c>
      <c r="X1380">
        <v>81</v>
      </c>
      <c r="Y1380" s="8">
        <v>0</v>
      </c>
      <c r="Z1380">
        <v>0.96</v>
      </c>
    </row>
    <row r="1381" spans="1:26" x14ac:dyDescent="0.25">
      <c r="A1381" s="1">
        <v>44994.498464837961</v>
      </c>
      <c r="B1381" s="4">
        <v>4</v>
      </c>
      <c r="C1381" s="6">
        <v>0</v>
      </c>
      <c r="D1381">
        <v>2</v>
      </c>
      <c r="E1381" s="6">
        <v>1</v>
      </c>
      <c r="F1381">
        <v>7</v>
      </c>
      <c r="G1381" s="8">
        <v>4</v>
      </c>
      <c r="H1381" s="4">
        <v>10.6195</v>
      </c>
      <c r="I1381" s="6">
        <v>2.8393000000000002</v>
      </c>
      <c r="J1381">
        <v>50.770899999999997</v>
      </c>
      <c r="K1381" s="6">
        <v>5.5945</v>
      </c>
      <c r="L1381">
        <v>11.1416</v>
      </c>
      <c r="M1381" s="8">
        <v>20.438300000000002</v>
      </c>
      <c r="N1381" s="4">
        <v>29.349699999999999</v>
      </c>
      <c r="O1381" s="6">
        <v>78.506500000000003</v>
      </c>
      <c r="P1381">
        <v>122.9055</v>
      </c>
      <c r="Q1381" s="6">
        <v>10.3178</v>
      </c>
      <c r="R1381">
        <v>34.105400000000003</v>
      </c>
      <c r="S1381" s="8">
        <v>46.047400000000003</v>
      </c>
      <c r="T1381" s="4">
        <v>16</v>
      </c>
      <c r="U1381" s="6">
        <v>0</v>
      </c>
      <c r="V1381">
        <v>4</v>
      </c>
      <c r="W1381" s="6">
        <v>1</v>
      </c>
      <c r="X1381">
        <v>49</v>
      </c>
      <c r="Y1381" s="8">
        <v>16</v>
      </c>
      <c r="Z1381">
        <v>0.96</v>
      </c>
    </row>
    <row r="1382" spans="1:26" x14ac:dyDescent="0.25">
      <c r="A1382" s="1">
        <v>44994.498465370372</v>
      </c>
      <c r="B1382" s="4">
        <v>7</v>
      </c>
      <c r="C1382" s="6">
        <v>0</v>
      </c>
      <c r="D1382">
        <v>0</v>
      </c>
      <c r="E1382" s="6">
        <v>1</v>
      </c>
      <c r="F1382">
        <v>3</v>
      </c>
      <c r="G1382" s="8">
        <v>2</v>
      </c>
      <c r="H1382" s="4">
        <v>18.1114</v>
      </c>
      <c r="I1382" s="6">
        <v>7.7012999999999998</v>
      </c>
      <c r="J1382">
        <v>10.625999999999999</v>
      </c>
      <c r="K1382" s="6">
        <v>7.5202999999999998</v>
      </c>
      <c r="L1382">
        <v>25.053799999999999</v>
      </c>
      <c r="M1382" s="8">
        <v>22.2622</v>
      </c>
      <c r="N1382" s="4">
        <v>25.225000000000001</v>
      </c>
      <c r="O1382" s="6">
        <v>13.7547</v>
      </c>
      <c r="P1382">
        <v>67.790300000000002</v>
      </c>
      <c r="Q1382" s="6">
        <v>10.8627</v>
      </c>
      <c r="R1382">
        <v>86.751599999999996</v>
      </c>
      <c r="S1382" s="8">
        <v>35.874200000000002</v>
      </c>
      <c r="T1382" s="4">
        <v>49</v>
      </c>
      <c r="U1382" s="6">
        <v>0</v>
      </c>
      <c r="V1382">
        <v>0</v>
      </c>
      <c r="W1382" s="6">
        <v>1</v>
      </c>
      <c r="X1382">
        <v>9</v>
      </c>
      <c r="Y1382" s="8">
        <v>4</v>
      </c>
      <c r="Z1382">
        <v>0.96</v>
      </c>
    </row>
    <row r="1383" spans="1:26" x14ac:dyDescent="0.25">
      <c r="A1383" s="1">
        <v>44994.498466041667</v>
      </c>
      <c r="B1383" s="4">
        <v>8</v>
      </c>
      <c r="C1383" s="6">
        <v>1</v>
      </c>
      <c r="D1383">
        <v>2</v>
      </c>
      <c r="E1383" s="6">
        <v>1</v>
      </c>
      <c r="F1383">
        <v>6</v>
      </c>
      <c r="G1383" s="8">
        <v>4</v>
      </c>
      <c r="H1383" s="4">
        <v>7.6326000000000001</v>
      </c>
      <c r="I1383" s="6">
        <v>8.9052000000000007</v>
      </c>
      <c r="J1383">
        <v>11.350300000000001</v>
      </c>
      <c r="K1383" s="6">
        <v>5.1867999999999999</v>
      </c>
      <c r="L1383">
        <v>23.030899999999999</v>
      </c>
      <c r="M1383" s="8">
        <v>22.719000000000001</v>
      </c>
      <c r="N1383" s="4">
        <v>27.3764</v>
      </c>
      <c r="O1383" s="6">
        <v>13.5044</v>
      </c>
      <c r="P1383">
        <v>84.992500000000007</v>
      </c>
      <c r="Q1383" s="6">
        <v>8.8466000000000005</v>
      </c>
      <c r="R1383">
        <v>40.298900000000003</v>
      </c>
      <c r="S1383" s="8">
        <v>19.424700000000001</v>
      </c>
      <c r="T1383" s="4">
        <v>64</v>
      </c>
      <c r="U1383" s="6">
        <v>1</v>
      </c>
      <c r="V1383">
        <v>4</v>
      </c>
      <c r="W1383" s="6">
        <v>1</v>
      </c>
      <c r="X1383">
        <v>36</v>
      </c>
      <c r="Y1383" s="8">
        <v>16</v>
      </c>
      <c r="Z1383">
        <v>0.96</v>
      </c>
    </row>
    <row r="1384" spans="1:26" x14ac:dyDescent="0.25">
      <c r="A1384" s="1">
        <v>44994.498466574078</v>
      </c>
      <c r="B1384" s="4">
        <v>1</v>
      </c>
      <c r="C1384" s="6">
        <v>1</v>
      </c>
      <c r="D1384">
        <v>1</v>
      </c>
      <c r="E1384" s="6">
        <v>0</v>
      </c>
      <c r="F1384">
        <v>0</v>
      </c>
      <c r="G1384" s="8">
        <v>1</v>
      </c>
      <c r="H1384" s="4">
        <v>41.833300000000001</v>
      </c>
      <c r="I1384" s="6">
        <v>11.995799999999999</v>
      </c>
      <c r="J1384">
        <v>20.3093</v>
      </c>
      <c r="K1384" s="6">
        <v>10.4499</v>
      </c>
      <c r="L1384">
        <v>46.677799999999998</v>
      </c>
      <c r="M1384" s="8">
        <v>36.4285</v>
      </c>
      <c r="N1384" s="4">
        <v>88.978200000000001</v>
      </c>
      <c r="O1384" s="6">
        <v>27.299399999999999</v>
      </c>
      <c r="P1384">
        <v>20.832100000000001</v>
      </c>
      <c r="Q1384" s="6">
        <v>18.6404</v>
      </c>
      <c r="R1384">
        <v>45.732100000000003</v>
      </c>
      <c r="S1384" s="8">
        <v>34.388100000000001</v>
      </c>
      <c r="T1384" s="4">
        <v>1</v>
      </c>
      <c r="U1384" s="6">
        <v>1</v>
      </c>
      <c r="V1384">
        <v>1</v>
      </c>
      <c r="W1384" s="6">
        <v>0</v>
      </c>
      <c r="X1384">
        <v>0</v>
      </c>
      <c r="Y1384" s="8">
        <v>1</v>
      </c>
      <c r="Z1384">
        <v>0.96</v>
      </c>
    </row>
    <row r="1385" spans="1:26" x14ac:dyDescent="0.25">
      <c r="A1385" s="1">
        <v>44994.498467187499</v>
      </c>
      <c r="B1385" s="4">
        <v>1</v>
      </c>
      <c r="C1385" s="6">
        <v>1</v>
      </c>
      <c r="D1385">
        <v>0</v>
      </c>
      <c r="E1385" s="6">
        <v>0</v>
      </c>
      <c r="F1385">
        <v>1</v>
      </c>
      <c r="G1385" s="8">
        <v>1</v>
      </c>
      <c r="H1385" s="4">
        <v>8.3573000000000004</v>
      </c>
      <c r="I1385" s="6">
        <v>9.1585000000000001</v>
      </c>
      <c r="J1385">
        <v>5.8426</v>
      </c>
      <c r="K1385" s="6">
        <v>3.7785000000000002</v>
      </c>
      <c r="L1385">
        <v>8.8955000000000002</v>
      </c>
      <c r="M1385" s="8">
        <v>6.0549999999999997</v>
      </c>
      <c r="N1385" s="4">
        <v>22.788499999999999</v>
      </c>
      <c r="O1385" s="6">
        <v>18.4498</v>
      </c>
      <c r="P1385">
        <v>14.507300000000001</v>
      </c>
      <c r="Q1385" s="6">
        <v>11.516299999999999</v>
      </c>
      <c r="R1385">
        <v>34.305500000000002</v>
      </c>
      <c r="S1385" s="8">
        <v>27.5444</v>
      </c>
      <c r="T1385" s="4">
        <v>1</v>
      </c>
      <c r="U1385" s="6">
        <v>1</v>
      </c>
      <c r="V1385">
        <v>0</v>
      </c>
      <c r="W1385" s="6">
        <v>0</v>
      </c>
      <c r="X1385">
        <v>1</v>
      </c>
      <c r="Y1385" s="8">
        <v>1</v>
      </c>
      <c r="Z1385">
        <v>0.96</v>
      </c>
    </row>
    <row r="1386" spans="1:26" x14ac:dyDescent="0.25">
      <c r="A1386" s="1">
        <v>44994.498467743055</v>
      </c>
      <c r="B1386" s="4">
        <v>1</v>
      </c>
      <c r="C1386" s="6">
        <v>1</v>
      </c>
      <c r="D1386">
        <v>0</v>
      </c>
      <c r="E1386" s="6">
        <v>0</v>
      </c>
      <c r="F1386">
        <v>1</v>
      </c>
      <c r="G1386" s="8">
        <v>2</v>
      </c>
      <c r="H1386" s="4">
        <v>10.4329</v>
      </c>
      <c r="I1386" s="6">
        <v>5.2938000000000001</v>
      </c>
      <c r="J1386">
        <v>4.9589999999999996</v>
      </c>
      <c r="K1386" s="6">
        <v>4.7309999999999999</v>
      </c>
      <c r="L1386">
        <v>9.6222999999999992</v>
      </c>
      <c r="M1386" s="8">
        <v>16.464700000000001</v>
      </c>
      <c r="N1386" s="4">
        <v>52.7562</v>
      </c>
      <c r="O1386" s="6">
        <v>16.317</v>
      </c>
      <c r="P1386">
        <v>29.651299999999999</v>
      </c>
      <c r="Q1386" s="6">
        <v>18.392399999999999</v>
      </c>
      <c r="R1386">
        <v>68.124799999999993</v>
      </c>
      <c r="S1386" s="8">
        <v>77.271199999999993</v>
      </c>
      <c r="T1386" s="4">
        <v>1</v>
      </c>
      <c r="U1386" s="6">
        <v>1</v>
      </c>
      <c r="V1386">
        <v>0</v>
      </c>
      <c r="W1386" s="6">
        <v>0</v>
      </c>
      <c r="X1386">
        <v>1</v>
      </c>
      <c r="Y1386" s="8">
        <v>4</v>
      </c>
      <c r="Z1386">
        <v>0.96</v>
      </c>
    </row>
    <row r="1387" spans="1:26" x14ac:dyDescent="0.25">
      <c r="A1387" s="1">
        <v>44994.498468449077</v>
      </c>
      <c r="B1387" s="4">
        <v>0</v>
      </c>
      <c r="C1387" s="6">
        <v>1</v>
      </c>
      <c r="D1387">
        <v>1</v>
      </c>
      <c r="E1387" s="6">
        <v>1</v>
      </c>
      <c r="F1387">
        <v>4</v>
      </c>
      <c r="G1387" s="8">
        <v>4</v>
      </c>
      <c r="H1387" s="4">
        <v>5.0103999999999997</v>
      </c>
      <c r="I1387" s="6">
        <v>12.1174</v>
      </c>
      <c r="J1387">
        <v>10.466799999999999</v>
      </c>
      <c r="K1387" s="6">
        <v>5.5772000000000004</v>
      </c>
      <c r="L1387">
        <v>31.517299999999999</v>
      </c>
      <c r="M1387" s="8">
        <v>12.186299999999999</v>
      </c>
      <c r="N1387" s="4">
        <v>19.775500000000001</v>
      </c>
      <c r="O1387" s="6">
        <v>20.607099999999999</v>
      </c>
      <c r="P1387">
        <v>11.6974</v>
      </c>
      <c r="Q1387" s="6">
        <v>5.8131000000000004</v>
      </c>
      <c r="R1387">
        <v>50.015000000000001</v>
      </c>
      <c r="S1387" s="8">
        <v>11.3195</v>
      </c>
      <c r="T1387" s="4">
        <v>0</v>
      </c>
      <c r="U1387" s="6">
        <v>1</v>
      </c>
      <c r="V1387">
        <v>1</v>
      </c>
      <c r="W1387" s="6">
        <v>1</v>
      </c>
      <c r="X1387">
        <v>16</v>
      </c>
      <c r="Y1387" s="8">
        <v>16</v>
      </c>
      <c r="Z1387">
        <v>0.96</v>
      </c>
    </row>
    <row r="1388" spans="1:26" x14ac:dyDescent="0.25">
      <c r="A1388" s="1">
        <v>44994.498469074075</v>
      </c>
      <c r="B1388" s="4">
        <v>1</v>
      </c>
      <c r="C1388" s="6">
        <v>0</v>
      </c>
      <c r="D1388">
        <v>7</v>
      </c>
      <c r="E1388" s="6">
        <v>1</v>
      </c>
      <c r="F1388">
        <v>9</v>
      </c>
      <c r="G1388" s="8">
        <v>3</v>
      </c>
      <c r="H1388" s="4">
        <v>8.6024999999999991</v>
      </c>
      <c r="I1388" s="6">
        <v>9.4209999999999994</v>
      </c>
      <c r="J1388">
        <v>45.185400000000001</v>
      </c>
      <c r="K1388" s="6">
        <v>7.6997</v>
      </c>
      <c r="L1388">
        <v>30.085699999999999</v>
      </c>
      <c r="M1388" s="8">
        <v>9.3520000000000003</v>
      </c>
      <c r="N1388" s="4">
        <v>5.0037000000000003</v>
      </c>
      <c r="O1388" s="6">
        <v>16.471499999999999</v>
      </c>
      <c r="P1388">
        <v>67.994200000000006</v>
      </c>
      <c r="Q1388" s="6">
        <v>5.5926</v>
      </c>
      <c r="R1388">
        <v>46.122900000000001</v>
      </c>
      <c r="S1388" s="8">
        <v>33.379300000000001</v>
      </c>
      <c r="T1388" s="4">
        <v>1</v>
      </c>
      <c r="U1388" s="6">
        <v>0</v>
      </c>
      <c r="V1388">
        <v>49</v>
      </c>
      <c r="W1388" s="6">
        <v>1</v>
      </c>
      <c r="X1388">
        <v>81</v>
      </c>
      <c r="Y1388" s="8">
        <v>9</v>
      </c>
      <c r="Z1388">
        <v>0.96</v>
      </c>
    </row>
    <row r="1389" spans="1:26" x14ac:dyDescent="0.25">
      <c r="A1389" s="1">
        <v>44994.498469826387</v>
      </c>
      <c r="B1389" s="4">
        <v>2</v>
      </c>
      <c r="C1389" s="6">
        <v>1</v>
      </c>
      <c r="D1389">
        <v>3</v>
      </c>
      <c r="E1389" s="6">
        <v>1</v>
      </c>
      <c r="F1389">
        <v>1</v>
      </c>
      <c r="G1389" s="8">
        <v>2</v>
      </c>
      <c r="H1389" s="4">
        <v>8.0837000000000003</v>
      </c>
      <c r="I1389" s="6">
        <v>7.3235999999999999</v>
      </c>
      <c r="J1389">
        <v>41.198300000000003</v>
      </c>
      <c r="K1389" s="6">
        <v>17.493400000000001</v>
      </c>
      <c r="L1389">
        <v>59.234699999999997</v>
      </c>
      <c r="M1389" s="8">
        <v>31.103100000000001</v>
      </c>
      <c r="N1389" s="4">
        <v>19.043900000000001</v>
      </c>
      <c r="O1389" s="6">
        <v>12.8416</v>
      </c>
      <c r="P1389">
        <v>65.857900000000001</v>
      </c>
      <c r="Q1389" s="6">
        <v>34.575000000000003</v>
      </c>
      <c r="R1389">
        <v>134.33160000000001</v>
      </c>
      <c r="S1389" s="8">
        <v>64.253100000000003</v>
      </c>
      <c r="T1389" s="4">
        <v>4</v>
      </c>
      <c r="U1389" s="6">
        <v>1</v>
      </c>
      <c r="V1389">
        <v>9</v>
      </c>
      <c r="W1389" s="6">
        <v>1</v>
      </c>
      <c r="X1389">
        <v>1</v>
      </c>
      <c r="Y1389" s="8">
        <v>4</v>
      </c>
      <c r="Z1389">
        <v>0.96</v>
      </c>
    </row>
    <row r="1390" spans="1:26" x14ac:dyDescent="0.25">
      <c r="A1390" s="1">
        <v>44994.498470509257</v>
      </c>
      <c r="B1390" s="4">
        <v>0</v>
      </c>
      <c r="C1390" s="6">
        <v>5</v>
      </c>
      <c r="D1390">
        <v>1</v>
      </c>
      <c r="E1390" s="6">
        <v>1</v>
      </c>
      <c r="F1390">
        <v>2</v>
      </c>
      <c r="G1390" s="8">
        <v>0</v>
      </c>
      <c r="H1390" s="4">
        <v>16.2577</v>
      </c>
      <c r="I1390" s="6">
        <v>26.551600000000001</v>
      </c>
      <c r="J1390">
        <v>24.033200000000001</v>
      </c>
      <c r="K1390" s="6">
        <v>6.2030000000000003</v>
      </c>
      <c r="L1390">
        <v>20.7563</v>
      </c>
      <c r="M1390" s="8">
        <v>12.829700000000001</v>
      </c>
      <c r="N1390" s="4">
        <v>35.715699999999998</v>
      </c>
      <c r="O1390" s="6">
        <v>48.585299999999997</v>
      </c>
      <c r="P1390">
        <v>70.278800000000004</v>
      </c>
      <c r="Q1390" s="6">
        <v>17.574200000000001</v>
      </c>
      <c r="R1390">
        <v>26.178000000000001</v>
      </c>
      <c r="S1390" s="8">
        <v>30.415800000000001</v>
      </c>
      <c r="T1390" s="4">
        <v>0</v>
      </c>
      <c r="U1390" s="6">
        <v>25</v>
      </c>
      <c r="V1390">
        <v>1</v>
      </c>
      <c r="W1390" s="6">
        <v>1</v>
      </c>
      <c r="X1390">
        <v>4</v>
      </c>
      <c r="Y1390" s="8">
        <v>0</v>
      </c>
      <c r="Z1390">
        <v>0.95</v>
      </c>
    </row>
    <row r="1391" spans="1:26" x14ac:dyDescent="0.25">
      <c r="A1391" s="1">
        <v>44994.498471122686</v>
      </c>
      <c r="B1391" s="4">
        <v>1</v>
      </c>
      <c r="C1391" s="6">
        <v>9</v>
      </c>
      <c r="D1391">
        <v>5</v>
      </c>
      <c r="E1391" s="6">
        <v>2</v>
      </c>
      <c r="F1391">
        <v>1</v>
      </c>
      <c r="G1391" s="8">
        <v>8</v>
      </c>
      <c r="H1391" s="4">
        <v>7.6744000000000003</v>
      </c>
      <c r="I1391" s="6">
        <v>38.933300000000003</v>
      </c>
      <c r="J1391">
        <v>22.526199999999999</v>
      </c>
      <c r="K1391" s="6">
        <v>11.4892</v>
      </c>
      <c r="L1391">
        <v>16.881699999999999</v>
      </c>
      <c r="M1391" s="8">
        <v>50.644100000000002</v>
      </c>
      <c r="N1391" s="4">
        <v>11.4199</v>
      </c>
      <c r="O1391" s="6">
        <v>52.476399999999998</v>
      </c>
      <c r="P1391">
        <v>90.410899999999998</v>
      </c>
      <c r="Q1391" s="6">
        <v>18.779900000000001</v>
      </c>
      <c r="R1391">
        <v>68.189300000000003</v>
      </c>
      <c r="S1391" s="8">
        <v>40.3262</v>
      </c>
      <c r="T1391" s="4">
        <v>1</v>
      </c>
      <c r="U1391" s="6">
        <v>81</v>
      </c>
      <c r="V1391">
        <v>25</v>
      </c>
      <c r="W1391" s="6">
        <v>4</v>
      </c>
      <c r="X1391">
        <v>1</v>
      </c>
      <c r="Y1391" s="8">
        <v>64</v>
      </c>
      <c r="Z1391">
        <v>0.96</v>
      </c>
    </row>
    <row r="1392" spans="1:26" x14ac:dyDescent="0.25">
      <c r="A1392" s="1">
        <v>44994.498471689818</v>
      </c>
      <c r="B1392" s="4">
        <v>1</v>
      </c>
      <c r="C1392" s="6">
        <v>11</v>
      </c>
      <c r="D1392">
        <v>1</v>
      </c>
      <c r="E1392" s="6">
        <v>2</v>
      </c>
      <c r="F1392">
        <v>1</v>
      </c>
      <c r="G1392" s="8">
        <v>4</v>
      </c>
      <c r="H1392" s="4">
        <v>10.994899999999999</v>
      </c>
      <c r="I1392" s="6">
        <v>26.1752</v>
      </c>
      <c r="J1392">
        <v>30.442499999999999</v>
      </c>
      <c r="K1392" s="6">
        <v>4.5396999999999998</v>
      </c>
      <c r="L1392">
        <v>4.5068000000000001</v>
      </c>
      <c r="M1392" s="8">
        <v>23.755500000000001</v>
      </c>
      <c r="N1392" s="4">
        <v>18.599900000000002</v>
      </c>
      <c r="O1392" s="6">
        <v>61.786700000000003</v>
      </c>
      <c r="P1392">
        <v>73.473200000000006</v>
      </c>
      <c r="Q1392" s="6">
        <v>13.582100000000001</v>
      </c>
      <c r="R1392">
        <v>35.775500000000001</v>
      </c>
      <c r="S1392" s="8">
        <v>30.059000000000001</v>
      </c>
      <c r="T1392" s="4">
        <v>1</v>
      </c>
      <c r="U1392" s="6">
        <v>121</v>
      </c>
      <c r="V1392">
        <v>1</v>
      </c>
      <c r="W1392" s="6">
        <v>4</v>
      </c>
      <c r="X1392">
        <v>1</v>
      </c>
      <c r="Y1392" s="8">
        <v>16</v>
      </c>
      <c r="Z1392">
        <v>0.96</v>
      </c>
    </row>
    <row r="1393" spans="1:26" x14ac:dyDescent="0.25">
      <c r="A1393" s="1">
        <v>44994.498472326391</v>
      </c>
      <c r="B1393" s="4">
        <v>1</v>
      </c>
      <c r="C1393" s="6">
        <v>5</v>
      </c>
      <c r="D1393">
        <v>4</v>
      </c>
      <c r="E1393" s="6">
        <v>1</v>
      </c>
      <c r="F1393">
        <v>1</v>
      </c>
      <c r="G1393" s="8">
        <v>4</v>
      </c>
      <c r="H1393" s="4">
        <v>9.6541999999999994</v>
      </c>
      <c r="I1393" s="6">
        <v>76.141800000000003</v>
      </c>
      <c r="J1393">
        <v>19.6494</v>
      </c>
      <c r="K1393" s="6">
        <v>10.005100000000001</v>
      </c>
      <c r="L1393">
        <v>9.3793000000000006</v>
      </c>
      <c r="M1393" s="8">
        <v>4.1816000000000004</v>
      </c>
      <c r="N1393" s="4">
        <v>15.661300000000001</v>
      </c>
      <c r="O1393" s="6">
        <v>169.49809999999999</v>
      </c>
      <c r="P1393">
        <v>10.8941</v>
      </c>
      <c r="Q1393" s="6">
        <v>29.4665</v>
      </c>
      <c r="R1393">
        <v>37.764299999999999</v>
      </c>
      <c r="S1393" s="8">
        <v>77.664400000000001</v>
      </c>
      <c r="T1393" s="4">
        <v>1</v>
      </c>
      <c r="U1393" s="6">
        <v>25</v>
      </c>
      <c r="V1393">
        <v>16</v>
      </c>
      <c r="W1393" s="6">
        <v>1</v>
      </c>
      <c r="X1393">
        <v>1</v>
      </c>
      <c r="Y1393" s="8">
        <v>16</v>
      </c>
      <c r="Z1393">
        <v>0.96</v>
      </c>
    </row>
    <row r="1394" spans="1:26" x14ac:dyDescent="0.25">
      <c r="A1394" s="1">
        <v>44994.498472974534</v>
      </c>
      <c r="B1394" s="4">
        <v>1</v>
      </c>
      <c r="C1394" s="6">
        <v>7</v>
      </c>
      <c r="D1394">
        <v>1</v>
      </c>
      <c r="E1394" s="6">
        <v>0</v>
      </c>
      <c r="F1394">
        <v>1</v>
      </c>
      <c r="G1394" s="8">
        <v>0</v>
      </c>
      <c r="H1394" s="4">
        <v>13.748699999999999</v>
      </c>
      <c r="I1394" s="6">
        <v>32.850499999999997</v>
      </c>
      <c r="J1394">
        <v>16.9849</v>
      </c>
      <c r="K1394" s="6">
        <v>6.7619999999999996</v>
      </c>
      <c r="L1394">
        <v>8.2898999999999994</v>
      </c>
      <c r="M1394" s="8">
        <v>26.7468</v>
      </c>
      <c r="N1394" s="4">
        <v>13.831200000000001</v>
      </c>
      <c r="O1394" s="6">
        <v>57.601999999999997</v>
      </c>
      <c r="P1394">
        <v>37.729399999999998</v>
      </c>
      <c r="Q1394" s="6">
        <v>15.6494</v>
      </c>
      <c r="R1394">
        <v>9.7138000000000009</v>
      </c>
      <c r="S1394" s="8">
        <v>14.0337</v>
      </c>
      <c r="T1394" s="4">
        <v>1</v>
      </c>
      <c r="U1394" s="6">
        <v>49</v>
      </c>
      <c r="V1394">
        <v>1</v>
      </c>
      <c r="W1394" s="6">
        <v>0</v>
      </c>
      <c r="X1394">
        <v>1</v>
      </c>
      <c r="Y1394" s="8">
        <v>0</v>
      </c>
      <c r="Z1394">
        <v>0.95</v>
      </c>
    </row>
    <row r="1395" spans="1:26" x14ac:dyDescent="0.25">
      <c r="A1395" s="1">
        <v>44994.498473599539</v>
      </c>
      <c r="B1395" s="4">
        <v>1</v>
      </c>
      <c r="C1395" s="6">
        <v>14</v>
      </c>
      <c r="D1395">
        <v>4</v>
      </c>
      <c r="E1395" s="6">
        <v>0</v>
      </c>
      <c r="F1395">
        <v>4</v>
      </c>
      <c r="G1395" s="8">
        <v>1</v>
      </c>
      <c r="H1395" s="4">
        <v>7.4429999999999996</v>
      </c>
      <c r="I1395" s="6">
        <v>59.708500000000001</v>
      </c>
      <c r="J1395">
        <v>34.660699999999999</v>
      </c>
      <c r="K1395" s="6">
        <v>3.0405000000000002</v>
      </c>
      <c r="L1395">
        <v>25.310099999999998</v>
      </c>
      <c r="M1395" s="8">
        <v>12.4932</v>
      </c>
      <c r="N1395" s="4">
        <v>8.7040000000000006</v>
      </c>
      <c r="O1395" s="6">
        <v>70.862300000000005</v>
      </c>
      <c r="P1395">
        <v>81.140799999999999</v>
      </c>
      <c r="Q1395" s="6">
        <v>10.7705</v>
      </c>
      <c r="R1395">
        <v>46.560899999999997</v>
      </c>
      <c r="S1395" s="8">
        <v>19.670300000000001</v>
      </c>
      <c r="T1395" s="4">
        <v>1</v>
      </c>
      <c r="U1395" s="6">
        <v>196</v>
      </c>
      <c r="V1395">
        <v>16</v>
      </c>
      <c r="W1395" s="6">
        <v>0</v>
      </c>
      <c r="X1395">
        <v>16</v>
      </c>
      <c r="Y1395" s="8">
        <v>1</v>
      </c>
      <c r="Z1395">
        <v>0.95</v>
      </c>
    </row>
    <row r="1396" spans="1:26" x14ac:dyDescent="0.25">
      <c r="A1396" s="1">
        <v>44994.498474247688</v>
      </c>
      <c r="B1396" s="4">
        <v>0</v>
      </c>
      <c r="C1396" s="6">
        <v>6</v>
      </c>
      <c r="D1396">
        <v>1</v>
      </c>
      <c r="E1396" s="6">
        <v>0</v>
      </c>
      <c r="F1396">
        <v>6</v>
      </c>
      <c r="G1396" s="8">
        <v>0</v>
      </c>
      <c r="H1396" s="4">
        <v>3.5005999999999999</v>
      </c>
      <c r="I1396" s="6">
        <v>51.669800000000002</v>
      </c>
      <c r="J1396">
        <v>28.452100000000002</v>
      </c>
      <c r="K1396" s="6">
        <v>1.4077</v>
      </c>
      <c r="L1396">
        <v>40.086799999999997</v>
      </c>
      <c r="M1396" s="8">
        <v>11.2897</v>
      </c>
      <c r="N1396" s="4">
        <v>22.404699999999998</v>
      </c>
      <c r="O1396" s="6">
        <v>112.47709999999999</v>
      </c>
      <c r="P1396">
        <v>57.167200000000001</v>
      </c>
      <c r="Q1396" s="6">
        <v>12.199299999999999</v>
      </c>
      <c r="R1396">
        <v>63.557099999999998</v>
      </c>
      <c r="S1396" s="8">
        <v>55.799700000000001</v>
      </c>
      <c r="T1396" s="4">
        <v>0</v>
      </c>
      <c r="U1396" s="6">
        <v>36</v>
      </c>
      <c r="V1396">
        <v>1</v>
      </c>
      <c r="W1396" s="6">
        <v>0</v>
      </c>
      <c r="X1396">
        <v>36</v>
      </c>
      <c r="Y1396" s="8">
        <v>0</v>
      </c>
      <c r="Z1396">
        <v>0.95</v>
      </c>
    </row>
    <row r="1397" spans="1:26" x14ac:dyDescent="0.25">
      <c r="A1397" s="1">
        <v>44994.498474872686</v>
      </c>
      <c r="B1397" s="4">
        <v>7</v>
      </c>
      <c r="C1397" s="6">
        <v>6</v>
      </c>
      <c r="D1397">
        <v>5</v>
      </c>
      <c r="E1397" s="6">
        <v>2</v>
      </c>
      <c r="F1397">
        <v>6</v>
      </c>
      <c r="G1397" s="8">
        <v>7</v>
      </c>
      <c r="H1397" s="4">
        <v>45.065899999999999</v>
      </c>
      <c r="I1397" s="6">
        <v>43.725299999999997</v>
      </c>
      <c r="J1397">
        <v>39.462800000000001</v>
      </c>
      <c r="K1397" s="6">
        <v>16.402100000000001</v>
      </c>
      <c r="L1397">
        <v>79.292699999999996</v>
      </c>
      <c r="M1397" s="8">
        <v>42.359400000000001</v>
      </c>
      <c r="N1397" s="4">
        <v>57.950400000000002</v>
      </c>
      <c r="O1397" s="6">
        <v>107.9533</v>
      </c>
      <c r="P1397">
        <v>16.088799999999999</v>
      </c>
      <c r="Q1397" s="6">
        <v>27.049800000000001</v>
      </c>
      <c r="R1397">
        <v>118.6546</v>
      </c>
      <c r="S1397" s="8">
        <v>81.059899999999999</v>
      </c>
      <c r="T1397" s="4">
        <v>49</v>
      </c>
      <c r="U1397" s="6">
        <v>36</v>
      </c>
      <c r="V1397">
        <v>25</v>
      </c>
      <c r="W1397" s="6">
        <v>4</v>
      </c>
      <c r="X1397">
        <v>36</v>
      </c>
      <c r="Y1397" s="8">
        <v>49</v>
      </c>
      <c r="Z1397">
        <v>0.95</v>
      </c>
    </row>
    <row r="1398" spans="1:26" x14ac:dyDescent="0.25">
      <c r="A1398" s="1">
        <v>44994.49847554398</v>
      </c>
      <c r="B1398" s="4">
        <v>15</v>
      </c>
      <c r="C1398" s="6">
        <v>4</v>
      </c>
      <c r="D1398">
        <v>10</v>
      </c>
      <c r="E1398" s="6">
        <v>0</v>
      </c>
      <c r="F1398">
        <v>8</v>
      </c>
      <c r="G1398" s="8">
        <v>0</v>
      </c>
      <c r="H1398" s="4">
        <v>49.481099999999998</v>
      </c>
      <c r="I1398" s="6">
        <v>12.930199999999999</v>
      </c>
      <c r="J1398">
        <v>30.896000000000001</v>
      </c>
      <c r="K1398" s="6">
        <v>11.0623</v>
      </c>
      <c r="L1398">
        <v>11.116</v>
      </c>
      <c r="M1398" s="8">
        <v>40.654499999999999</v>
      </c>
      <c r="N1398" s="4">
        <v>74.105999999999995</v>
      </c>
      <c r="O1398" s="6">
        <v>69.282899999999998</v>
      </c>
      <c r="P1398">
        <v>87.902600000000007</v>
      </c>
      <c r="Q1398" s="6">
        <v>18.6355</v>
      </c>
      <c r="R1398">
        <v>75.380899999999997</v>
      </c>
      <c r="S1398" s="8">
        <v>77.678399999999996</v>
      </c>
      <c r="T1398" s="4">
        <v>225</v>
      </c>
      <c r="U1398" s="6">
        <v>16</v>
      </c>
      <c r="V1398">
        <v>100</v>
      </c>
      <c r="W1398" s="6">
        <v>0</v>
      </c>
      <c r="X1398">
        <v>64</v>
      </c>
      <c r="Y1398" s="8">
        <v>0</v>
      </c>
      <c r="Z1398">
        <v>0.95</v>
      </c>
    </row>
    <row r="1399" spans="1:26" x14ac:dyDescent="0.25">
      <c r="A1399" s="1">
        <v>44994.498476261571</v>
      </c>
      <c r="B1399" s="4">
        <v>8</v>
      </c>
      <c r="C1399" s="6">
        <v>5</v>
      </c>
      <c r="D1399">
        <v>4</v>
      </c>
      <c r="E1399" s="6">
        <v>1</v>
      </c>
      <c r="F1399">
        <v>5</v>
      </c>
      <c r="G1399" s="8">
        <v>6</v>
      </c>
      <c r="H1399" s="4">
        <v>43.102499999999999</v>
      </c>
      <c r="I1399" s="6">
        <v>33.149299999999997</v>
      </c>
      <c r="J1399">
        <v>37.694800000000001</v>
      </c>
      <c r="K1399" s="6">
        <v>5.6086999999999998</v>
      </c>
      <c r="L1399">
        <v>24.663599999999999</v>
      </c>
      <c r="M1399" s="8">
        <v>35.4268</v>
      </c>
      <c r="N1399" s="4">
        <v>129.94720000000001</v>
      </c>
      <c r="O1399" s="6">
        <v>93.843999999999994</v>
      </c>
      <c r="P1399">
        <v>114.858</v>
      </c>
      <c r="Q1399" s="6">
        <v>16.199400000000001</v>
      </c>
      <c r="R1399">
        <v>152.8048</v>
      </c>
      <c r="S1399" s="8">
        <v>15.986000000000001</v>
      </c>
      <c r="T1399" s="4">
        <v>64</v>
      </c>
      <c r="U1399" s="6">
        <v>25</v>
      </c>
      <c r="V1399">
        <v>16</v>
      </c>
      <c r="W1399" s="6">
        <v>1</v>
      </c>
      <c r="X1399">
        <v>25</v>
      </c>
      <c r="Y1399" s="8">
        <v>36</v>
      </c>
      <c r="Z1399">
        <v>0.95</v>
      </c>
    </row>
    <row r="1400" spans="1:26" x14ac:dyDescent="0.25">
      <c r="A1400" s="1">
        <v>44994.498476990739</v>
      </c>
      <c r="B1400" s="4">
        <v>7</v>
      </c>
      <c r="C1400" s="6">
        <v>3</v>
      </c>
      <c r="D1400">
        <v>2</v>
      </c>
      <c r="E1400" s="6">
        <v>1</v>
      </c>
      <c r="F1400">
        <v>4</v>
      </c>
      <c r="G1400" s="8">
        <v>1</v>
      </c>
      <c r="H1400" s="4">
        <v>10.9117</v>
      </c>
      <c r="I1400" s="6">
        <v>19.382899999999999</v>
      </c>
      <c r="J1400">
        <v>15.127599999999999</v>
      </c>
      <c r="K1400" s="6">
        <v>8.2174999999999994</v>
      </c>
      <c r="L1400">
        <v>4.8422000000000001</v>
      </c>
      <c r="M1400" s="8">
        <v>35.167900000000003</v>
      </c>
      <c r="N1400" s="4">
        <v>87.759699999999995</v>
      </c>
      <c r="O1400" s="6">
        <v>19.848099999999999</v>
      </c>
      <c r="P1400">
        <v>68.186099999999996</v>
      </c>
      <c r="Q1400" s="6">
        <v>16.584099999999999</v>
      </c>
      <c r="R1400">
        <v>21.607199999999999</v>
      </c>
      <c r="S1400" s="8">
        <v>31.842400000000001</v>
      </c>
      <c r="T1400" s="4">
        <v>49</v>
      </c>
      <c r="U1400" s="6">
        <v>9</v>
      </c>
      <c r="V1400">
        <v>4</v>
      </c>
      <c r="W1400" s="6">
        <v>1</v>
      </c>
      <c r="X1400">
        <v>16</v>
      </c>
      <c r="Y1400" s="8">
        <v>1</v>
      </c>
      <c r="Z1400">
        <v>0.95</v>
      </c>
    </row>
    <row r="1401" spans="1:26" x14ac:dyDescent="0.25">
      <c r="A1401" s="1">
        <v>44994.498477650464</v>
      </c>
      <c r="B1401" s="4">
        <v>5</v>
      </c>
      <c r="C1401" s="6">
        <v>9</v>
      </c>
      <c r="D1401">
        <v>9</v>
      </c>
      <c r="E1401" s="6">
        <v>1</v>
      </c>
      <c r="F1401">
        <v>13</v>
      </c>
      <c r="G1401" s="8">
        <v>0</v>
      </c>
      <c r="H1401" s="4">
        <v>14.341200000000001</v>
      </c>
      <c r="I1401" s="6">
        <v>38.482100000000003</v>
      </c>
      <c r="J1401">
        <v>44.135300000000001</v>
      </c>
      <c r="K1401" s="6">
        <v>4.9461000000000004</v>
      </c>
      <c r="L1401">
        <v>58.7971</v>
      </c>
      <c r="M1401" s="8">
        <v>8.8081999999999994</v>
      </c>
      <c r="N1401" s="4">
        <v>46.857199999999999</v>
      </c>
      <c r="O1401" s="6">
        <v>43.0197</v>
      </c>
      <c r="P1401">
        <v>119.2272</v>
      </c>
      <c r="Q1401" s="6">
        <v>8.8579000000000008</v>
      </c>
      <c r="R1401">
        <v>122.3004</v>
      </c>
      <c r="S1401" s="8">
        <v>56.940899999999999</v>
      </c>
      <c r="T1401" s="4">
        <v>25</v>
      </c>
      <c r="U1401" s="6">
        <v>81</v>
      </c>
      <c r="V1401">
        <v>81</v>
      </c>
      <c r="W1401" s="6">
        <v>1</v>
      </c>
      <c r="X1401">
        <v>169</v>
      </c>
      <c r="Y1401" s="8">
        <v>0</v>
      </c>
      <c r="Z1401">
        <v>0.96</v>
      </c>
    </row>
    <row r="1402" spans="1:26" x14ac:dyDescent="0.25">
      <c r="A1402" s="1">
        <v>44994.498478298614</v>
      </c>
      <c r="B1402" s="4">
        <v>2</v>
      </c>
      <c r="C1402" s="6">
        <v>0</v>
      </c>
      <c r="D1402">
        <v>4</v>
      </c>
      <c r="E1402" s="6">
        <v>0</v>
      </c>
      <c r="F1402">
        <v>1</v>
      </c>
      <c r="G1402" s="8">
        <v>1</v>
      </c>
      <c r="H1402" s="4">
        <v>43.318899999999999</v>
      </c>
      <c r="I1402" s="6">
        <v>56.889099999999999</v>
      </c>
      <c r="J1402">
        <v>35.530799999999999</v>
      </c>
      <c r="K1402" s="6">
        <v>6.9455</v>
      </c>
      <c r="L1402">
        <v>83.174899999999994</v>
      </c>
      <c r="M1402" s="8">
        <v>11.445499999999999</v>
      </c>
      <c r="N1402" s="4">
        <v>53.573399999999999</v>
      </c>
      <c r="O1402" s="6">
        <v>69.028099999999995</v>
      </c>
      <c r="P1402">
        <v>35.297600000000003</v>
      </c>
      <c r="Q1402" s="6">
        <v>12.004899999999999</v>
      </c>
      <c r="R1402">
        <v>118.4157</v>
      </c>
      <c r="S1402" s="8">
        <v>41.3474</v>
      </c>
      <c r="T1402" s="4">
        <v>4</v>
      </c>
      <c r="U1402" s="6">
        <v>0</v>
      </c>
      <c r="V1402">
        <v>16</v>
      </c>
      <c r="W1402" s="6">
        <v>0</v>
      </c>
      <c r="X1402">
        <v>1</v>
      </c>
      <c r="Y1402" s="8">
        <v>1</v>
      </c>
      <c r="Z1402">
        <v>0.96</v>
      </c>
    </row>
    <row r="1403" spans="1:26" x14ac:dyDescent="0.25">
      <c r="A1403" s="1">
        <v>44994.498478958332</v>
      </c>
      <c r="B1403" s="4">
        <v>0</v>
      </c>
      <c r="C1403" s="6">
        <v>1</v>
      </c>
      <c r="D1403">
        <v>5</v>
      </c>
      <c r="E1403" s="6">
        <v>1</v>
      </c>
      <c r="F1403">
        <v>4</v>
      </c>
      <c r="G1403" s="8">
        <v>2</v>
      </c>
      <c r="H1403" s="4">
        <v>10.5822</v>
      </c>
      <c r="I1403" s="6">
        <v>10.5068</v>
      </c>
      <c r="J1403">
        <v>15.7196</v>
      </c>
      <c r="K1403" s="6">
        <v>7.0747</v>
      </c>
      <c r="L1403">
        <v>21.257400000000001</v>
      </c>
      <c r="M1403" s="8">
        <v>14.662100000000001</v>
      </c>
      <c r="N1403" s="4">
        <v>37.366900000000001</v>
      </c>
      <c r="O1403" s="6">
        <v>59.728499999999997</v>
      </c>
      <c r="P1403">
        <v>83.695300000000003</v>
      </c>
      <c r="Q1403" s="6">
        <v>10.2424</v>
      </c>
      <c r="R1403">
        <v>82.150099999999995</v>
      </c>
      <c r="S1403" s="8">
        <v>26.224599999999999</v>
      </c>
      <c r="T1403" s="4">
        <v>0</v>
      </c>
      <c r="U1403" s="6">
        <v>1</v>
      </c>
      <c r="V1403">
        <v>25</v>
      </c>
      <c r="W1403" s="6">
        <v>1</v>
      </c>
      <c r="X1403">
        <v>16</v>
      </c>
      <c r="Y1403" s="8">
        <v>4</v>
      </c>
      <c r="Z1403">
        <v>0.96</v>
      </c>
    </row>
    <row r="1404" spans="1:26" x14ac:dyDescent="0.25">
      <c r="A1404" s="1">
        <v>44994.49847953704</v>
      </c>
      <c r="B1404" s="4">
        <v>2</v>
      </c>
      <c r="C1404" s="6">
        <v>1</v>
      </c>
      <c r="D1404">
        <v>5</v>
      </c>
      <c r="E1404" s="6">
        <v>2</v>
      </c>
      <c r="F1404">
        <v>5</v>
      </c>
      <c r="G1404" s="8">
        <v>5</v>
      </c>
      <c r="H1404" s="4">
        <v>12.1608</v>
      </c>
      <c r="I1404" s="6">
        <v>10.6693</v>
      </c>
      <c r="J1404">
        <v>32.151000000000003</v>
      </c>
      <c r="K1404" s="6">
        <v>7.9683000000000002</v>
      </c>
      <c r="L1404">
        <v>26.023900000000001</v>
      </c>
      <c r="M1404" s="8">
        <v>21.7621</v>
      </c>
      <c r="N1404" s="4">
        <v>50.539400000000001</v>
      </c>
      <c r="O1404" s="6">
        <v>81.517499999999998</v>
      </c>
      <c r="P1404">
        <v>23.1007</v>
      </c>
      <c r="Q1404" s="6">
        <v>20.777100000000001</v>
      </c>
      <c r="R1404">
        <v>92.812700000000007</v>
      </c>
      <c r="S1404" s="8">
        <v>43.625799999999998</v>
      </c>
      <c r="T1404" s="4">
        <v>4</v>
      </c>
      <c r="U1404" s="6">
        <v>1</v>
      </c>
      <c r="V1404">
        <v>25</v>
      </c>
      <c r="W1404" s="6">
        <v>4</v>
      </c>
      <c r="X1404">
        <v>25</v>
      </c>
      <c r="Y1404" s="8">
        <v>25</v>
      </c>
      <c r="Z1404">
        <v>0.96</v>
      </c>
    </row>
    <row r="1405" spans="1:26" x14ac:dyDescent="0.25">
      <c r="A1405" s="1">
        <v>44994.498480335649</v>
      </c>
      <c r="B1405" s="4">
        <v>7</v>
      </c>
      <c r="C1405" s="6">
        <v>4</v>
      </c>
      <c r="D1405">
        <v>1</v>
      </c>
      <c r="E1405" s="6">
        <v>0</v>
      </c>
      <c r="F1405">
        <v>2</v>
      </c>
      <c r="G1405" s="8">
        <v>2</v>
      </c>
      <c r="H1405" s="4">
        <v>35.981699999999996</v>
      </c>
      <c r="I1405" s="6">
        <v>21.647200000000002</v>
      </c>
      <c r="J1405">
        <v>32.781500000000001</v>
      </c>
      <c r="K1405" s="6">
        <v>15.6264</v>
      </c>
      <c r="L1405">
        <v>22.168700000000001</v>
      </c>
      <c r="M1405" s="8">
        <v>40.063200000000002</v>
      </c>
      <c r="N1405" s="4">
        <v>69.009500000000003</v>
      </c>
      <c r="O1405" s="6">
        <v>30.905200000000001</v>
      </c>
      <c r="P1405">
        <v>72.421400000000006</v>
      </c>
      <c r="Q1405" s="6">
        <v>33.672199999999997</v>
      </c>
      <c r="R1405">
        <v>59.025500000000001</v>
      </c>
      <c r="S1405" s="8">
        <v>81.783600000000007</v>
      </c>
      <c r="T1405" s="4">
        <v>49</v>
      </c>
      <c r="U1405" s="6">
        <v>16</v>
      </c>
      <c r="V1405">
        <v>1</v>
      </c>
      <c r="W1405" s="6">
        <v>0</v>
      </c>
      <c r="X1405">
        <v>4</v>
      </c>
      <c r="Y1405" s="8">
        <v>4</v>
      </c>
      <c r="Z1405">
        <v>0.96</v>
      </c>
    </row>
    <row r="1406" spans="1:26" x14ac:dyDescent="0.25">
      <c r="A1406" s="1">
        <v>44994.498481006944</v>
      </c>
      <c r="B1406" s="4">
        <v>9</v>
      </c>
      <c r="C1406" s="6">
        <v>7</v>
      </c>
      <c r="D1406">
        <v>5</v>
      </c>
      <c r="E1406" s="6">
        <v>1</v>
      </c>
      <c r="F1406">
        <v>4</v>
      </c>
      <c r="G1406" s="8">
        <v>2</v>
      </c>
      <c r="H1406" s="4">
        <v>12.0815</v>
      </c>
      <c r="I1406" s="6">
        <v>22.9847</v>
      </c>
      <c r="J1406">
        <v>33.594999999999999</v>
      </c>
      <c r="K1406" s="6">
        <v>3.1745000000000001</v>
      </c>
      <c r="L1406">
        <v>27.523299999999999</v>
      </c>
      <c r="M1406" s="8">
        <v>7.6306000000000003</v>
      </c>
      <c r="N1406" s="4">
        <v>10.288399999999999</v>
      </c>
      <c r="O1406" s="6">
        <v>26.0532</v>
      </c>
      <c r="P1406">
        <v>82.531499999999994</v>
      </c>
      <c r="Q1406" s="6">
        <v>14.664400000000001</v>
      </c>
      <c r="R1406">
        <v>66.115499999999997</v>
      </c>
      <c r="S1406" s="8">
        <v>38.396000000000001</v>
      </c>
      <c r="T1406" s="4">
        <v>81</v>
      </c>
      <c r="U1406" s="6">
        <v>49</v>
      </c>
      <c r="V1406">
        <v>25</v>
      </c>
      <c r="W1406" s="6">
        <v>1</v>
      </c>
      <c r="X1406">
        <v>16</v>
      </c>
      <c r="Y1406" s="8">
        <v>4</v>
      </c>
      <c r="Z1406">
        <v>0.96</v>
      </c>
    </row>
    <row r="1407" spans="1:26" x14ac:dyDescent="0.25">
      <c r="A1407" s="1">
        <v>44994.498481608796</v>
      </c>
      <c r="B1407" s="4">
        <v>4</v>
      </c>
      <c r="C1407" s="6">
        <v>17</v>
      </c>
      <c r="D1407">
        <v>9</v>
      </c>
      <c r="E1407" s="6">
        <v>0</v>
      </c>
      <c r="F1407">
        <v>6</v>
      </c>
      <c r="G1407" s="8">
        <v>1</v>
      </c>
      <c r="H1407" s="4">
        <v>40.528199999999998</v>
      </c>
      <c r="I1407" s="6">
        <v>61.736800000000002</v>
      </c>
      <c r="J1407">
        <v>20.664300000000001</v>
      </c>
      <c r="K1407" s="6">
        <v>4.1413000000000002</v>
      </c>
      <c r="L1407">
        <v>17.3337</v>
      </c>
      <c r="M1407" s="8">
        <v>10.192399999999999</v>
      </c>
      <c r="N1407" s="4">
        <v>113.94710000000001</v>
      </c>
      <c r="O1407" s="6">
        <v>81.294799999999995</v>
      </c>
      <c r="P1407">
        <v>21.311399999999999</v>
      </c>
      <c r="Q1407" s="6">
        <v>28.042899999999999</v>
      </c>
      <c r="R1407">
        <v>20.847899999999999</v>
      </c>
      <c r="S1407" s="8">
        <v>72.985900000000001</v>
      </c>
      <c r="T1407" s="4">
        <v>16</v>
      </c>
      <c r="U1407" s="6">
        <v>289</v>
      </c>
      <c r="V1407">
        <v>81</v>
      </c>
      <c r="W1407" s="6">
        <v>0</v>
      </c>
      <c r="X1407">
        <v>36</v>
      </c>
      <c r="Y1407" s="8">
        <v>1</v>
      </c>
      <c r="Z1407">
        <v>0.96</v>
      </c>
    </row>
    <row r="1408" spans="1:26" x14ac:dyDescent="0.25">
      <c r="A1408" s="1">
        <v>44994.498482361108</v>
      </c>
      <c r="B1408" s="4">
        <v>2</v>
      </c>
      <c r="C1408" s="6">
        <v>22</v>
      </c>
      <c r="D1408">
        <v>10</v>
      </c>
      <c r="E1408" s="6">
        <v>1</v>
      </c>
      <c r="F1408">
        <v>4</v>
      </c>
      <c r="G1408" s="8">
        <v>3</v>
      </c>
      <c r="H1408" s="4">
        <v>18.678100000000001</v>
      </c>
      <c r="I1408" s="6">
        <v>36</v>
      </c>
      <c r="J1408">
        <v>8.9553999999999991</v>
      </c>
      <c r="K1408" s="6">
        <v>9.1584000000000003</v>
      </c>
      <c r="L1408">
        <v>14.5565</v>
      </c>
      <c r="M1408" s="8">
        <v>26.2562</v>
      </c>
      <c r="N1408" s="4">
        <v>44.853700000000003</v>
      </c>
      <c r="O1408" s="6">
        <v>36.2102</v>
      </c>
      <c r="P1408">
        <v>45.8247</v>
      </c>
      <c r="Q1408" s="6">
        <v>17.063600000000001</v>
      </c>
      <c r="R1408">
        <v>61.208799999999997</v>
      </c>
      <c r="S1408" s="8">
        <v>46.056100000000001</v>
      </c>
      <c r="T1408" s="4">
        <v>4</v>
      </c>
      <c r="U1408" s="6">
        <v>484</v>
      </c>
      <c r="V1408">
        <v>100</v>
      </c>
      <c r="W1408" s="6">
        <v>1</v>
      </c>
      <c r="X1408">
        <v>16</v>
      </c>
      <c r="Y1408" s="8">
        <v>9</v>
      </c>
      <c r="Z1408">
        <v>0.96</v>
      </c>
    </row>
    <row r="1409" spans="1:26" x14ac:dyDescent="0.25">
      <c r="A1409" s="1">
        <v>44994.498483078707</v>
      </c>
      <c r="B1409" s="4">
        <v>1</v>
      </c>
      <c r="C1409" s="6">
        <v>6</v>
      </c>
      <c r="D1409">
        <v>5</v>
      </c>
      <c r="E1409" s="6">
        <v>0</v>
      </c>
      <c r="F1409">
        <v>4</v>
      </c>
      <c r="G1409" s="8">
        <v>1</v>
      </c>
      <c r="H1409" s="4">
        <v>7.2706999999999997</v>
      </c>
      <c r="I1409" s="6">
        <v>116.65949999999999</v>
      </c>
      <c r="J1409">
        <v>67.459999999999994</v>
      </c>
      <c r="K1409" s="6">
        <v>12.895899999999999</v>
      </c>
      <c r="L1409">
        <v>35.724499999999999</v>
      </c>
      <c r="M1409" s="8">
        <v>32.1905</v>
      </c>
      <c r="N1409" s="4">
        <v>67.198499999999996</v>
      </c>
      <c r="O1409" s="6">
        <v>266.92200000000003</v>
      </c>
      <c r="P1409">
        <v>130.6824</v>
      </c>
      <c r="Q1409" s="6">
        <v>24.2239</v>
      </c>
      <c r="R1409">
        <v>77.934600000000003</v>
      </c>
      <c r="S1409" s="8">
        <v>63.218899999999998</v>
      </c>
      <c r="T1409" s="4">
        <v>1</v>
      </c>
      <c r="U1409" s="6">
        <v>36</v>
      </c>
      <c r="V1409">
        <v>25</v>
      </c>
      <c r="W1409" s="6">
        <v>0</v>
      </c>
      <c r="X1409">
        <v>16</v>
      </c>
      <c r="Y1409" s="8">
        <v>1</v>
      </c>
      <c r="Z1409">
        <v>0.96</v>
      </c>
    </row>
    <row r="1410" spans="1:26" x14ac:dyDescent="0.25">
      <c r="A1410" s="1">
        <v>44994.498483738425</v>
      </c>
      <c r="B1410" s="4">
        <v>2</v>
      </c>
      <c r="C1410" s="6">
        <v>7</v>
      </c>
      <c r="D1410">
        <v>1</v>
      </c>
      <c r="E1410" s="6">
        <v>0</v>
      </c>
      <c r="F1410">
        <v>5</v>
      </c>
      <c r="G1410" s="8">
        <v>2</v>
      </c>
      <c r="H1410" s="4">
        <v>7.2355</v>
      </c>
      <c r="I1410" s="6">
        <v>25.956499999999998</v>
      </c>
      <c r="J1410">
        <v>34.417299999999997</v>
      </c>
      <c r="K1410" s="6">
        <v>3.3060999999999998</v>
      </c>
      <c r="L1410">
        <v>27.516200000000001</v>
      </c>
      <c r="M1410" s="8">
        <v>7.0547000000000004</v>
      </c>
      <c r="N1410" s="4">
        <v>27.366599999999998</v>
      </c>
      <c r="O1410" s="6">
        <v>46.0822</v>
      </c>
      <c r="P1410">
        <v>63.366900000000001</v>
      </c>
      <c r="Q1410" s="6">
        <v>10.442600000000001</v>
      </c>
      <c r="R1410">
        <v>45.603400000000001</v>
      </c>
      <c r="S1410" s="8">
        <v>48.481200000000001</v>
      </c>
      <c r="T1410" s="4">
        <v>4</v>
      </c>
      <c r="U1410" s="6">
        <v>49</v>
      </c>
      <c r="V1410">
        <v>1</v>
      </c>
      <c r="W1410" s="6">
        <v>0</v>
      </c>
      <c r="X1410">
        <v>25</v>
      </c>
      <c r="Y1410" s="8">
        <v>4</v>
      </c>
      <c r="Z1410">
        <v>0.96</v>
      </c>
    </row>
    <row r="1411" spans="1:26" x14ac:dyDescent="0.25">
      <c r="A1411" s="1">
        <v>44994.498484456017</v>
      </c>
      <c r="B1411" s="4">
        <v>3</v>
      </c>
      <c r="C1411" s="6">
        <v>4</v>
      </c>
      <c r="D1411">
        <v>2</v>
      </c>
      <c r="E1411" s="6">
        <v>0</v>
      </c>
      <c r="F1411">
        <v>1</v>
      </c>
      <c r="G1411" s="8">
        <v>0</v>
      </c>
      <c r="H1411" s="4">
        <v>9.9794999999999998</v>
      </c>
      <c r="I1411" s="6">
        <v>28.598600000000001</v>
      </c>
      <c r="J1411">
        <v>12.7928</v>
      </c>
      <c r="K1411" s="6">
        <v>0.84319999999999995</v>
      </c>
      <c r="L1411">
        <v>26.9587</v>
      </c>
      <c r="M1411" s="8">
        <v>15.926399999999999</v>
      </c>
      <c r="N1411" s="4">
        <v>23.080400000000001</v>
      </c>
      <c r="O1411" s="6">
        <v>164.13980000000001</v>
      </c>
      <c r="P1411">
        <v>105.4731</v>
      </c>
      <c r="Q1411" s="6">
        <v>19.9085</v>
      </c>
      <c r="R1411">
        <v>85.264399999999995</v>
      </c>
      <c r="S1411" s="8">
        <v>71.987499999999997</v>
      </c>
      <c r="T1411" s="4">
        <v>9</v>
      </c>
      <c r="U1411" s="6">
        <v>16</v>
      </c>
      <c r="V1411">
        <v>4</v>
      </c>
      <c r="W1411" s="6">
        <v>0</v>
      </c>
      <c r="X1411">
        <v>1</v>
      </c>
      <c r="Y1411" s="8">
        <v>0</v>
      </c>
      <c r="Z1411">
        <v>0.96</v>
      </c>
    </row>
    <row r="1412" spans="1:26" x14ac:dyDescent="0.25">
      <c r="A1412" s="1">
        <v>44994.498485081021</v>
      </c>
      <c r="B1412" s="4">
        <v>3</v>
      </c>
      <c r="C1412" s="6">
        <v>6</v>
      </c>
      <c r="D1412">
        <v>2</v>
      </c>
      <c r="E1412" s="6">
        <v>0</v>
      </c>
      <c r="F1412">
        <v>1</v>
      </c>
      <c r="G1412" s="8">
        <v>0</v>
      </c>
      <c r="H1412" s="4">
        <v>2.6722000000000001</v>
      </c>
      <c r="I1412" s="6">
        <v>24.479399999999998</v>
      </c>
      <c r="J1412">
        <v>3.2277999999999998</v>
      </c>
      <c r="K1412" s="6">
        <v>1.8996999999999999</v>
      </c>
      <c r="L1412">
        <v>6.6670999999999996</v>
      </c>
      <c r="M1412" s="8">
        <v>4.6840999999999999</v>
      </c>
      <c r="N1412" s="4">
        <v>9.7065999999999999</v>
      </c>
      <c r="O1412" s="6">
        <v>36.124699999999997</v>
      </c>
      <c r="P1412">
        <v>55.5991</v>
      </c>
      <c r="Q1412" s="6">
        <v>4.6535000000000002</v>
      </c>
      <c r="R1412">
        <v>44.581800000000001</v>
      </c>
      <c r="S1412" s="8">
        <v>17.270399999999999</v>
      </c>
      <c r="T1412" s="4">
        <v>9</v>
      </c>
      <c r="U1412" s="6">
        <v>36</v>
      </c>
      <c r="V1412">
        <v>4</v>
      </c>
      <c r="W1412" s="6">
        <v>0</v>
      </c>
      <c r="X1412">
        <v>1</v>
      </c>
      <c r="Y1412" s="8">
        <v>0</v>
      </c>
      <c r="Z1412">
        <v>0.97</v>
      </c>
    </row>
    <row r="1413" spans="1:26" x14ac:dyDescent="0.25">
      <c r="A1413" s="1">
        <v>44994.498485833334</v>
      </c>
      <c r="B1413" s="4">
        <v>3</v>
      </c>
      <c r="C1413" s="6">
        <v>3</v>
      </c>
      <c r="D1413">
        <v>2</v>
      </c>
      <c r="E1413" s="6">
        <v>0</v>
      </c>
      <c r="F1413">
        <v>0</v>
      </c>
      <c r="G1413" s="8">
        <v>4</v>
      </c>
      <c r="H1413" s="4">
        <v>22.738499999999998</v>
      </c>
      <c r="I1413" s="6">
        <v>20.957100000000001</v>
      </c>
      <c r="J1413">
        <v>5.3215000000000003</v>
      </c>
      <c r="K1413" s="6">
        <v>4.3644999999999996</v>
      </c>
      <c r="L1413">
        <v>6.5557999999999996</v>
      </c>
      <c r="M1413" s="8">
        <v>20.986699999999999</v>
      </c>
      <c r="N1413" s="4">
        <v>42.6068</v>
      </c>
      <c r="O1413" s="6">
        <v>38.0291</v>
      </c>
      <c r="P1413">
        <v>27.0989</v>
      </c>
      <c r="Q1413" s="6">
        <v>5.9836999999999998</v>
      </c>
      <c r="R1413">
        <v>34.605800000000002</v>
      </c>
      <c r="S1413" s="8">
        <v>9.0371000000000006</v>
      </c>
      <c r="T1413" s="4">
        <v>9</v>
      </c>
      <c r="U1413" s="6">
        <v>9</v>
      </c>
      <c r="V1413">
        <v>4</v>
      </c>
      <c r="W1413" s="6">
        <v>0</v>
      </c>
      <c r="X1413">
        <v>0</v>
      </c>
      <c r="Y1413" s="8">
        <v>16</v>
      </c>
      <c r="Z1413">
        <v>0.97</v>
      </c>
    </row>
    <row r="1414" spans="1:26" x14ac:dyDescent="0.25">
      <c r="A1414" s="1">
        <v>44994.498486562501</v>
      </c>
      <c r="B1414" s="4">
        <v>1</v>
      </c>
      <c r="C1414" s="6">
        <v>5</v>
      </c>
      <c r="D1414">
        <v>1</v>
      </c>
      <c r="E1414" s="6">
        <v>0</v>
      </c>
      <c r="F1414">
        <v>1</v>
      </c>
      <c r="G1414" s="8">
        <v>0</v>
      </c>
      <c r="H1414" s="4">
        <v>14.5669</v>
      </c>
      <c r="I1414" s="6">
        <v>21.474599999999999</v>
      </c>
      <c r="J1414">
        <v>7.6356000000000002</v>
      </c>
      <c r="K1414" s="6">
        <v>5.0694999999999997</v>
      </c>
      <c r="L1414">
        <v>11.346500000000001</v>
      </c>
      <c r="M1414" s="8">
        <v>23.658000000000001</v>
      </c>
      <c r="N1414" s="4">
        <v>25.065300000000001</v>
      </c>
      <c r="O1414" s="6">
        <v>12.848699999999999</v>
      </c>
      <c r="P1414">
        <v>12.861800000000001</v>
      </c>
      <c r="Q1414" s="6">
        <v>9.3582999999999998</v>
      </c>
      <c r="R1414">
        <v>18.8797</v>
      </c>
      <c r="S1414" s="8">
        <v>42.4636</v>
      </c>
      <c r="T1414" s="4">
        <v>1</v>
      </c>
      <c r="U1414" s="6">
        <v>25</v>
      </c>
      <c r="V1414">
        <v>1</v>
      </c>
      <c r="W1414" s="6">
        <v>0</v>
      </c>
      <c r="X1414">
        <v>1</v>
      </c>
      <c r="Y1414" s="8">
        <v>0</v>
      </c>
      <c r="Z1414">
        <v>0.97</v>
      </c>
    </row>
    <row r="1415" spans="1:26" x14ac:dyDescent="0.25">
      <c r="A1415" s="1">
        <v>44994.498487199075</v>
      </c>
      <c r="B1415" s="4">
        <v>3</v>
      </c>
      <c r="C1415" s="6">
        <v>4</v>
      </c>
      <c r="D1415">
        <v>0</v>
      </c>
      <c r="E1415" s="6">
        <v>0</v>
      </c>
      <c r="F1415">
        <v>3</v>
      </c>
      <c r="G1415" s="8">
        <v>1</v>
      </c>
      <c r="H1415" s="4">
        <v>17.1251</v>
      </c>
      <c r="I1415" s="6">
        <v>8.9474</v>
      </c>
      <c r="J1415">
        <v>10.964</v>
      </c>
      <c r="K1415" s="6">
        <v>3.6427999999999998</v>
      </c>
      <c r="L1415">
        <v>15.5626</v>
      </c>
      <c r="M1415" s="8">
        <v>8.0609000000000002</v>
      </c>
      <c r="N1415" s="4">
        <v>59.688800000000001</v>
      </c>
      <c r="O1415" s="6">
        <v>21.478999999999999</v>
      </c>
      <c r="P1415">
        <v>9.5484000000000009</v>
      </c>
      <c r="Q1415" s="6">
        <v>11.711499999999999</v>
      </c>
      <c r="R1415">
        <v>16.487400000000001</v>
      </c>
      <c r="S1415" s="8">
        <v>42.586799999999997</v>
      </c>
      <c r="T1415" s="4">
        <v>9</v>
      </c>
      <c r="U1415" s="6">
        <v>16</v>
      </c>
      <c r="V1415">
        <v>0</v>
      </c>
      <c r="W1415" s="6">
        <v>0</v>
      </c>
      <c r="X1415">
        <v>9</v>
      </c>
      <c r="Y1415" s="8">
        <v>1</v>
      </c>
      <c r="Z1415">
        <v>0.97</v>
      </c>
    </row>
    <row r="1416" spans="1:26" x14ac:dyDescent="0.25">
      <c r="A1416" s="1">
        <v>44994.498487835648</v>
      </c>
      <c r="B1416" s="4">
        <v>5</v>
      </c>
      <c r="C1416" s="6">
        <v>5</v>
      </c>
      <c r="D1416">
        <v>2</v>
      </c>
      <c r="E1416" s="6">
        <v>1</v>
      </c>
      <c r="F1416">
        <v>5</v>
      </c>
      <c r="G1416" s="8">
        <v>2</v>
      </c>
      <c r="H1416" s="4">
        <v>13.920500000000001</v>
      </c>
      <c r="I1416" s="6">
        <v>5.6641000000000004</v>
      </c>
      <c r="J1416">
        <v>13.4254</v>
      </c>
      <c r="K1416" s="6">
        <v>6.9081000000000001</v>
      </c>
      <c r="L1416">
        <v>16.8508</v>
      </c>
      <c r="M1416" s="8">
        <v>17.8779</v>
      </c>
      <c r="N1416" s="4">
        <v>4.9720000000000004</v>
      </c>
      <c r="O1416" s="6">
        <v>24.395299999999999</v>
      </c>
      <c r="P1416">
        <v>18.460599999999999</v>
      </c>
      <c r="Q1416" s="6">
        <v>14.4597</v>
      </c>
      <c r="R1416">
        <v>34.581499999999998</v>
      </c>
      <c r="S1416" s="8">
        <v>61.920099999999998</v>
      </c>
      <c r="T1416" s="4">
        <v>25</v>
      </c>
      <c r="U1416" s="6">
        <v>25</v>
      </c>
      <c r="V1416">
        <v>4</v>
      </c>
      <c r="W1416" s="6">
        <v>1</v>
      </c>
      <c r="X1416">
        <v>25</v>
      </c>
      <c r="Y1416" s="8">
        <v>4</v>
      </c>
      <c r="Z1416">
        <v>0.97</v>
      </c>
    </row>
    <row r="1417" spans="1:26" x14ac:dyDescent="0.25">
      <c r="A1417" s="1">
        <v>44994.498488391204</v>
      </c>
      <c r="B1417" s="4">
        <v>7</v>
      </c>
      <c r="C1417" s="6">
        <v>0</v>
      </c>
      <c r="D1417">
        <v>8</v>
      </c>
      <c r="E1417" s="6">
        <v>0</v>
      </c>
      <c r="F1417">
        <v>10</v>
      </c>
      <c r="G1417" s="8">
        <v>0</v>
      </c>
      <c r="H1417" s="4">
        <v>12.604200000000001</v>
      </c>
      <c r="I1417" s="6">
        <v>25.8245</v>
      </c>
      <c r="J1417">
        <v>39.133800000000001</v>
      </c>
      <c r="K1417" s="6">
        <v>5.1337000000000002</v>
      </c>
      <c r="L1417">
        <v>28.405100000000001</v>
      </c>
      <c r="M1417" s="8">
        <v>12.7492</v>
      </c>
      <c r="N1417" s="4">
        <v>12.2204</v>
      </c>
      <c r="O1417" s="6">
        <v>26.405100000000001</v>
      </c>
      <c r="P1417">
        <v>53.094799999999999</v>
      </c>
      <c r="Q1417" s="6">
        <v>7.6741999999999999</v>
      </c>
      <c r="R1417">
        <v>20.003900000000002</v>
      </c>
      <c r="S1417" s="8">
        <v>14.4259</v>
      </c>
      <c r="T1417" s="4">
        <v>49</v>
      </c>
      <c r="U1417" s="6">
        <v>0</v>
      </c>
      <c r="V1417">
        <v>64</v>
      </c>
      <c r="W1417" s="6">
        <v>0</v>
      </c>
      <c r="X1417">
        <v>100</v>
      </c>
      <c r="Y1417" s="8">
        <v>0</v>
      </c>
      <c r="Z1417">
        <v>0.97</v>
      </c>
    </row>
    <row r="1418" spans="1:26" x14ac:dyDescent="0.25">
      <c r="A1418" s="1">
        <v>44994.49848898148</v>
      </c>
      <c r="B1418" s="4">
        <v>3</v>
      </c>
      <c r="C1418" s="6">
        <v>4</v>
      </c>
      <c r="D1418">
        <v>13</v>
      </c>
      <c r="E1418" s="6">
        <v>1</v>
      </c>
      <c r="F1418">
        <v>18</v>
      </c>
      <c r="G1418" s="8">
        <v>3</v>
      </c>
      <c r="H1418" s="4">
        <v>30.236899999999999</v>
      </c>
      <c r="I1418" s="6">
        <v>22.2363</v>
      </c>
      <c r="J1418">
        <v>33.085099999999997</v>
      </c>
      <c r="K1418" s="6">
        <v>7.4432999999999998</v>
      </c>
      <c r="L1418">
        <v>50.669199999999996</v>
      </c>
      <c r="M1418" s="8">
        <v>20.038399999999999</v>
      </c>
      <c r="N1418" s="4">
        <v>66.232699999999994</v>
      </c>
      <c r="O1418" s="6">
        <v>28.812899999999999</v>
      </c>
      <c r="P1418">
        <v>36.873899999999999</v>
      </c>
      <c r="Q1418" s="6">
        <v>9.6904000000000003</v>
      </c>
      <c r="R1418">
        <v>59.311599999999999</v>
      </c>
      <c r="S1418" s="8">
        <v>5.7720000000000002</v>
      </c>
      <c r="T1418" s="4">
        <v>9</v>
      </c>
      <c r="U1418" s="6">
        <v>16</v>
      </c>
      <c r="V1418">
        <v>169</v>
      </c>
      <c r="W1418" s="6">
        <v>1</v>
      </c>
      <c r="X1418">
        <v>324</v>
      </c>
      <c r="Y1418" s="8">
        <v>9</v>
      </c>
      <c r="Z1418">
        <v>0.97</v>
      </c>
    </row>
    <row r="1419" spans="1:26" x14ac:dyDescent="0.25">
      <c r="A1419" s="1">
        <v>44994.498489606478</v>
      </c>
      <c r="B1419" s="4">
        <v>1</v>
      </c>
      <c r="C1419" s="6">
        <v>7</v>
      </c>
      <c r="D1419">
        <v>8</v>
      </c>
      <c r="E1419" s="6">
        <v>1</v>
      </c>
      <c r="F1419">
        <v>9</v>
      </c>
      <c r="G1419" s="8">
        <v>1</v>
      </c>
      <c r="H1419" s="4">
        <v>8.2037999999999993</v>
      </c>
      <c r="I1419" s="6">
        <v>26.317799999999998</v>
      </c>
      <c r="J1419">
        <v>34.355600000000003</v>
      </c>
      <c r="K1419" s="6">
        <v>6.3098999999999998</v>
      </c>
      <c r="L1419">
        <v>61.401699999999998</v>
      </c>
      <c r="M1419" s="8">
        <v>22.581</v>
      </c>
      <c r="N1419" s="4">
        <v>30.529</v>
      </c>
      <c r="O1419" s="6">
        <v>59.052399999999999</v>
      </c>
      <c r="P1419">
        <v>108.40900000000001</v>
      </c>
      <c r="Q1419" s="6">
        <v>17.045999999999999</v>
      </c>
      <c r="R1419">
        <v>132.9487</v>
      </c>
      <c r="S1419" s="8">
        <v>29.005500000000001</v>
      </c>
      <c r="T1419" s="4">
        <v>1</v>
      </c>
      <c r="U1419" s="6">
        <v>49</v>
      </c>
      <c r="V1419">
        <v>64</v>
      </c>
      <c r="W1419" s="6">
        <v>1</v>
      </c>
      <c r="X1419">
        <v>81</v>
      </c>
      <c r="Y1419" s="8">
        <v>1</v>
      </c>
      <c r="Z1419">
        <v>0.97</v>
      </c>
    </row>
    <row r="1420" spans="1:26" x14ac:dyDescent="0.25">
      <c r="A1420" s="1">
        <v>44994.498490381942</v>
      </c>
      <c r="B1420" s="4">
        <v>0</v>
      </c>
      <c r="C1420" s="6">
        <v>6</v>
      </c>
      <c r="D1420">
        <v>12</v>
      </c>
      <c r="E1420" s="6">
        <v>0</v>
      </c>
      <c r="F1420">
        <v>9</v>
      </c>
      <c r="G1420" s="8">
        <v>1</v>
      </c>
      <c r="H1420" s="4">
        <v>14.4939</v>
      </c>
      <c r="I1420" s="6">
        <v>35.226900000000001</v>
      </c>
      <c r="J1420">
        <v>33.174199999999999</v>
      </c>
      <c r="K1420" s="6">
        <v>8.1635000000000009</v>
      </c>
      <c r="L1420">
        <v>20.9664</v>
      </c>
      <c r="M1420" s="8">
        <v>10.1389</v>
      </c>
      <c r="N1420" s="4">
        <v>40.995699999999999</v>
      </c>
      <c r="O1420" s="6">
        <v>81.910200000000003</v>
      </c>
      <c r="P1420">
        <v>62.863799999999998</v>
      </c>
      <c r="Q1420" s="6">
        <v>20.094100000000001</v>
      </c>
      <c r="R1420">
        <v>73.0535</v>
      </c>
      <c r="S1420" s="8">
        <v>41.489899999999999</v>
      </c>
      <c r="T1420" s="4">
        <v>0</v>
      </c>
      <c r="U1420" s="6">
        <v>36</v>
      </c>
      <c r="V1420">
        <v>144</v>
      </c>
      <c r="W1420" s="6">
        <v>0</v>
      </c>
      <c r="X1420">
        <v>81</v>
      </c>
      <c r="Y1420" s="8">
        <v>1</v>
      </c>
      <c r="Z1420">
        <v>0.97</v>
      </c>
    </row>
    <row r="1421" spans="1:26" x14ac:dyDescent="0.25">
      <c r="A1421" s="1">
        <v>44994.498490972219</v>
      </c>
      <c r="B1421" s="4">
        <v>4</v>
      </c>
      <c r="C1421" s="6">
        <v>1</v>
      </c>
      <c r="D1421">
        <v>8</v>
      </c>
      <c r="E1421" s="6">
        <v>1</v>
      </c>
      <c r="F1421">
        <v>6</v>
      </c>
      <c r="G1421" s="8">
        <v>1</v>
      </c>
      <c r="H1421" s="4">
        <v>22.045500000000001</v>
      </c>
      <c r="I1421" s="6">
        <v>31.0122</v>
      </c>
      <c r="J1421">
        <v>36.9816</v>
      </c>
      <c r="K1421" s="6">
        <v>6.7866999999999997</v>
      </c>
      <c r="L1421">
        <v>23.770199999999999</v>
      </c>
      <c r="M1421" s="8">
        <v>11.897399999999999</v>
      </c>
      <c r="N1421" s="4">
        <v>29.005400000000002</v>
      </c>
      <c r="O1421" s="6">
        <v>83.019300000000001</v>
      </c>
      <c r="P1421">
        <v>53.998199999999997</v>
      </c>
      <c r="Q1421" s="6">
        <v>4.9638</v>
      </c>
      <c r="R1421">
        <v>74.834800000000001</v>
      </c>
      <c r="S1421" s="8">
        <v>50.0779</v>
      </c>
      <c r="T1421" s="4">
        <v>16</v>
      </c>
      <c r="U1421" s="6">
        <v>1</v>
      </c>
      <c r="V1421">
        <v>64</v>
      </c>
      <c r="W1421" s="6">
        <v>1</v>
      </c>
      <c r="X1421">
        <v>36</v>
      </c>
      <c r="Y1421" s="8">
        <v>1</v>
      </c>
      <c r="Z1421">
        <v>0.97</v>
      </c>
    </row>
    <row r="1422" spans="1:26" x14ac:dyDescent="0.25">
      <c r="A1422" s="1">
        <v>44994.498491550927</v>
      </c>
      <c r="B1422" s="4">
        <v>1</v>
      </c>
      <c r="C1422" s="6">
        <v>8</v>
      </c>
      <c r="D1422">
        <v>4</v>
      </c>
      <c r="E1422" s="6">
        <v>0</v>
      </c>
      <c r="F1422">
        <v>6</v>
      </c>
      <c r="G1422" s="8">
        <v>1</v>
      </c>
      <c r="H1422" s="4">
        <v>17.0197</v>
      </c>
      <c r="I1422" s="6">
        <v>48.193100000000001</v>
      </c>
      <c r="J1422">
        <v>37.215699999999998</v>
      </c>
      <c r="K1422" s="6">
        <v>7.6908000000000003</v>
      </c>
      <c r="L1422">
        <v>16.524699999999999</v>
      </c>
      <c r="M1422" s="8">
        <v>6.0376000000000003</v>
      </c>
      <c r="N1422" s="4">
        <v>46.580500000000001</v>
      </c>
      <c r="O1422" s="6">
        <v>42.397199999999998</v>
      </c>
      <c r="P1422">
        <v>86.6173</v>
      </c>
      <c r="Q1422" s="6">
        <v>3.4592000000000001</v>
      </c>
      <c r="R1422">
        <v>26.236499999999999</v>
      </c>
      <c r="S1422" s="8">
        <v>18.4298</v>
      </c>
      <c r="T1422" s="4">
        <v>1</v>
      </c>
      <c r="U1422" s="6">
        <v>64</v>
      </c>
      <c r="V1422">
        <v>16</v>
      </c>
      <c r="W1422" s="6">
        <v>0</v>
      </c>
      <c r="X1422">
        <v>36</v>
      </c>
      <c r="Y1422" s="8">
        <v>1</v>
      </c>
      <c r="Z1422">
        <v>0.97</v>
      </c>
    </row>
    <row r="1423" spans="1:26" x14ac:dyDescent="0.25">
      <c r="A1423" s="1">
        <v>44994.4984921875</v>
      </c>
      <c r="B1423" s="4">
        <v>1</v>
      </c>
      <c r="C1423" s="6">
        <v>2</v>
      </c>
      <c r="D1423">
        <v>1</v>
      </c>
      <c r="E1423" s="6">
        <v>0</v>
      </c>
      <c r="F1423">
        <v>2</v>
      </c>
      <c r="G1423" s="8">
        <v>1</v>
      </c>
      <c r="H1423" s="4">
        <v>7.3470000000000004</v>
      </c>
      <c r="I1423" s="6">
        <v>33.389299999999999</v>
      </c>
      <c r="J1423">
        <v>35.58</v>
      </c>
      <c r="K1423" s="6">
        <v>4.3578000000000001</v>
      </c>
      <c r="L1423">
        <v>27.147200000000002</v>
      </c>
      <c r="M1423" s="8">
        <v>3.6179000000000001</v>
      </c>
      <c r="N1423" s="4">
        <v>40.523600000000002</v>
      </c>
      <c r="O1423" s="6">
        <v>66.782799999999995</v>
      </c>
      <c r="P1423">
        <v>24.336200000000002</v>
      </c>
      <c r="Q1423" s="6">
        <v>14.727</v>
      </c>
      <c r="R1423">
        <v>42.209800000000001</v>
      </c>
      <c r="S1423" s="8">
        <v>22.398299999999999</v>
      </c>
      <c r="T1423" s="4">
        <v>1</v>
      </c>
      <c r="U1423" s="6">
        <v>4</v>
      </c>
      <c r="V1423">
        <v>1</v>
      </c>
      <c r="W1423" s="6">
        <v>0</v>
      </c>
      <c r="X1423">
        <v>4</v>
      </c>
      <c r="Y1423" s="8">
        <v>1</v>
      </c>
      <c r="Z1423">
        <v>0.97</v>
      </c>
    </row>
    <row r="1424" spans="1:26" x14ac:dyDescent="0.25">
      <c r="A1424" s="1">
        <v>44994.498492893516</v>
      </c>
      <c r="B1424" s="4">
        <v>0</v>
      </c>
      <c r="C1424" s="6">
        <v>3</v>
      </c>
      <c r="D1424">
        <v>1</v>
      </c>
      <c r="E1424" s="6">
        <v>0</v>
      </c>
      <c r="F1424">
        <v>0</v>
      </c>
      <c r="G1424" s="8">
        <v>2</v>
      </c>
      <c r="H1424" s="4">
        <v>3.8334999999999999</v>
      </c>
      <c r="I1424" s="6">
        <v>4.7050000000000001</v>
      </c>
      <c r="J1424">
        <v>4.1346999999999996</v>
      </c>
      <c r="K1424" s="6">
        <v>5.7590000000000003</v>
      </c>
      <c r="L1424">
        <v>14.629</v>
      </c>
      <c r="M1424" s="8">
        <v>8.4635999999999996</v>
      </c>
      <c r="N1424" s="4">
        <v>26.583300000000001</v>
      </c>
      <c r="O1424" s="6">
        <v>66.114999999999995</v>
      </c>
      <c r="P1424">
        <v>53.072299999999998</v>
      </c>
      <c r="Q1424" s="6">
        <v>8.1402999999999999</v>
      </c>
      <c r="R1424">
        <v>35.189</v>
      </c>
      <c r="S1424" s="8">
        <v>5.7173999999999996</v>
      </c>
      <c r="T1424" s="4">
        <v>0</v>
      </c>
      <c r="U1424" s="6">
        <v>9</v>
      </c>
      <c r="V1424">
        <v>1</v>
      </c>
      <c r="W1424" s="6">
        <v>0</v>
      </c>
      <c r="X1424">
        <v>0</v>
      </c>
      <c r="Y1424" s="8">
        <v>4</v>
      </c>
      <c r="Z1424">
        <v>0.97</v>
      </c>
    </row>
    <row r="1425" spans="1:26" x14ac:dyDescent="0.25">
      <c r="A1425" s="1">
        <v>44994.498493483799</v>
      </c>
      <c r="B1425" s="4">
        <v>2</v>
      </c>
      <c r="C1425" s="6">
        <v>0</v>
      </c>
      <c r="D1425">
        <v>1</v>
      </c>
      <c r="E1425" s="6">
        <v>0</v>
      </c>
      <c r="F1425">
        <v>2</v>
      </c>
      <c r="G1425" s="8">
        <v>1</v>
      </c>
      <c r="H1425" s="4">
        <v>9.1542999999999992</v>
      </c>
      <c r="I1425" s="6">
        <v>19.423999999999999</v>
      </c>
      <c r="J1425">
        <v>6.3541999999999996</v>
      </c>
      <c r="K1425" s="6">
        <v>4.4265999999999996</v>
      </c>
      <c r="L1425">
        <v>15.0852</v>
      </c>
      <c r="M1425" s="8">
        <v>7.3959000000000001</v>
      </c>
      <c r="N1425" s="4">
        <v>18.520399999999999</v>
      </c>
      <c r="O1425" s="6">
        <v>21.269100000000002</v>
      </c>
      <c r="P1425">
        <v>55.666200000000003</v>
      </c>
      <c r="Q1425" s="6">
        <v>9.7129999999999992</v>
      </c>
      <c r="R1425">
        <v>30.4621</v>
      </c>
      <c r="S1425" s="8">
        <v>6.4181999999999997</v>
      </c>
      <c r="T1425" s="4">
        <v>4</v>
      </c>
      <c r="U1425" s="6">
        <v>0</v>
      </c>
      <c r="V1425">
        <v>1</v>
      </c>
      <c r="W1425" s="6">
        <v>0</v>
      </c>
      <c r="X1425">
        <v>4</v>
      </c>
      <c r="Y1425" s="8">
        <v>1</v>
      </c>
      <c r="Z1425">
        <v>0.97</v>
      </c>
    </row>
    <row r="1426" spans="1:26" x14ac:dyDescent="0.25">
      <c r="A1426" s="1">
        <v>44994.4984940625</v>
      </c>
      <c r="B1426" s="4">
        <v>1</v>
      </c>
      <c r="C1426" s="6">
        <v>1</v>
      </c>
      <c r="D1426">
        <v>1</v>
      </c>
      <c r="E1426" s="6">
        <v>0</v>
      </c>
      <c r="F1426">
        <v>1</v>
      </c>
      <c r="G1426" s="8">
        <v>0</v>
      </c>
      <c r="H1426" s="4">
        <v>6.6757</v>
      </c>
      <c r="I1426" s="6">
        <v>6.9455</v>
      </c>
      <c r="J1426">
        <v>8.6563999999999997</v>
      </c>
      <c r="K1426" s="6">
        <v>2.9297</v>
      </c>
      <c r="L1426">
        <v>7.5487000000000002</v>
      </c>
      <c r="M1426" s="8">
        <v>4.6265999999999998</v>
      </c>
      <c r="N1426" s="4">
        <v>10.9146</v>
      </c>
      <c r="O1426" s="6">
        <v>7.95</v>
      </c>
      <c r="P1426">
        <v>11.260300000000001</v>
      </c>
      <c r="Q1426" s="6">
        <v>12.8576</v>
      </c>
      <c r="R1426">
        <v>32.196800000000003</v>
      </c>
      <c r="S1426" s="8">
        <v>19.066700000000001</v>
      </c>
      <c r="T1426" s="4">
        <v>1</v>
      </c>
      <c r="U1426" s="6">
        <v>1</v>
      </c>
      <c r="V1426">
        <v>1</v>
      </c>
      <c r="W1426" s="6">
        <v>0</v>
      </c>
      <c r="X1426">
        <v>1</v>
      </c>
      <c r="Y1426" s="8">
        <v>0</v>
      </c>
      <c r="Z1426">
        <v>0.97</v>
      </c>
    </row>
    <row r="1427" spans="1:26" x14ac:dyDescent="0.25">
      <c r="A1427" s="1">
        <v>44994.498494699073</v>
      </c>
      <c r="B1427" s="4">
        <v>1</v>
      </c>
      <c r="C1427" s="6">
        <v>5</v>
      </c>
      <c r="D1427">
        <v>0</v>
      </c>
      <c r="E1427" s="6">
        <v>0</v>
      </c>
      <c r="F1427">
        <v>1</v>
      </c>
      <c r="G1427" s="8">
        <v>0</v>
      </c>
      <c r="H1427" s="4">
        <v>2.9180999999999999</v>
      </c>
      <c r="I1427" s="6">
        <v>29.284800000000001</v>
      </c>
      <c r="J1427">
        <v>8.4118999999999993</v>
      </c>
      <c r="K1427" s="6">
        <v>5.4127999999999998</v>
      </c>
      <c r="L1427">
        <v>3.6840999999999999</v>
      </c>
      <c r="M1427" s="8">
        <v>8.3028999999999993</v>
      </c>
      <c r="N1427" s="4">
        <v>10.867900000000001</v>
      </c>
      <c r="O1427" s="6">
        <v>54.1068</v>
      </c>
      <c r="P1427">
        <v>21.814299999999999</v>
      </c>
      <c r="Q1427" s="6">
        <v>11.955</v>
      </c>
      <c r="R1427">
        <v>21.431899999999999</v>
      </c>
      <c r="S1427" s="8">
        <v>5.9355000000000002</v>
      </c>
      <c r="T1427" s="4">
        <v>1</v>
      </c>
      <c r="U1427" s="6">
        <v>25</v>
      </c>
      <c r="V1427">
        <v>0</v>
      </c>
      <c r="W1427" s="6">
        <v>0</v>
      </c>
      <c r="X1427">
        <v>1</v>
      </c>
      <c r="Y1427" s="8">
        <v>0</v>
      </c>
      <c r="Z1427">
        <v>0.97</v>
      </c>
    </row>
    <row r="1428" spans="1:26" x14ac:dyDescent="0.25">
      <c r="A1428" s="1">
        <v>44994.498495335647</v>
      </c>
      <c r="B1428" s="4">
        <v>0</v>
      </c>
      <c r="C1428" s="6">
        <v>5</v>
      </c>
      <c r="D1428">
        <v>2</v>
      </c>
      <c r="E1428" s="6">
        <v>0</v>
      </c>
      <c r="F1428">
        <v>2</v>
      </c>
      <c r="G1428" s="8">
        <v>0</v>
      </c>
      <c r="H1428" s="4">
        <v>3.1294</v>
      </c>
      <c r="I1428" s="6">
        <v>14.998200000000001</v>
      </c>
      <c r="J1428">
        <v>14.0304</v>
      </c>
      <c r="K1428" s="6">
        <v>3.7544</v>
      </c>
      <c r="L1428">
        <v>4.4775</v>
      </c>
      <c r="M1428" s="8">
        <v>3.3292000000000002</v>
      </c>
      <c r="N1428" s="4">
        <v>7.2839</v>
      </c>
      <c r="O1428" s="6">
        <v>32.7652</v>
      </c>
      <c r="P1428">
        <v>28.298200000000001</v>
      </c>
      <c r="Q1428" s="6">
        <v>8.2934000000000001</v>
      </c>
      <c r="R1428">
        <v>12.0467</v>
      </c>
      <c r="S1428" s="8">
        <v>9.6190999999999995</v>
      </c>
      <c r="T1428" s="4">
        <v>0</v>
      </c>
      <c r="U1428" s="6">
        <v>25</v>
      </c>
      <c r="V1428">
        <v>4</v>
      </c>
      <c r="W1428" s="6">
        <v>0</v>
      </c>
      <c r="X1428">
        <v>4</v>
      </c>
      <c r="Y1428" s="8">
        <v>0</v>
      </c>
      <c r="Z1428">
        <v>0.97</v>
      </c>
    </row>
    <row r="1429" spans="1:26" x14ac:dyDescent="0.25">
      <c r="A1429" s="1">
        <v>44994.498496006941</v>
      </c>
      <c r="B1429" s="4">
        <v>2</v>
      </c>
      <c r="C1429" s="6">
        <v>11</v>
      </c>
      <c r="D1429">
        <v>0</v>
      </c>
      <c r="E1429" s="6">
        <v>0</v>
      </c>
      <c r="F1429">
        <v>5</v>
      </c>
      <c r="G1429" s="8">
        <v>2</v>
      </c>
      <c r="H1429" s="4">
        <v>14.9015</v>
      </c>
      <c r="I1429" s="6">
        <v>48.2453</v>
      </c>
      <c r="J1429">
        <v>18.697399999999998</v>
      </c>
      <c r="K1429" s="6">
        <v>5.2129000000000003</v>
      </c>
      <c r="L1429">
        <v>34.265700000000002</v>
      </c>
      <c r="M1429" s="8">
        <v>16.098800000000001</v>
      </c>
      <c r="N1429" s="4">
        <v>21.7149</v>
      </c>
      <c r="O1429" s="6">
        <v>64.925799999999995</v>
      </c>
      <c r="P1429">
        <v>28.322299999999998</v>
      </c>
      <c r="Q1429" s="6">
        <v>15.3276</v>
      </c>
      <c r="R1429">
        <v>52.124299999999998</v>
      </c>
      <c r="S1429" s="8">
        <v>32.573900000000002</v>
      </c>
      <c r="T1429" s="4">
        <v>4</v>
      </c>
      <c r="U1429" s="6">
        <v>121</v>
      </c>
      <c r="V1429">
        <v>0</v>
      </c>
      <c r="W1429" s="6">
        <v>0</v>
      </c>
      <c r="X1429">
        <v>25</v>
      </c>
      <c r="Y1429" s="8">
        <v>4</v>
      </c>
      <c r="Z1429">
        <v>0.97</v>
      </c>
    </row>
    <row r="1430" spans="1:26" x14ac:dyDescent="0.25">
      <c r="A1430" s="1">
        <v>44994.498496689812</v>
      </c>
      <c r="B1430" s="4">
        <v>2</v>
      </c>
      <c r="C1430" s="6">
        <v>12</v>
      </c>
      <c r="D1430">
        <v>11</v>
      </c>
      <c r="E1430" s="6">
        <v>1</v>
      </c>
      <c r="F1430">
        <v>5</v>
      </c>
      <c r="G1430" s="8">
        <v>3</v>
      </c>
      <c r="H1430" s="4">
        <v>5.9659000000000004</v>
      </c>
      <c r="I1430" s="6">
        <v>10.0885</v>
      </c>
      <c r="J1430">
        <v>63.324300000000001</v>
      </c>
      <c r="K1430" s="6">
        <v>6.7580999999999998</v>
      </c>
      <c r="L1430">
        <v>15.8348</v>
      </c>
      <c r="M1430" s="8">
        <v>10.607200000000001</v>
      </c>
      <c r="N1430" s="4">
        <v>5.2118000000000002</v>
      </c>
      <c r="O1430" s="6">
        <v>35.065199999999997</v>
      </c>
      <c r="P1430">
        <v>109.60599999999999</v>
      </c>
      <c r="Q1430" s="6">
        <v>5.3198999999999996</v>
      </c>
      <c r="R1430">
        <v>28.7014</v>
      </c>
      <c r="S1430" s="8">
        <v>13.6454</v>
      </c>
      <c r="T1430" s="4">
        <v>4</v>
      </c>
      <c r="U1430" s="6">
        <v>144</v>
      </c>
      <c r="V1430">
        <v>121</v>
      </c>
      <c r="W1430" s="6">
        <v>1</v>
      </c>
      <c r="X1430">
        <v>25</v>
      </c>
      <c r="Y1430" s="8">
        <v>9</v>
      </c>
      <c r="Z1430">
        <v>0.97</v>
      </c>
    </row>
    <row r="1431" spans="1:26" x14ac:dyDescent="0.25">
      <c r="A1431" s="1">
        <v>44994.49849726852</v>
      </c>
      <c r="B1431" s="4">
        <v>2</v>
      </c>
      <c r="C1431" s="6">
        <v>12</v>
      </c>
      <c r="D1431">
        <v>13</v>
      </c>
      <c r="E1431" s="6">
        <v>1</v>
      </c>
      <c r="F1431">
        <v>15</v>
      </c>
      <c r="G1431" s="8">
        <v>2</v>
      </c>
      <c r="H1431" s="4">
        <v>2.2957000000000001</v>
      </c>
      <c r="I1431" s="6">
        <v>17.455500000000001</v>
      </c>
      <c r="J1431">
        <v>60.749400000000001</v>
      </c>
      <c r="K1431" s="6">
        <v>14.6188</v>
      </c>
      <c r="L1431">
        <v>66.111599999999996</v>
      </c>
      <c r="M1431" s="8">
        <v>26.900600000000001</v>
      </c>
      <c r="N1431" s="4">
        <v>23.8706</v>
      </c>
      <c r="O1431" s="6">
        <v>69.429599999999994</v>
      </c>
      <c r="P1431">
        <v>109.4627</v>
      </c>
      <c r="Q1431" s="6">
        <v>28.665500000000002</v>
      </c>
      <c r="R1431">
        <v>58.658799999999999</v>
      </c>
      <c r="S1431" s="8">
        <v>58.566600000000001</v>
      </c>
      <c r="T1431" s="4">
        <v>4</v>
      </c>
      <c r="U1431" s="6">
        <v>144</v>
      </c>
      <c r="V1431">
        <v>169</v>
      </c>
      <c r="W1431" s="6">
        <v>1</v>
      </c>
      <c r="X1431">
        <v>225</v>
      </c>
      <c r="Y1431" s="8">
        <v>4</v>
      </c>
      <c r="Z1431">
        <v>0.97</v>
      </c>
    </row>
    <row r="1432" spans="1:26" x14ac:dyDescent="0.25">
      <c r="A1432" s="1">
        <v>44994.498497905093</v>
      </c>
      <c r="B1432" s="4">
        <v>6</v>
      </c>
      <c r="C1432" s="6">
        <v>16</v>
      </c>
      <c r="D1432">
        <v>35</v>
      </c>
      <c r="E1432" s="6">
        <v>5</v>
      </c>
      <c r="F1432">
        <v>34</v>
      </c>
      <c r="G1432" s="8">
        <v>13</v>
      </c>
      <c r="H1432" s="4">
        <v>38.486499999999999</v>
      </c>
      <c r="I1432" s="6">
        <v>53.7303</v>
      </c>
      <c r="J1432">
        <v>146.77090000000001</v>
      </c>
      <c r="K1432" s="6">
        <v>29.018599999999999</v>
      </c>
      <c r="L1432">
        <v>142.97839999999999</v>
      </c>
      <c r="M1432" s="8">
        <v>69.945700000000002</v>
      </c>
      <c r="N1432" s="4">
        <v>61.016500000000001</v>
      </c>
      <c r="O1432" s="6">
        <v>73.980199999999996</v>
      </c>
      <c r="P1432">
        <v>206.5796</v>
      </c>
      <c r="Q1432" s="6">
        <v>53.578099999999999</v>
      </c>
      <c r="R1432">
        <v>222.3844</v>
      </c>
      <c r="S1432" s="8">
        <v>107.3265</v>
      </c>
      <c r="T1432" s="4">
        <v>36</v>
      </c>
      <c r="U1432" s="6">
        <v>256</v>
      </c>
      <c r="V1432">
        <v>1225</v>
      </c>
      <c r="W1432" s="6">
        <v>25</v>
      </c>
      <c r="X1432">
        <v>1156</v>
      </c>
      <c r="Y1432" s="8">
        <v>169</v>
      </c>
      <c r="Z1432">
        <v>0.97</v>
      </c>
    </row>
    <row r="1433" spans="1:26" x14ac:dyDescent="0.25">
      <c r="A1433" s="1">
        <v>44994.498498634261</v>
      </c>
      <c r="B1433" s="4">
        <v>1</v>
      </c>
      <c r="C1433" s="6">
        <v>4</v>
      </c>
      <c r="D1433">
        <v>21</v>
      </c>
      <c r="E1433" s="6">
        <v>0</v>
      </c>
      <c r="F1433">
        <v>18</v>
      </c>
      <c r="G1433" s="8">
        <v>1</v>
      </c>
      <c r="H1433" s="4">
        <v>37.3947</v>
      </c>
      <c r="I1433" s="6">
        <v>71.720399999999998</v>
      </c>
      <c r="J1433">
        <v>112.492</v>
      </c>
      <c r="K1433" s="6">
        <v>29.565000000000001</v>
      </c>
      <c r="L1433">
        <v>140.25620000000001</v>
      </c>
      <c r="M1433" s="8">
        <v>77.057400000000001</v>
      </c>
      <c r="N1433" s="4">
        <v>53.588200000000001</v>
      </c>
      <c r="O1433" s="6">
        <v>102.6952</v>
      </c>
      <c r="P1433">
        <v>244.9059</v>
      </c>
      <c r="Q1433" s="6">
        <v>63.408700000000003</v>
      </c>
      <c r="R1433">
        <v>281.33260000000001</v>
      </c>
      <c r="S1433" s="8">
        <v>154.31460000000001</v>
      </c>
      <c r="T1433" s="4">
        <v>1</v>
      </c>
      <c r="U1433" s="6">
        <v>16</v>
      </c>
      <c r="V1433">
        <v>441</v>
      </c>
      <c r="W1433" s="6">
        <v>0</v>
      </c>
      <c r="X1433">
        <v>324</v>
      </c>
      <c r="Y1433" s="8">
        <v>1</v>
      </c>
      <c r="Z1433">
        <v>0.96</v>
      </c>
    </row>
    <row r="1434" spans="1:26" x14ac:dyDescent="0.25">
      <c r="A1434" s="1">
        <v>44994.498499374997</v>
      </c>
      <c r="B1434" s="4">
        <v>4</v>
      </c>
      <c r="C1434" s="6">
        <v>2</v>
      </c>
      <c r="D1434">
        <v>26</v>
      </c>
      <c r="E1434" s="6">
        <v>2</v>
      </c>
      <c r="F1434">
        <v>22</v>
      </c>
      <c r="G1434" s="8">
        <v>5</v>
      </c>
      <c r="H1434" s="4">
        <v>19.985399999999998</v>
      </c>
      <c r="I1434" s="6">
        <v>19.972000000000001</v>
      </c>
      <c r="J1434">
        <v>39.075800000000001</v>
      </c>
      <c r="K1434" s="6">
        <v>10.9602</v>
      </c>
      <c r="L1434">
        <v>39.505899999999997</v>
      </c>
      <c r="M1434" s="8">
        <v>32.857500000000002</v>
      </c>
      <c r="N1434" s="4">
        <v>81.393500000000003</v>
      </c>
      <c r="O1434" s="6">
        <v>94.716300000000004</v>
      </c>
      <c r="P1434">
        <v>191.96010000000001</v>
      </c>
      <c r="Q1434" s="6">
        <v>35.572299999999998</v>
      </c>
      <c r="R1434">
        <v>231.25899999999999</v>
      </c>
      <c r="S1434" s="8">
        <v>57.424199999999999</v>
      </c>
      <c r="T1434" s="4">
        <v>16</v>
      </c>
      <c r="U1434" s="6">
        <v>4</v>
      </c>
      <c r="V1434">
        <v>676</v>
      </c>
      <c r="W1434" s="6">
        <v>4</v>
      </c>
      <c r="X1434">
        <v>484</v>
      </c>
      <c r="Y1434" s="8">
        <v>25</v>
      </c>
      <c r="Z1434">
        <v>0.96</v>
      </c>
    </row>
    <row r="1435" spans="1:26" x14ac:dyDescent="0.25">
      <c r="A1435" s="1">
        <v>44994.498500034722</v>
      </c>
      <c r="B1435" s="4">
        <v>3</v>
      </c>
      <c r="C1435" s="6">
        <v>8</v>
      </c>
      <c r="D1435">
        <v>25</v>
      </c>
      <c r="E1435" s="6">
        <v>11</v>
      </c>
      <c r="F1435">
        <v>27</v>
      </c>
      <c r="G1435" s="8">
        <v>29</v>
      </c>
      <c r="H1435" s="4">
        <v>7.1349999999999998</v>
      </c>
      <c r="I1435" s="6">
        <v>48.658900000000003</v>
      </c>
      <c r="J1435">
        <v>24.954699999999999</v>
      </c>
      <c r="K1435" s="6">
        <v>53.7759</v>
      </c>
      <c r="L1435">
        <v>60.905500000000004</v>
      </c>
      <c r="M1435" s="8">
        <v>144.02699999999999</v>
      </c>
      <c r="N1435" s="4">
        <v>64.716800000000006</v>
      </c>
      <c r="O1435" s="6">
        <v>90.558899999999994</v>
      </c>
      <c r="P1435">
        <v>169.58250000000001</v>
      </c>
      <c r="Q1435" s="6">
        <v>118.55249999999999</v>
      </c>
      <c r="R1435">
        <v>276.66579999999999</v>
      </c>
      <c r="S1435" s="8">
        <v>331.61759999999998</v>
      </c>
      <c r="T1435" s="4">
        <v>9</v>
      </c>
      <c r="U1435" s="6">
        <v>64</v>
      </c>
      <c r="V1435">
        <v>625</v>
      </c>
      <c r="W1435" s="6">
        <v>121</v>
      </c>
      <c r="X1435">
        <v>729</v>
      </c>
      <c r="Y1435" s="8">
        <v>841</v>
      </c>
      <c r="Z1435">
        <v>0.96</v>
      </c>
    </row>
    <row r="1436" spans="1:26" x14ac:dyDescent="0.25">
      <c r="A1436" s="1">
        <v>44994.498500601854</v>
      </c>
      <c r="B1436" s="4">
        <v>2</v>
      </c>
      <c r="C1436" s="6">
        <v>45</v>
      </c>
      <c r="D1436">
        <v>20</v>
      </c>
      <c r="E1436" s="6">
        <v>8</v>
      </c>
      <c r="F1436">
        <v>37</v>
      </c>
      <c r="G1436" s="8">
        <v>21</v>
      </c>
      <c r="H1436" s="4">
        <v>28.258400000000002</v>
      </c>
      <c r="I1436" s="6">
        <v>260.94459999999998</v>
      </c>
      <c r="J1436">
        <v>98.3703</v>
      </c>
      <c r="K1436" s="6">
        <v>48.231400000000001</v>
      </c>
      <c r="L1436">
        <v>177.92439999999999</v>
      </c>
      <c r="M1436" s="8">
        <v>48.8553</v>
      </c>
      <c r="N1436" s="4">
        <v>70.131100000000004</v>
      </c>
      <c r="O1436" s="6">
        <v>372.04809999999998</v>
      </c>
      <c r="P1436">
        <v>198.91050000000001</v>
      </c>
      <c r="Q1436" s="6">
        <v>83.403400000000005</v>
      </c>
      <c r="R1436">
        <v>281.76670000000001</v>
      </c>
      <c r="S1436" s="8">
        <v>121.9385</v>
      </c>
      <c r="T1436" s="4">
        <v>4</v>
      </c>
      <c r="U1436" s="6">
        <v>2025</v>
      </c>
      <c r="V1436">
        <v>400</v>
      </c>
      <c r="W1436" s="6">
        <v>64</v>
      </c>
      <c r="X1436">
        <v>1369</v>
      </c>
      <c r="Y1436" s="8">
        <v>441</v>
      </c>
      <c r="Z1436">
        <v>0.96</v>
      </c>
    </row>
    <row r="1437" spans="1:26" x14ac:dyDescent="0.25">
      <c r="A1437" s="1">
        <v>44994.498501249996</v>
      </c>
      <c r="B1437" s="4">
        <v>10</v>
      </c>
      <c r="C1437" s="6">
        <v>69</v>
      </c>
      <c r="D1437">
        <v>22</v>
      </c>
      <c r="E1437" s="6">
        <v>18</v>
      </c>
      <c r="F1437">
        <v>44</v>
      </c>
      <c r="G1437" s="8">
        <v>56</v>
      </c>
      <c r="H1437" s="4">
        <v>51.737299999999998</v>
      </c>
      <c r="I1437" s="6">
        <v>167.16040000000001</v>
      </c>
      <c r="J1437">
        <v>96.249899999999997</v>
      </c>
      <c r="K1437" s="6">
        <v>74.3292</v>
      </c>
      <c r="L1437">
        <v>80.184200000000004</v>
      </c>
      <c r="M1437" s="8">
        <v>214.76009999999999</v>
      </c>
      <c r="N1437" s="4">
        <v>69.701400000000007</v>
      </c>
      <c r="O1437" s="6">
        <v>270.3408</v>
      </c>
      <c r="P1437">
        <v>135.07660000000001</v>
      </c>
      <c r="Q1437" s="6">
        <v>93.835400000000007</v>
      </c>
      <c r="R1437">
        <v>141.02420000000001</v>
      </c>
      <c r="S1437" s="8">
        <v>141.0411</v>
      </c>
      <c r="T1437" s="4">
        <v>100</v>
      </c>
      <c r="U1437" s="6">
        <v>4761</v>
      </c>
      <c r="V1437">
        <v>484</v>
      </c>
      <c r="W1437" s="6">
        <v>324</v>
      </c>
      <c r="X1437">
        <v>1936</v>
      </c>
      <c r="Y1437" s="8">
        <v>3136</v>
      </c>
      <c r="Z1437">
        <v>0.94</v>
      </c>
    </row>
    <row r="1438" spans="1:26" x14ac:dyDescent="0.25">
      <c r="A1438" s="1">
        <v>44994.498501956019</v>
      </c>
      <c r="B1438" s="4">
        <v>29</v>
      </c>
      <c r="C1438" s="6">
        <v>52</v>
      </c>
      <c r="D1438">
        <v>25</v>
      </c>
      <c r="E1438" s="6">
        <v>16</v>
      </c>
      <c r="F1438">
        <v>34</v>
      </c>
      <c r="G1438" s="8">
        <v>44</v>
      </c>
      <c r="H1438" s="4">
        <v>147.61369999999999</v>
      </c>
      <c r="I1438" s="6">
        <v>203.65459999999999</v>
      </c>
      <c r="J1438">
        <v>123.58329999999999</v>
      </c>
      <c r="K1438" s="6">
        <v>30.175699999999999</v>
      </c>
      <c r="L1438">
        <v>84.158500000000004</v>
      </c>
      <c r="M1438" s="8">
        <v>121.01009999999999</v>
      </c>
      <c r="N1438" s="4">
        <v>218.7567</v>
      </c>
      <c r="O1438" s="6">
        <v>645.6925</v>
      </c>
      <c r="P1438">
        <v>317.20460000000003</v>
      </c>
      <c r="Q1438" s="6">
        <v>53.101100000000002</v>
      </c>
      <c r="R1438">
        <v>391.80430000000001</v>
      </c>
      <c r="S1438" s="8">
        <v>113.82250000000001</v>
      </c>
      <c r="T1438" s="4">
        <v>841</v>
      </c>
      <c r="U1438" s="6">
        <v>2704</v>
      </c>
      <c r="V1438">
        <v>625</v>
      </c>
      <c r="W1438" s="6">
        <v>256</v>
      </c>
      <c r="X1438">
        <v>1156</v>
      </c>
      <c r="Y1438" s="8">
        <v>1936</v>
      </c>
      <c r="Z1438">
        <v>0.92</v>
      </c>
    </row>
    <row r="1439" spans="1:26" x14ac:dyDescent="0.25">
      <c r="A1439" s="1">
        <v>44994.498502569448</v>
      </c>
      <c r="B1439" s="4">
        <v>27</v>
      </c>
      <c r="C1439" s="6">
        <v>62</v>
      </c>
      <c r="D1439">
        <v>32</v>
      </c>
      <c r="E1439" s="6">
        <v>12</v>
      </c>
      <c r="F1439">
        <v>24</v>
      </c>
      <c r="G1439" s="8">
        <v>26</v>
      </c>
      <c r="H1439" s="4">
        <v>21.932300000000001</v>
      </c>
      <c r="I1439" s="6">
        <v>107.46040000000001</v>
      </c>
      <c r="J1439">
        <v>133.8065</v>
      </c>
      <c r="K1439" s="6">
        <v>67.630899999999997</v>
      </c>
      <c r="L1439">
        <v>85.346100000000007</v>
      </c>
      <c r="M1439" s="8">
        <v>136.44810000000001</v>
      </c>
      <c r="N1439" s="4">
        <v>110.3703</v>
      </c>
      <c r="O1439" s="6">
        <v>283.68849999999998</v>
      </c>
      <c r="P1439">
        <v>339.26909999999998</v>
      </c>
      <c r="Q1439" s="6">
        <v>205.76929999999999</v>
      </c>
      <c r="R1439">
        <v>236.58240000000001</v>
      </c>
      <c r="S1439" s="8">
        <v>521.81089999999995</v>
      </c>
      <c r="T1439" s="4">
        <v>729</v>
      </c>
      <c r="U1439" s="6">
        <v>3844</v>
      </c>
      <c r="V1439">
        <v>1024</v>
      </c>
      <c r="W1439" s="6">
        <v>144</v>
      </c>
      <c r="X1439">
        <v>576</v>
      </c>
      <c r="Y1439" s="8">
        <v>676</v>
      </c>
      <c r="Z1439">
        <v>0.92</v>
      </c>
    </row>
    <row r="1440" spans="1:26" x14ac:dyDescent="0.25">
      <c r="A1440" s="1">
        <v>44994.498503356481</v>
      </c>
      <c r="B1440" s="4">
        <v>33</v>
      </c>
      <c r="C1440" s="6">
        <v>35</v>
      </c>
      <c r="D1440">
        <v>17</v>
      </c>
      <c r="E1440" s="6">
        <v>9</v>
      </c>
      <c r="F1440">
        <v>24</v>
      </c>
      <c r="G1440" s="8">
        <v>18</v>
      </c>
      <c r="H1440" s="4">
        <v>36.824399999999997</v>
      </c>
      <c r="I1440" s="6">
        <v>169.81020000000001</v>
      </c>
      <c r="J1440">
        <v>94.132000000000005</v>
      </c>
      <c r="K1440" s="6">
        <v>30.509599999999999</v>
      </c>
      <c r="L1440">
        <v>86.243799999999993</v>
      </c>
      <c r="M1440" s="8">
        <v>101.0684</v>
      </c>
      <c r="N1440" s="4">
        <v>169.95359999999999</v>
      </c>
      <c r="O1440" s="6">
        <v>372.20060000000001</v>
      </c>
      <c r="P1440">
        <v>308.32909999999998</v>
      </c>
      <c r="Q1440" s="6">
        <v>35.661700000000003</v>
      </c>
      <c r="R1440">
        <v>209.86510000000001</v>
      </c>
      <c r="S1440" s="8">
        <v>117.51690000000001</v>
      </c>
      <c r="T1440" s="4">
        <v>1089</v>
      </c>
      <c r="U1440" s="6">
        <v>1225</v>
      </c>
      <c r="V1440">
        <v>289</v>
      </c>
      <c r="W1440" s="6">
        <v>81</v>
      </c>
      <c r="X1440">
        <v>576</v>
      </c>
      <c r="Y1440" s="8">
        <v>324</v>
      </c>
      <c r="Z1440">
        <v>0.92</v>
      </c>
    </row>
    <row r="1441" spans="1:26" x14ac:dyDescent="0.25">
      <c r="A1441" s="1">
        <v>44994.498504039351</v>
      </c>
      <c r="B1441" s="4">
        <v>9</v>
      </c>
      <c r="C1441" s="6">
        <v>12</v>
      </c>
      <c r="D1441">
        <v>18</v>
      </c>
      <c r="E1441" s="6">
        <v>5</v>
      </c>
      <c r="F1441">
        <v>34</v>
      </c>
      <c r="G1441" s="8">
        <v>13</v>
      </c>
      <c r="H1441" s="4">
        <v>157.6103</v>
      </c>
      <c r="I1441" s="6">
        <v>147.71029999999999</v>
      </c>
      <c r="J1441">
        <v>19.852799999999998</v>
      </c>
      <c r="K1441" s="6">
        <v>25.995000000000001</v>
      </c>
      <c r="L1441">
        <v>103.5675</v>
      </c>
      <c r="M1441" s="8">
        <v>78.053700000000006</v>
      </c>
      <c r="N1441" s="4">
        <v>215.97649999999999</v>
      </c>
      <c r="O1441" s="6">
        <v>355.50389999999999</v>
      </c>
      <c r="P1441">
        <v>200.11580000000001</v>
      </c>
      <c r="Q1441" s="6">
        <v>111.7212</v>
      </c>
      <c r="R1441">
        <v>195.2551</v>
      </c>
      <c r="S1441" s="8">
        <v>140.84989999999999</v>
      </c>
      <c r="T1441" s="4">
        <v>81</v>
      </c>
      <c r="U1441" s="6">
        <v>144</v>
      </c>
      <c r="V1441">
        <v>324</v>
      </c>
      <c r="W1441" s="6">
        <v>25</v>
      </c>
      <c r="X1441">
        <v>1156</v>
      </c>
      <c r="Y1441" s="8">
        <v>169</v>
      </c>
      <c r="Z1441">
        <v>0.92</v>
      </c>
    </row>
    <row r="1442" spans="1:26" x14ac:dyDescent="0.25">
      <c r="A1442" s="1">
        <v>44994.498504687501</v>
      </c>
      <c r="B1442" s="4">
        <v>8</v>
      </c>
      <c r="C1442" s="6">
        <v>16</v>
      </c>
      <c r="D1442">
        <v>21</v>
      </c>
      <c r="E1442" s="6">
        <v>1</v>
      </c>
      <c r="F1442">
        <v>24</v>
      </c>
      <c r="G1442" s="8">
        <v>6</v>
      </c>
      <c r="H1442" s="4">
        <v>9.0257000000000005</v>
      </c>
      <c r="I1442" s="6">
        <v>123.3561</v>
      </c>
      <c r="J1442">
        <v>19.623000000000001</v>
      </c>
      <c r="K1442" s="6">
        <v>21.364899999999999</v>
      </c>
      <c r="L1442">
        <v>77.3065</v>
      </c>
      <c r="M1442" s="8">
        <v>47.4</v>
      </c>
      <c r="N1442" s="4">
        <v>68.3947</v>
      </c>
      <c r="O1442" s="6">
        <v>189.54329999999999</v>
      </c>
      <c r="P1442">
        <v>169.76750000000001</v>
      </c>
      <c r="Q1442" s="6">
        <v>44.634900000000002</v>
      </c>
      <c r="R1442">
        <v>184.5104</v>
      </c>
      <c r="S1442" s="8">
        <v>209.48689999999999</v>
      </c>
      <c r="T1442" s="4">
        <v>64</v>
      </c>
      <c r="U1442" s="6">
        <v>256</v>
      </c>
      <c r="V1442">
        <v>441</v>
      </c>
      <c r="W1442" s="6">
        <v>1</v>
      </c>
      <c r="X1442">
        <v>576</v>
      </c>
      <c r="Y1442" s="8">
        <v>36</v>
      </c>
      <c r="Z1442">
        <v>0.92</v>
      </c>
    </row>
    <row r="1443" spans="1:26" x14ac:dyDescent="0.25">
      <c r="A1443" s="1">
        <v>44994.498505358795</v>
      </c>
      <c r="B1443" s="4">
        <v>7</v>
      </c>
      <c r="C1443" s="6">
        <v>12</v>
      </c>
      <c r="D1443">
        <v>17</v>
      </c>
      <c r="E1443" s="6">
        <v>4</v>
      </c>
      <c r="F1443">
        <v>31</v>
      </c>
      <c r="G1443" s="8">
        <v>7</v>
      </c>
      <c r="H1443" s="4">
        <v>19.557700000000001</v>
      </c>
      <c r="I1443" s="6">
        <v>129.65450000000001</v>
      </c>
      <c r="J1443">
        <v>59.202199999999998</v>
      </c>
      <c r="K1443" s="6">
        <v>17.0838</v>
      </c>
      <c r="L1443">
        <v>102.7159</v>
      </c>
      <c r="M1443" s="8">
        <v>43.377099999999999</v>
      </c>
      <c r="N1443" s="4">
        <v>250.13749999999999</v>
      </c>
      <c r="O1443" s="6">
        <v>408.94569999999999</v>
      </c>
      <c r="P1443">
        <v>77.745099999999994</v>
      </c>
      <c r="Q1443" s="6">
        <v>62.986400000000003</v>
      </c>
      <c r="R1443">
        <v>212.6009</v>
      </c>
      <c r="S1443" s="8">
        <v>177.35339999999999</v>
      </c>
      <c r="T1443" s="4">
        <v>49</v>
      </c>
      <c r="U1443" s="6">
        <v>144</v>
      </c>
      <c r="V1443">
        <v>289</v>
      </c>
      <c r="W1443" s="6">
        <v>16</v>
      </c>
      <c r="X1443">
        <v>961</v>
      </c>
      <c r="Y1443" s="8">
        <v>49</v>
      </c>
      <c r="Z1443">
        <v>0.92</v>
      </c>
    </row>
    <row r="1444" spans="1:26" x14ac:dyDescent="0.25">
      <c r="A1444" s="1">
        <v>44994.498506006945</v>
      </c>
      <c r="B1444" s="4">
        <v>3</v>
      </c>
      <c r="C1444" s="6">
        <v>4</v>
      </c>
      <c r="D1444">
        <v>10</v>
      </c>
      <c r="E1444" s="6">
        <v>2</v>
      </c>
      <c r="F1444">
        <v>18</v>
      </c>
      <c r="G1444" s="8">
        <v>6</v>
      </c>
      <c r="H1444" s="4">
        <v>32.836100000000002</v>
      </c>
      <c r="I1444" s="6">
        <v>46.1252</v>
      </c>
      <c r="J1444">
        <v>53.279200000000003</v>
      </c>
      <c r="K1444" s="6">
        <v>32.387799999999999</v>
      </c>
      <c r="L1444">
        <v>213.57849999999999</v>
      </c>
      <c r="M1444" s="8">
        <v>61.926200000000001</v>
      </c>
      <c r="N1444" s="4">
        <v>36.786299999999997</v>
      </c>
      <c r="O1444" s="6">
        <v>139.1327</v>
      </c>
      <c r="P1444">
        <v>103.6707</v>
      </c>
      <c r="Q1444" s="6">
        <v>26.9237</v>
      </c>
      <c r="R1444">
        <v>224.5626</v>
      </c>
      <c r="S1444" s="8">
        <v>143.10579999999999</v>
      </c>
      <c r="T1444" s="4">
        <v>9</v>
      </c>
      <c r="U1444" s="6">
        <v>16</v>
      </c>
      <c r="V1444">
        <v>100</v>
      </c>
      <c r="W1444" s="6">
        <v>4</v>
      </c>
      <c r="X1444">
        <v>324</v>
      </c>
      <c r="Y1444" s="8">
        <v>36</v>
      </c>
      <c r="Z1444">
        <v>0.92</v>
      </c>
    </row>
    <row r="1445" spans="1:26" x14ac:dyDescent="0.25">
      <c r="A1445" s="1">
        <v>44994.498506655094</v>
      </c>
      <c r="B1445" s="4">
        <v>7</v>
      </c>
      <c r="C1445" s="6">
        <v>7</v>
      </c>
      <c r="D1445">
        <v>15</v>
      </c>
      <c r="E1445" s="6">
        <v>6</v>
      </c>
      <c r="F1445">
        <v>18</v>
      </c>
      <c r="G1445" s="8">
        <v>14</v>
      </c>
      <c r="H1445" s="4">
        <v>53.8827</v>
      </c>
      <c r="I1445" s="6">
        <v>23.7347</v>
      </c>
      <c r="J1445">
        <v>46.152900000000002</v>
      </c>
      <c r="K1445" s="6">
        <v>22.164100000000001</v>
      </c>
      <c r="L1445">
        <v>129.3776</v>
      </c>
      <c r="M1445" s="8">
        <v>44.889699999999998</v>
      </c>
      <c r="N1445" s="4">
        <v>93.2864</v>
      </c>
      <c r="O1445" s="6">
        <v>160.6266</v>
      </c>
      <c r="P1445">
        <v>156.69720000000001</v>
      </c>
      <c r="Q1445" s="6">
        <v>34.905000000000001</v>
      </c>
      <c r="R1445">
        <v>148.94409999999999</v>
      </c>
      <c r="S1445" s="8">
        <v>122.1752</v>
      </c>
      <c r="T1445" s="4">
        <v>49</v>
      </c>
      <c r="U1445" s="6">
        <v>49</v>
      </c>
      <c r="V1445">
        <v>225</v>
      </c>
      <c r="W1445" s="6">
        <v>36</v>
      </c>
      <c r="X1445">
        <v>324</v>
      </c>
      <c r="Y1445" s="8">
        <v>196</v>
      </c>
      <c r="Z1445">
        <v>0.92</v>
      </c>
    </row>
    <row r="1446" spans="1:26" x14ac:dyDescent="0.25">
      <c r="A1446" s="1">
        <v>44994.498507233795</v>
      </c>
      <c r="B1446" s="4">
        <v>5</v>
      </c>
      <c r="C1446" s="6">
        <v>6</v>
      </c>
      <c r="D1446">
        <v>7</v>
      </c>
      <c r="E1446" s="6">
        <v>4</v>
      </c>
      <c r="F1446">
        <v>24</v>
      </c>
      <c r="G1446" s="8">
        <v>25</v>
      </c>
      <c r="H1446" s="4">
        <v>18.035</v>
      </c>
      <c r="I1446" s="6">
        <v>34.963500000000003</v>
      </c>
      <c r="J1446">
        <v>45.542400000000001</v>
      </c>
      <c r="K1446" s="6">
        <v>14.406499999999999</v>
      </c>
      <c r="L1446">
        <v>83.362700000000004</v>
      </c>
      <c r="M1446" s="8">
        <v>68.491100000000003</v>
      </c>
      <c r="N1446" s="4">
        <v>74.934700000000007</v>
      </c>
      <c r="O1446" s="6">
        <v>63.054099999999998</v>
      </c>
      <c r="P1446">
        <v>80.314499999999995</v>
      </c>
      <c r="Q1446" s="6">
        <v>60.032600000000002</v>
      </c>
      <c r="R1446">
        <v>442.5831</v>
      </c>
      <c r="S1446" s="8">
        <v>67.569900000000004</v>
      </c>
      <c r="T1446" s="4">
        <v>25</v>
      </c>
      <c r="U1446" s="6">
        <v>36</v>
      </c>
      <c r="V1446">
        <v>49</v>
      </c>
      <c r="W1446" s="6">
        <v>16</v>
      </c>
      <c r="X1446">
        <v>576</v>
      </c>
      <c r="Y1446" s="8">
        <v>625</v>
      </c>
      <c r="Z1446">
        <v>0.92</v>
      </c>
    </row>
    <row r="1447" spans="1:26" x14ac:dyDescent="0.25">
      <c r="A1447" s="1">
        <v>44994.498507905089</v>
      </c>
      <c r="B1447" s="4">
        <v>7</v>
      </c>
      <c r="C1447" s="6">
        <v>7</v>
      </c>
      <c r="D1447">
        <v>3</v>
      </c>
      <c r="E1447" s="6">
        <v>8</v>
      </c>
      <c r="F1447">
        <v>73</v>
      </c>
      <c r="G1447" s="8">
        <v>27</v>
      </c>
      <c r="H1447" s="4">
        <v>23.6203</v>
      </c>
      <c r="I1447" s="6">
        <v>44.202100000000002</v>
      </c>
      <c r="J1447">
        <v>58.209400000000002</v>
      </c>
      <c r="K1447" s="6">
        <v>55.007100000000001</v>
      </c>
      <c r="L1447">
        <v>305.09339999999997</v>
      </c>
      <c r="M1447" s="8">
        <v>112.608</v>
      </c>
      <c r="N1447" s="4">
        <v>57.503</v>
      </c>
      <c r="O1447" s="6">
        <v>86.018500000000003</v>
      </c>
      <c r="P1447">
        <v>154.44329999999999</v>
      </c>
      <c r="Q1447" s="6">
        <v>96.618899999999996</v>
      </c>
      <c r="R1447">
        <v>414.63159999999999</v>
      </c>
      <c r="S1447" s="8">
        <v>189.38740000000001</v>
      </c>
      <c r="T1447" s="4">
        <v>49</v>
      </c>
      <c r="U1447" s="6">
        <v>49</v>
      </c>
      <c r="V1447">
        <v>9</v>
      </c>
      <c r="W1447" s="6">
        <v>64</v>
      </c>
      <c r="X1447">
        <v>5329</v>
      </c>
      <c r="Y1447" s="8">
        <v>729</v>
      </c>
      <c r="Z1447">
        <v>0.92</v>
      </c>
    </row>
    <row r="1448" spans="1:26" x14ac:dyDescent="0.25">
      <c r="A1448" s="1">
        <v>44994.498508495373</v>
      </c>
      <c r="B1448" s="4">
        <v>12</v>
      </c>
      <c r="C1448" s="6">
        <v>3</v>
      </c>
      <c r="D1448">
        <v>12</v>
      </c>
      <c r="E1448" s="6">
        <v>5</v>
      </c>
      <c r="F1448">
        <v>54</v>
      </c>
      <c r="G1448" s="8">
        <v>23</v>
      </c>
      <c r="H1448" s="4">
        <v>30.5626</v>
      </c>
      <c r="I1448" s="6">
        <v>24.819800000000001</v>
      </c>
      <c r="J1448">
        <v>77.232600000000005</v>
      </c>
      <c r="K1448" s="6">
        <v>21.81</v>
      </c>
      <c r="L1448">
        <v>146.7363</v>
      </c>
      <c r="M1448" s="8">
        <v>110.42870000000001</v>
      </c>
      <c r="N1448" s="4">
        <v>70.431399999999996</v>
      </c>
      <c r="O1448" s="6">
        <v>69.508799999999994</v>
      </c>
      <c r="P1448">
        <v>181.07470000000001</v>
      </c>
      <c r="Q1448" s="6">
        <v>47.826799999999999</v>
      </c>
      <c r="R1448">
        <v>339.21980000000002</v>
      </c>
      <c r="S1448" s="8">
        <v>168.9239</v>
      </c>
      <c r="T1448" s="4">
        <v>144</v>
      </c>
      <c r="U1448" s="6">
        <v>9</v>
      </c>
      <c r="V1448">
        <v>144</v>
      </c>
      <c r="W1448" s="6">
        <v>25</v>
      </c>
      <c r="X1448">
        <v>2916</v>
      </c>
      <c r="Y1448" s="8">
        <v>529</v>
      </c>
      <c r="Z1448">
        <v>0.93</v>
      </c>
    </row>
    <row r="1449" spans="1:26" x14ac:dyDescent="0.25">
      <c r="A1449" s="1">
        <v>44994.498509131947</v>
      </c>
      <c r="B1449" s="4">
        <v>35</v>
      </c>
      <c r="C1449" s="6">
        <v>17</v>
      </c>
      <c r="D1449">
        <v>14</v>
      </c>
      <c r="E1449" s="6">
        <v>14</v>
      </c>
      <c r="F1449">
        <v>48</v>
      </c>
      <c r="G1449" s="8">
        <v>53</v>
      </c>
      <c r="H1449" s="4">
        <v>139.34289999999999</v>
      </c>
      <c r="I1449" s="6">
        <v>84.231899999999996</v>
      </c>
      <c r="J1449">
        <v>40.036200000000001</v>
      </c>
      <c r="K1449" s="6">
        <v>66.083799999999997</v>
      </c>
      <c r="L1449">
        <v>147.99639999999999</v>
      </c>
      <c r="M1449" s="8">
        <v>189.18879999999999</v>
      </c>
      <c r="N1449" s="4">
        <v>180.2808</v>
      </c>
      <c r="O1449" s="6">
        <v>78.183899999999994</v>
      </c>
      <c r="P1449">
        <v>124.5491</v>
      </c>
      <c r="Q1449" s="6">
        <v>149.4341</v>
      </c>
      <c r="R1449">
        <v>632.13210000000004</v>
      </c>
      <c r="S1449" s="8">
        <v>417.32650000000001</v>
      </c>
      <c r="T1449" s="4">
        <v>1225</v>
      </c>
      <c r="U1449" s="6">
        <v>289</v>
      </c>
      <c r="V1449">
        <v>196</v>
      </c>
      <c r="W1449" s="6">
        <v>196</v>
      </c>
      <c r="X1449">
        <v>2304</v>
      </c>
      <c r="Y1449" s="8">
        <v>2809</v>
      </c>
      <c r="Z1449">
        <v>0.94</v>
      </c>
    </row>
    <row r="1450" spans="1:26" x14ac:dyDescent="0.25">
      <c r="A1450" s="1">
        <v>44994.498509791665</v>
      </c>
      <c r="B1450" s="4">
        <v>7</v>
      </c>
      <c r="C1450" s="6">
        <v>2</v>
      </c>
      <c r="D1450">
        <v>1</v>
      </c>
      <c r="E1450" s="6">
        <v>1</v>
      </c>
      <c r="F1450">
        <v>33</v>
      </c>
      <c r="G1450" s="8">
        <v>11</v>
      </c>
      <c r="H1450" s="4">
        <v>183.69550000000001</v>
      </c>
      <c r="I1450" s="6">
        <v>99.598299999999995</v>
      </c>
      <c r="J1450">
        <v>86.755700000000004</v>
      </c>
      <c r="K1450" s="6">
        <v>77.419799999999995</v>
      </c>
      <c r="L1450">
        <v>247.31059999999999</v>
      </c>
      <c r="M1450" s="8">
        <v>388.81060000000002</v>
      </c>
      <c r="N1450" s="4">
        <v>319.0025</v>
      </c>
      <c r="O1450" s="6">
        <v>124.1568</v>
      </c>
      <c r="P1450">
        <v>239.56</v>
      </c>
      <c r="Q1450" s="6">
        <v>127.7813</v>
      </c>
      <c r="R1450">
        <v>316.7396</v>
      </c>
      <c r="S1450" s="8">
        <v>670.32190000000003</v>
      </c>
      <c r="T1450" s="4">
        <v>49</v>
      </c>
      <c r="U1450" s="6">
        <v>4</v>
      </c>
      <c r="V1450">
        <v>1</v>
      </c>
      <c r="W1450" s="6">
        <v>1</v>
      </c>
      <c r="X1450">
        <v>1089</v>
      </c>
      <c r="Y1450" s="8">
        <v>121</v>
      </c>
      <c r="Z1450">
        <v>0.94</v>
      </c>
    </row>
    <row r="1451" spans="1:26" x14ac:dyDescent="0.25">
      <c r="A1451" s="1">
        <v>44994.498510381942</v>
      </c>
      <c r="B1451" s="4">
        <v>9</v>
      </c>
      <c r="C1451" s="6">
        <v>5</v>
      </c>
      <c r="D1451">
        <v>8</v>
      </c>
      <c r="E1451" s="6">
        <v>9</v>
      </c>
      <c r="F1451">
        <v>43</v>
      </c>
      <c r="G1451" s="8">
        <v>14</v>
      </c>
      <c r="H1451" s="4">
        <v>27.947500000000002</v>
      </c>
      <c r="I1451" s="6">
        <v>25.9404</v>
      </c>
      <c r="J1451">
        <v>44.366100000000003</v>
      </c>
      <c r="K1451" s="6">
        <v>54.589799999999997</v>
      </c>
      <c r="L1451">
        <v>100.792</v>
      </c>
      <c r="M1451" s="8">
        <v>129.8108</v>
      </c>
      <c r="N1451" s="4">
        <v>175.77860000000001</v>
      </c>
      <c r="O1451" s="6">
        <v>137.15</v>
      </c>
      <c r="P1451">
        <v>48.820700000000002</v>
      </c>
      <c r="Q1451" s="6">
        <v>127.2398</v>
      </c>
      <c r="R1451">
        <v>272.47680000000003</v>
      </c>
      <c r="S1451" s="8">
        <v>218.9965</v>
      </c>
      <c r="T1451" s="4">
        <v>81</v>
      </c>
      <c r="U1451" s="6">
        <v>25</v>
      </c>
      <c r="V1451">
        <v>64</v>
      </c>
      <c r="W1451" s="6">
        <v>81</v>
      </c>
      <c r="X1451">
        <v>1849</v>
      </c>
      <c r="Y1451" s="8">
        <v>196</v>
      </c>
      <c r="Z1451">
        <v>0.94</v>
      </c>
    </row>
    <row r="1452" spans="1:26" x14ac:dyDescent="0.25">
      <c r="A1452" s="1">
        <v>44994.498511111109</v>
      </c>
      <c r="B1452" s="4">
        <v>3</v>
      </c>
      <c r="C1452" s="6">
        <v>11</v>
      </c>
      <c r="D1452">
        <v>22</v>
      </c>
      <c r="E1452" s="6">
        <v>20</v>
      </c>
      <c r="F1452">
        <v>44</v>
      </c>
      <c r="G1452" s="8">
        <v>9</v>
      </c>
      <c r="H1452" s="4">
        <v>40.021700000000003</v>
      </c>
      <c r="I1452" s="6">
        <v>46.963200000000001</v>
      </c>
      <c r="J1452">
        <v>109.61620000000001</v>
      </c>
      <c r="K1452" s="6">
        <v>80.873599999999996</v>
      </c>
      <c r="L1452">
        <v>108.25660000000001</v>
      </c>
      <c r="M1452" s="8">
        <v>49.694000000000003</v>
      </c>
      <c r="N1452" s="4">
        <v>219.2407</v>
      </c>
      <c r="O1452" s="6">
        <v>217.7467</v>
      </c>
      <c r="P1452">
        <v>284.30470000000003</v>
      </c>
      <c r="Q1452" s="6">
        <v>227.16540000000001</v>
      </c>
      <c r="R1452">
        <v>521.22590000000002</v>
      </c>
      <c r="S1452" s="8">
        <v>536.81629999999996</v>
      </c>
      <c r="T1452" s="4">
        <v>9</v>
      </c>
      <c r="U1452" s="6">
        <v>121</v>
      </c>
      <c r="V1452">
        <v>484</v>
      </c>
      <c r="W1452" s="6">
        <v>400</v>
      </c>
      <c r="X1452">
        <v>1936</v>
      </c>
      <c r="Y1452" s="8">
        <v>81</v>
      </c>
      <c r="Z1452">
        <v>0.95</v>
      </c>
    </row>
    <row r="1453" spans="1:26" x14ac:dyDescent="0.25">
      <c r="A1453" s="1">
        <v>44994.498511712962</v>
      </c>
      <c r="B1453" s="4">
        <v>16</v>
      </c>
      <c r="C1453" s="6">
        <v>14</v>
      </c>
      <c r="D1453">
        <v>17</v>
      </c>
      <c r="E1453" s="6">
        <v>14</v>
      </c>
      <c r="F1453">
        <v>24</v>
      </c>
      <c r="G1453" s="8">
        <v>3</v>
      </c>
      <c r="H1453" s="4">
        <v>83.123199999999997</v>
      </c>
      <c r="I1453" s="6">
        <v>56.046199999999999</v>
      </c>
      <c r="J1453">
        <v>83.305899999999994</v>
      </c>
      <c r="K1453" s="6">
        <v>71.6464</v>
      </c>
      <c r="L1453">
        <v>134.90459999999999</v>
      </c>
      <c r="M1453" s="8">
        <v>55.7104</v>
      </c>
      <c r="N1453" s="4">
        <v>89.134399999999999</v>
      </c>
      <c r="O1453" s="6">
        <v>79.870699999999999</v>
      </c>
      <c r="P1453">
        <v>177.73949999999999</v>
      </c>
      <c r="Q1453" s="6">
        <v>142.792</v>
      </c>
      <c r="R1453">
        <v>332.14800000000002</v>
      </c>
      <c r="S1453" s="8">
        <v>266.67140000000001</v>
      </c>
      <c r="T1453" s="4">
        <v>256</v>
      </c>
      <c r="U1453" s="6">
        <v>196</v>
      </c>
      <c r="V1453">
        <v>289</v>
      </c>
      <c r="W1453" s="6">
        <v>196</v>
      </c>
      <c r="X1453">
        <v>576</v>
      </c>
      <c r="Y1453" s="8">
        <v>9</v>
      </c>
      <c r="Z1453">
        <v>0.95</v>
      </c>
    </row>
    <row r="1454" spans="1:26" x14ac:dyDescent="0.25">
      <c r="A1454" s="1">
        <v>44994.498512361111</v>
      </c>
      <c r="B1454" s="4">
        <v>30</v>
      </c>
      <c r="C1454" s="6">
        <v>16</v>
      </c>
      <c r="D1454">
        <v>19</v>
      </c>
      <c r="E1454" s="6">
        <v>14</v>
      </c>
      <c r="F1454">
        <v>20</v>
      </c>
      <c r="G1454" s="8">
        <v>3</v>
      </c>
      <c r="H1454" s="4">
        <v>85.209800000000001</v>
      </c>
      <c r="I1454" s="6">
        <v>15.932600000000001</v>
      </c>
      <c r="J1454">
        <v>16.5182</v>
      </c>
      <c r="K1454" s="6">
        <v>23.475200000000001</v>
      </c>
      <c r="L1454">
        <v>24.572099999999999</v>
      </c>
      <c r="M1454" s="8">
        <v>32.929299999999998</v>
      </c>
      <c r="N1454" s="4">
        <v>187.0874</v>
      </c>
      <c r="O1454" s="6">
        <v>71.166899999999998</v>
      </c>
      <c r="P1454">
        <v>140.6729</v>
      </c>
      <c r="Q1454" s="6">
        <v>103.1555</v>
      </c>
      <c r="R1454">
        <v>173.21010000000001</v>
      </c>
      <c r="S1454" s="8">
        <v>119.3171</v>
      </c>
      <c r="T1454" s="4">
        <v>900</v>
      </c>
      <c r="U1454" s="6">
        <v>256</v>
      </c>
      <c r="V1454">
        <v>361</v>
      </c>
      <c r="W1454" s="6">
        <v>196</v>
      </c>
      <c r="X1454">
        <v>400</v>
      </c>
      <c r="Y1454" s="8">
        <v>9</v>
      </c>
      <c r="Z1454">
        <v>0.96</v>
      </c>
    </row>
    <row r="1455" spans="1:26" x14ac:dyDescent="0.25">
      <c r="A1455" s="1">
        <v>44994.498513009261</v>
      </c>
      <c r="B1455" s="4">
        <v>3</v>
      </c>
      <c r="C1455" s="6">
        <v>7</v>
      </c>
      <c r="D1455">
        <v>13</v>
      </c>
      <c r="E1455" s="6">
        <v>3</v>
      </c>
      <c r="F1455">
        <v>17</v>
      </c>
      <c r="G1455" s="8">
        <v>22</v>
      </c>
      <c r="H1455" s="4">
        <v>163.48159999999999</v>
      </c>
      <c r="I1455" s="6">
        <v>54.205300000000001</v>
      </c>
      <c r="J1455">
        <v>78.281700000000001</v>
      </c>
      <c r="K1455" s="6">
        <v>78.522999999999996</v>
      </c>
      <c r="L1455">
        <v>22.490600000000001</v>
      </c>
      <c r="M1455" s="8">
        <v>125.5239</v>
      </c>
      <c r="N1455" s="4">
        <v>367.79309999999998</v>
      </c>
      <c r="O1455" s="6">
        <v>149.2602</v>
      </c>
      <c r="P1455">
        <v>87.5047</v>
      </c>
      <c r="Q1455" s="6">
        <v>142.2801</v>
      </c>
      <c r="R1455">
        <v>194.69210000000001</v>
      </c>
      <c r="S1455" s="8">
        <v>214.08760000000001</v>
      </c>
      <c r="T1455" s="4">
        <v>9</v>
      </c>
      <c r="U1455" s="6">
        <v>49</v>
      </c>
      <c r="V1455">
        <v>169</v>
      </c>
      <c r="W1455" s="6">
        <v>9</v>
      </c>
      <c r="X1455">
        <v>289</v>
      </c>
      <c r="Y1455" s="8">
        <v>484</v>
      </c>
      <c r="Z1455">
        <v>0.96</v>
      </c>
    </row>
    <row r="1456" spans="1:26" x14ac:dyDescent="0.25">
      <c r="A1456" s="1">
        <v>44994.498513645834</v>
      </c>
      <c r="B1456" s="4">
        <v>4</v>
      </c>
      <c r="C1456" s="6">
        <v>9</v>
      </c>
      <c r="D1456">
        <v>18</v>
      </c>
      <c r="E1456" s="6">
        <v>3</v>
      </c>
      <c r="F1456">
        <v>34</v>
      </c>
      <c r="G1456" s="8">
        <v>29</v>
      </c>
      <c r="H1456" s="4">
        <v>13.0684</v>
      </c>
      <c r="I1456" s="6">
        <v>58.393700000000003</v>
      </c>
      <c r="J1456">
        <v>39.580399999999997</v>
      </c>
      <c r="K1456" s="6">
        <v>14.557399999999999</v>
      </c>
      <c r="L1456">
        <v>139.6891</v>
      </c>
      <c r="M1456" s="8">
        <v>43.193100000000001</v>
      </c>
      <c r="N1456" s="4">
        <v>126.9725</v>
      </c>
      <c r="O1456" s="6">
        <v>103.6234</v>
      </c>
      <c r="P1456">
        <v>40.574399999999997</v>
      </c>
      <c r="Q1456" s="6">
        <v>52.0672</v>
      </c>
      <c r="R1456">
        <v>231.9982</v>
      </c>
      <c r="S1456" s="8">
        <v>48.323799999999999</v>
      </c>
      <c r="T1456" s="4">
        <v>16</v>
      </c>
      <c r="U1456" s="6">
        <v>81</v>
      </c>
      <c r="V1456">
        <v>324</v>
      </c>
      <c r="W1456" s="6">
        <v>9</v>
      </c>
      <c r="X1456">
        <v>1156</v>
      </c>
      <c r="Y1456" s="8">
        <v>841</v>
      </c>
      <c r="Z1456">
        <v>0.97</v>
      </c>
    </row>
    <row r="1457" spans="1:26" x14ac:dyDescent="0.25">
      <c r="A1457" s="1">
        <v>44994.498514444444</v>
      </c>
      <c r="B1457" s="4">
        <v>23</v>
      </c>
      <c r="C1457" s="6">
        <v>12</v>
      </c>
      <c r="D1457">
        <v>13</v>
      </c>
      <c r="E1457" s="6">
        <v>6</v>
      </c>
      <c r="F1457">
        <v>23</v>
      </c>
      <c r="G1457" s="8">
        <v>37</v>
      </c>
      <c r="H1457" s="4">
        <v>121.83459999999999</v>
      </c>
      <c r="I1457" s="6">
        <v>25.5442</v>
      </c>
      <c r="J1457">
        <v>44.648899999999998</v>
      </c>
      <c r="K1457" s="6">
        <v>23.271000000000001</v>
      </c>
      <c r="L1457">
        <v>62.349600000000002</v>
      </c>
      <c r="M1457" s="8">
        <v>55.113500000000002</v>
      </c>
      <c r="N1457" s="4">
        <v>427.9237</v>
      </c>
      <c r="O1457" s="6">
        <v>85.132499999999993</v>
      </c>
      <c r="P1457">
        <v>69.019900000000007</v>
      </c>
      <c r="Q1457" s="6">
        <v>117.88809999999999</v>
      </c>
      <c r="R1457">
        <v>75.921099999999996</v>
      </c>
      <c r="S1457" s="8">
        <v>114.90349999999999</v>
      </c>
      <c r="T1457" s="4">
        <v>529</v>
      </c>
      <c r="U1457" s="6">
        <v>144</v>
      </c>
      <c r="V1457">
        <v>169</v>
      </c>
      <c r="W1457" s="6">
        <v>36</v>
      </c>
      <c r="X1457">
        <v>529</v>
      </c>
      <c r="Y1457" s="8">
        <v>1369</v>
      </c>
      <c r="Z1457">
        <v>0.98</v>
      </c>
    </row>
    <row r="1458" spans="1:26" x14ac:dyDescent="0.25">
      <c r="A1458" s="1">
        <v>44994.49851503472</v>
      </c>
      <c r="B1458" s="4">
        <v>14</v>
      </c>
      <c r="C1458" s="6">
        <v>11</v>
      </c>
      <c r="D1458">
        <v>5</v>
      </c>
      <c r="E1458" s="6">
        <v>9</v>
      </c>
      <c r="F1458">
        <v>7</v>
      </c>
      <c r="G1458" s="8">
        <v>4</v>
      </c>
      <c r="H1458" s="4">
        <v>66.719399999999993</v>
      </c>
      <c r="I1458" s="6">
        <v>28.849399999999999</v>
      </c>
      <c r="J1458">
        <v>87.087500000000006</v>
      </c>
      <c r="K1458" s="6">
        <v>17.711600000000001</v>
      </c>
      <c r="L1458">
        <v>128.68369999999999</v>
      </c>
      <c r="M1458" s="8">
        <v>203.5635</v>
      </c>
      <c r="N1458" s="4">
        <v>101.846</v>
      </c>
      <c r="O1458" s="6">
        <v>106.85890000000001</v>
      </c>
      <c r="P1458">
        <v>155.292</v>
      </c>
      <c r="Q1458" s="6">
        <v>22.781500000000001</v>
      </c>
      <c r="R1458">
        <v>369.3836</v>
      </c>
      <c r="S1458" s="8">
        <v>367.9821</v>
      </c>
      <c r="T1458" s="4">
        <v>196</v>
      </c>
      <c r="U1458" s="6">
        <v>121</v>
      </c>
      <c r="V1458">
        <v>25</v>
      </c>
      <c r="W1458" s="6">
        <v>81</v>
      </c>
      <c r="X1458">
        <v>49</v>
      </c>
      <c r="Y1458" s="8">
        <v>16</v>
      </c>
      <c r="Z1458">
        <v>0.98</v>
      </c>
    </row>
    <row r="1459" spans="1:26" x14ac:dyDescent="0.25">
      <c r="A1459" s="1">
        <v>44994.498515706022</v>
      </c>
      <c r="B1459" s="4">
        <v>31</v>
      </c>
      <c r="C1459" s="6">
        <v>8</v>
      </c>
      <c r="D1459">
        <v>9</v>
      </c>
      <c r="E1459" s="6">
        <v>11</v>
      </c>
      <c r="F1459">
        <v>17</v>
      </c>
      <c r="G1459" s="8">
        <v>19</v>
      </c>
      <c r="H1459" s="4">
        <v>110.1713</v>
      </c>
      <c r="I1459" s="6">
        <v>53.918700000000001</v>
      </c>
      <c r="J1459">
        <v>34.704300000000003</v>
      </c>
      <c r="K1459" s="6">
        <v>20.5121</v>
      </c>
      <c r="L1459">
        <v>69.155600000000007</v>
      </c>
      <c r="M1459" s="8">
        <v>98.349000000000004</v>
      </c>
      <c r="N1459" s="4">
        <v>41.387799999999999</v>
      </c>
      <c r="O1459" s="6">
        <v>114.3242</v>
      </c>
      <c r="P1459">
        <v>114.7448</v>
      </c>
      <c r="Q1459" s="6">
        <v>50.420200000000001</v>
      </c>
      <c r="R1459">
        <v>185.68100000000001</v>
      </c>
      <c r="S1459" s="8">
        <v>94.846999999999994</v>
      </c>
      <c r="T1459" s="4">
        <v>961</v>
      </c>
      <c r="U1459" s="6">
        <v>64</v>
      </c>
      <c r="V1459">
        <v>81</v>
      </c>
      <c r="W1459" s="6">
        <v>121</v>
      </c>
      <c r="X1459">
        <v>289</v>
      </c>
      <c r="Y1459" s="8">
        <v>361</v>
      </c>
      <c r="Z1459">
        <v>0.99</v>
      </c>
    </row>
    <row r="1460" spans="1:26" x14ac:dyDescent="0.25">
      <c r="A1460" s="1">
        <v>44994.498516250002</v>
      </c>
      <c r="B1460" s="4">
        <v>26</v>
      </c>
      <c r="C1460" s="6">
        <v>24</v>
      </c>
      <c r="D1460">
        <v>13</v>
      </c>
      <c r="E1460" s="6">
        <v>17</v>
      </c>
      <c r="F1460">
        <v>22</v>
      </c>
      <c r="G1460" s="8">
        <v>21</v>
      </c>
      <c r="H1460" s="4">
        <v>42.146799999999999</v>
      </c>
      <c r="I1460" s="6">
        <v>115.9218</v>
      </c>
      <c r="J1460">
        <v>33.081800000000001</v>
      </c>
      <c r="K1460" s="6">
        <v>39.7804</v>
      </c>
      <c r="L1460">
        <v>60.950299999999999</v>
      </c>
      <c r="M1460" s="8">
        <v>13.458399999999999</v>
      </c>
      <c r="N1460" s="4">
        <v>87.154600000000002</v>
      </c>
      <c r="O1460" s="6">
        <v>194.62520000000001</v>
      </c>
      <c r="P1460">
        <v>93.540800000000004</v>
      </c>
      <c r="Q1460" s="6">
        <v>42.5501</v>
      </c>
      <c r="R1460">
        <v>258.59789999999998</v>
      </c>
      <c r="S1460" s="8">
        <v>325.03109999999998</v>
      </c>
      <c r="T1460" s="4">
        <v>676</v>
      </c>
      <c r="U1460" s="6">
        <v>576</v>
      </c>
      <c r="V1460">
        <v>169</v>
      </c>
      <c r="W1460" s="6">
        <v>289</v>
      </c>
      <c r="X1460">
        <v>484</v>
      </c>
      <c r="Y1460" s="8">
        <v>441</v>
      </c>
      <c r="Z1460">
        <v>1.01</v>
      </c>
    </row>
    <row r="1461" spans="1:26" x14ac:dyDescent="0.25">
      <c r="A1461" s="1">
        <v>44994.498516840278</v>
      </c>
      <c r="B1461" s="4">
        <v>4</v>
      </c>
      <c r="C1461" s="6">
        <v>8</v>
      </c>
      <c r="D1461">
        <v>8</v>
      </c>
      <c r="E1461" s="6">
        <v>6</v>
      </c>
      <c r="F1461">
        <v>21</v>
      </c>
      <c r="G1461" s="8">
        <v>17</v>
      </c>
      <c r="H1461" s="4">
        <v>186.06209999999999</v>
      </c>
      <c r="I1461" s="6">
        <v>103.15430000000001</v>
      </c>
      <c r="J1461">
        <v>48.668799999999997</v>
      </c>
      <c r="K1461" s="6">
        <v>75.232699999999994</v>
      </c>
      <c r="L1461">
        <v>17.2254</v>
      </c>
      <c r="M1461" s="8">
        <v>37.537799999999997</v>
      </c>
      <c r="N1461" s="4">
        <v>441.46379999999999</v>
      </c>
      <c r="O1461" s="6">
        <v>121.4785</v>
      </c>
      <c r="P1461">
        <v>95.671000000000006</v>
      </c>
      <c r="Q1461" s="6">
        <v>126.9341</v>
      </c>
      <c r="R1461">
        <v>97.247</v>
      </c>
      <c r="S1461" s="8">
        <v>196.32259999999999</v>
      </c>
      <c r="T1461" s="4">
        <v>16</v>
      </c>
      <c r="U1461" s="6">
        <v>64</v>
      </c>
      <c r="V1461">
        <v>64</v>
      </c>
      <c r="W1461" s="6">
        <v>36</v>
      </c>
      <c r="X1461">
        <v>441</v>
      </c>
      <c r="Y1461" s="8">
        <v>289</v>
      </c>
      <c r="Z1461">
        <v>1.01</v>
      </c>
    </row>
    <row r="1462" spans="1:26" x14ac:dyDescent="0.25">
      <c r="A1462" s="1">
        <v>44994.498517418979</v>
      </c>
      <c r="B1462" s="4">
        <v>1</v>
      </c>
      <c r="C1462" s="6">
        <v>6</v>
      </c>
      <c r="D1462">
        <v>9</v>
      </c>
      <c r="E1462" s="6">
        <v>8</v>
      </c>
      <c r="F1462">
        <v>11</v>
      </c>
      <c r="G1462" s="8">
        <v>7</v>
      </c>
      <c r="H1462" s="4">
        <v>31.666499999999999</v>
      </c>
      <c r="I1462" s="6">
        <v>42.053199999999997</v>
      </c>
      <c r="J1462">
        <v>20.276599999999998</v>
      </c>
      <c r="K1462" s="6">
        <v>22.636099999999999</v>
      </c>
      <c r="L1462">
        <v>61.946899999999999</v>
      </c>
      <c r="M1462" s="8">
        <v>59.294199999999996</v>
      </c>
      <c r="N1462" s="4">
        <v>105.56870000000001</v>
      </c>
      <c r="O1462" s="6">
        <v>235.7775</v>
      </c>
      <c r="P1462">
        <v>20.149999999999999</v>
      </c>
      <c r="Q1462" s="6">
        <v>39.115900000000003</v>
      </c>
      <c r="R1462">
        <v>150.58179999999999</v>
      </c>
      <c r="S1462" s="8">
        <v>107.1161</v>
      </c>
      <c r="T1462" s="4">
        <v>1</v>
      </c>
      <c r="U1462" s="6">
        <v>36</v>
      </c>
      <c r="V1462">
        <v>81</v>
      </c>
      <c r="W1462" s="6">
        <v>64</v>
      </c>
      <c r="X1462">
        <v>121</v>
      </c>
      <c r="Y1462" s="8">
        <v>49</v>
      </c>
      <c r="Z1462">
        <v>1.01</v>
      </c>
    </row>
    <row r="1463" spans="1:26" x14ac:dyDescent="0.25">
      <c r="A1463" s="1">
        <v>44994.498518009263</v>
      </c>
      <c r="B1463" s="4">
        <v>14</v>
      </c>
      <c r="C1463" s="6">
        <v>9</v>
      </c>
      <c r="D1463">
        <v>10</v>
      </c>
      <c r="E1463" s="6">
        <v>9</v>
      </c>
      <c r="F1463">
        <v>14</v>
      </c>
      <c r="G1463" s="8">
        <v>5</v>
      </c>
      <c r="H1463" s="4">
        <v>87.7453</v>
      </c>
      <c r="I1463" s="6">
        <v>52.415100000000002</v>
      </c>
      <c r="J1463">
        <v>46.130600000000001</v>
      </c>
      <c r="K1463" s="6">
        <v>78.7971</v>
      </c>
      <c r="L1463">
        <v>40.129899999999999</v>
      </c>
      <c r="M1463" s="8">
        <v>66.744</v>
      </c>
      <c r="N1463" s="4">
        <v>169.7354</v>
      </c>
      <c r="O1463" s="6">
        <v>207.24080000000001</v>
      </c>
      <c r="P1463">
        <v>27.072600000000001</v>
      </c>
      <c r="Q1463" s="6">
        <v>51.136200000000002</v>
      </c>
      <c r="R1463">
        <v>55.256300000000003</v>
      </c>
      <c r="S1463" s="8">
        <v>51.565100000000001</v>
      </c>
      <c r="T1463" s="4">
        <v>196</v>
      </c>
      <c r="U1463" s="6">
        <v>81</v>
      </c>
      <c r="V1463">
        <v>100</v>
      </c>
      <c r="W1463" s="6">
        <v>81</v>
      </c>
      <c r="X1463">
        <v>196</v>
      </c>
      <c r="Y1463" s="8">
        <v>25</v>
      </c>
      <c r="Z1463">
        <v>1.01</v>
      </c>
    </row>
    <row r="1464" spans="1:26" x14ac:dyDescent="0.25">
      <c r="A1464" s="1">
        <v>44994.498518622684</v>
      </c>
      <c r="B1464" s="4">
        <v>26</v>
      </c>
      <c r="C1464" s="6">
        <v>3</v>
      </c>
      <c r="D1464">
        <v>6</v>
      </c>
      <c r="E1464" s="6">
        <v>5</v>
      </c>
      <c r="F1464">
        <v>9</v>
      </c>
      <c r="G1464" s="8">
        <v>6</v>
      </c>
      <c r="H1464" s="4">
        <v>76.3142</v>
      </c>
      <c r="I1464" s="6">
        <v>32.689700000000002</v>
      </c>
      <c r="J1464">
        <v>44.288200000000003</v>
      </c>
      <c r="K1464" s="6">
        <v>26.838899999999999</v>
      </c>
      <c r="L1464">
        <v>47.332000000000001</v>
      </c>
      <c r="M1464" s="8">
        <v>26.627300000000002</v>
      </c>
      <c r="N1464" s="4">
        <v>161.59209999999999</v>
      </c>
      <c r="O1464" s="6">
        <v>63.981499999999997</v>
      </c>
      <c r="P1464">
        <v>80.678600000000003</v>
      </c>
      <c r="Q1464" s="6">
        <v>23.952000000000002</v>
      </c>
      <c r="R1464">
        <v>30.537299999999998</v>
      </c>
      <c r="S1464" s="8">
        <v>104.28700000000001</v>
      </c>
      <c r="T1464" s="4">
        <v>676</v>
      </c>
      <c r="U1464" s="6">
        <v>9</v>
      </c>
      <c r="V1464">
        <v>36</v>
      </c>
      <c r="W1464" s="6">
        <v>25</v>
      </c>
      <c r="X1464">
        <v>81</v>
      </c>
      <c r="Y1464" s="8">
        <v>36</v>
      </c>
      <c r="Z1464">
        <v>1</v>
      </c>
    </row>
    <row r="1465" spans="1:26" x14ac:dyDescent="0.25">
      <c r="A1465" s="1">
        <v>44994.498519293978</v>
      </c>
      <c r="B1465" s="4">
        <v>1</v>
      </c>
      <c r="C1465" s="6">
        <v>3</v>
      </c>
      <c r="D1465">
        <v>7</v>
      </c>
      <c r="E1465" s="6">
        <v>6</v>
      </c>
      <c r="F1465">
        <v>13</v>
      </c>
      <c r="G1465" s="8">
        <v>16</v>
      </c>
      <c r="H1465" s="4">
        <v>151.25559999999999</v>
      </c>
      <c r="I1465" s="6">
        <v>6.3045999999999998</v>
      </c>
      <c r="J1465">
        <v>17.183499999999999</v>
      </c>
      <c r="K1465" s="6">
        <v>16.5244</v>
      </c>
      <c r="L1465">
        <v>68.424499999999995</v>
      </c>
      <c r="M1465" s="8">
        <v>115.9345</v>
      </c>
      <c r="N1465" s="4">
        <v>357.17599999999999</v>
      </c>
      <c r="O1465" s="6">
        <v>85.063100000000006</v>
      </c>
      <c r="P1465">
        <v>67.037199999999999</v>
      </c>
      <c r="Q1465" s="6">
        <v>108.8032</v>
      </c>
      <c r="R1465">
        <v>142.17670000000001</v>
      </c>
      <c r="S1465" s="8">
        <v>267.82979999999998</v>
      </c>
      <c r="T1465" s="4">
        <v>1</v>
      </c>
      <c r="U1465" s="6">
        <v>9</v>
      </c>
      <c r="V1465">
        <v>49</v>
      </c>
      <c r="W1465" s="6">
        <v>36</v>
      </c>
      <c r="X1465">
        <v>169</v>
      </c>
      <c r="Y1465" s="8">
        <v>256</v>
      </c>
      <c r="Z1465">
        <v>1</v>
      </c>
    </row>
    <row r="1466" spans="1:26" x14ac:dyDescent="0.25">
      <c r="A1466" s="1">
        <v>44994.498520069443</v>
      </c>
      <c r="B1466" s="4">
        <v>0</v>
      </c>
      <c r="C1466" s="6">
        <v>3</v>
      </c>
      <c r="D1466">
        <v>10</v>
      </c>
      <c r="E1466" s="6">
        <v>7</v>
      </c>
      <c r="F1466">
        <v>6</v>
      </c>
      <c r="G1466" s="8">
        <v>8</v>
      </c>
      <c r="H1466" s="4">
        <v>8.3155999999999999</v>
      </c>
      <c r="I1466" s="6">
        <v>3.7191999999999998</v>
      </c>
      <c r="J1466">
        <v>16.886299999999999</v>
      </c>
      <c r="K1466" s="6">
        <v>12.8239</v>
      </c>
      <c r="L1466">
        <v>95.176000000000002</v>
      </c>
      <c r="M1466" s="8">
        <v>113.0472</v>
      </c>
      <c r="N1466" s="4">
        <v>125.55840000000001</v>
      </c>
      <c r="O1466" s="6">
        <v>51.011899999999997</v>
      </c>
      <c r="P1466">
        <v>85.396199999999993</v>
      </c>
      <c r="Q1466" s="6">
        <v>45.3491</v>
      </c>
      <c r="R1466">
        <v>75.698099999999997</v>
      </c>
      <c r="S1466" s="8">
        <v>164.6713</v>
      </c>
      <c r="T1466" s="4">
        <v>0</v>
      </c>
      <c r="U1466" s="6">
        <v>9</v>
      </c>
      <c r="V1466">
        <v>100</v>
      </c>
      <c r="W1466" s="6">
        <v>49</v>
      </c>
      <c r="X1466">
        <v>36</v>
      </c>
      <c r="Y1466" s="8">
        <v>64</v>
      </c>
      <c r="Z1466">
        <v>1</v>
      </c>
    </row>
    <row r="1467" spans="1:26" x14ac:dyDescent="0.25">
      <c r="A1467" s="1">
        <v>44994.498520763889</v>
      </c>
      <c r="B1467" s="4">
        <v>14</v>
      </c>
      <c r="C1467" s="6">
        <v>12</v>
      </c>
      <c r="D1467">
        <v>19</v>
      </c>
      <c r="E1467" s="6">
        <v>10</v>
      </c>
      <c r="F1467">
        <v>29</v>
      </c>
      <c r="G1467" s="8">
        <v>16</v>
      </c>
      <c r="H1467" s="4">
        <v>87.131900000000002</v>
      </c>
      <c r="I1467" s="6">
        <v>63.228400000000001</v>
      </c>
      <c r="J1467">
        <v>78.927700000000002</v>
      </c>
      <c r="K1467" s="6">
        <v>31.567299999999999</v>
      </c>
      <c r="L1467">
        <v>186.94489999999999</v>
      </c>
      <c r="M1467" s="8">
        <v>102.3141</v>
      </c>
      <c r="N1467" s="4">
        <v>355.61649999999997</v>
      </c>
      <c r="O1467" s="6">
        <v>103.92359999999999</v>
      </c>
      <c r="P1467">
        <v>108.84690000000001</v>
      </c>
      <c r="Q1467" s="6">
        <v>33.707799999999999</v>
      </c>
      <c r="R1467">
        <v>204.79159999999999</v>
      </c>
      <c r="S1467" s="8">
        <v>63.331099999999999</v>
      </c>
      <c r="T1467" s="4">
        <v>196</v>
      </c>
      <c r="U1467" s="6">
        <v>144</v>
      </c>
      <c r="V1467">
        <v>361</v>
      </c>
      <c r="W1467" s="6">
        <v>100</v>
      </c>
      <c r="X1467">
        <v>841</v>
      </c>
      <c r="Y1467" s="8">
        <v>256</v>
      </c>
      <c r="Z1467">
        <v>1</v>
      </c>
    </row>
    <row r="1468" spans="1:26" x14ac:dyDescent="0.25">
      <c r="A1468" s="1">
        <v>44994.498521435184</v>
      </c>
      <c r="B1468" s="4">
        <v>9</v>
      </c>
      <c r="C1468" s="6">
        <v>10</v>
      </c>
      <c r="D1468">
        <v>10</v>
      </c>
      <c r="E1468" s="6">
        <v>7</v>
      </c>
      <c r="F1468">
        <v>15</v>
      </c>
      <c r="G1468" s="8">
        <v>11</v>
      </c>
      <c r="H1468" s="4">
        <v>34.200600000000001</v>
      </c>
      <c r="I1468" s="6">
        <v>19.373999999999999</v>
      </c>
      <c r="J1468">
        <v>49.732300000000002</v>
      </c>
      <c r="K1468" s="6">
        <v>18.475100000000001</v>
      </c>
      <c r="L1468">
        <v>85.136499999999998</v>
      </c>
      <c r="M1468" s="8">
        <v>43.823999999999998</v>
      </c>
      <c r="N1468" s="4">
        <v>41.5426</v>
      </c>
      <c r="O1468" s="6">
        <v>28.1875</v>
      </c>
      <c r="P1468">
        <v>93.819500000000005</v>
      </c>
      <c r="Q1468" s="6">
        <v>35.938600000000001</v>
      </c>
      <c r="R1468">
        <v>58.690300000000001</v>
      </c>
      <c r="S1468" s="8">
        <v>111.6101</v>
      </c>
      <c r="T1468" s="4">
        <v>81</v>
      </c>
      <c r="U1468" s="6">
        <v>100</v>
      </c>
      <c r="V1468">
        <v>100</v>
      </c>
      <c r="W1468" s="6">
        <v>49</v>
      </c>
      <c r="X1468">
        <v>225</v>
      </c>
      <c r="Y1468" s="8">
        <v>121</v>
      </c>
      <c r="Z1468">
        <v>1</v>
      </c>
    </row>
    <row r="1469" spans="1:26" x14ac:dyDescent="0.25">
      <c r="A1469" s="1">
        <v>44994.498522048612</v>
      </c>
      <c r="B1469" s="4">
        <v>5</v>
      </c>
      <c r="C1469" s="6">
        <v>17</v>
      </c>
      <c r="D1469">
        <v>5</v>
      </c>
      <c r="E1469" s="6">
        <v>2</v>
      </c>
      <c r="F1469">
        <v>12</v>
      </c>
      <c r="G1469" s="8">
        <v>11</v>
      </c>
      <c r="H1469" s="4">
        <v>56.885899999999999</v>
      </c>
      <c r="I1469" s="6">
        <v>40.710299999999997</v>
      </c>
      <c r="J1469">
        <v>34.293700000000001</v>
      </c>
      <c r="K1469" s="6">
        <v>34.837299999999999</v>
      </c>
      <c r="L1469">
        <v>34.799999999999997</v>
      </c>
      <c r="M1469" s="8">
        <v>49.290100000000002</v>
      </c>
      <c r="N1469" s="4">
        <v>207.75229999999999</v>
      </c>
      <c r="O1469" s="6">
        <v>57.5749</v>
      </c>
      <c r="P1469">
        <v>163.072</v>
      </c>
      <c r="Q1469" s="6">
        <v>90.669300000000007</v>
      </c>
      <c r="R1469">
        <v>312.31959999999998</v>
      </c>
      <c r="S1469" s="8">
        <v>137.68600000000001</v>
      </c>
      <c r="T1469" s="4">
        <v>25</v>
      </c>
      <c r="U1469" s="6">
        <v>289</v>
      </c>
      <c r="V1469">
        <v>25</v>
      </c>
      <c r="W1469" s="6">
        <v>4</v>
      </c>
      <c r="X1469">
        <v>144</v>
      </c>
      <c r="Y1469" s="8">
        <v>121</v>
      </c>
      <c r="Z1469">
        <v>1.01</v>
      </c>
    </row>
    <row r="1470" spans="1:26" x14ac:dyDescent="0.25">
      <c r="A1470" s="1">
        <v>44994.498522708331</v>
      </c>
      <c r="B1470" s="4">
        <v>2</v>
      </c>
      <c r="C1470" s="6">
        <v>25</v>
      </c>
      <c r="D1470">
        <v>14</v>
      </c>
      <c r="E1470" s="6">
        <v>4</v>
      </c>
      <c r="F1470">
        <v>28</v>
      </c>
      <c r="G1470" s="8">
        <v>17</v>
      </c>
      <c r="H1470" s="4">
        <v>23.411100000000001</v>
      </c>
      <c r="I1470" s="6">
        <v>55.632300000000001</v>
      </c>
      <c r="J1470">
        <v>53.055</v>
      </c>
      <c r="K1470" s="6">
        <v>19.151</v>
      </c>
      <c r="L1470">
        <v>99.585599999999999</v>
      </c>
      <c r="M1470" s="8">
        <v>38.8703</v>
      </c>
      <c r="N1470" s="4">
        <v>64.189499999999995</v>
      </c>
      <c r="O1470" s="6">
        <v>95.557000000000002</v>
      </c>
      <c r="P1470">
        <v>138.6198</v>
      </c>
      <c r="Q1470" s="6">
        <v>53.886299999999999</v>
      </c>
      <c r="R1470">
        <v>276.19</v>
      </c>
      <c r="S1470" s="8">
        <v>109.983</v>
      </c>
      <c r="T1470" s="4">
        <v>4</v>
      </c>
      <c r="U1470" s="6">
        <v>625</v>
      </c>
      <c r="V1470">
        <v>196</v>
      </c>
      <c r="W1470" s="6">
        <v>16</v>
      </c>
      <c r="X1470">
        <v>784</v>
      </c>
      <c r="Y1470" s="8">
        <v>289</v>
      </c>
      <c r="Z1470">
        <v>1.02</v>
      </c>
    </row>
    <row r="1471" spans="1:26" x14ac:dyDescent="0.25">
      <c r="A1471" s="1">
        <v>44994.49852346065</v>
      </c>
      <c r="B1471" s="4">
        <v>1</v>
      </c>
      <c r="C1471" s="6">
        <v>22</v>
      </c>
      <c r="D1471">
        <v>13</v>
      </c>
      <c r="E1471" s="6">
        <v>5</v>
      </c>
      <c r="F1471">
        <v>30</v>
      </c>
      <c r="G1471" s="8">
        <v>22</v>
      </c>
      <c r="H1471" s="4">
        <v>9.4717000000000002</v>
      </c>
      <c r="I1471" s="6">
        <v>23.220199999999998</v>
      </c>
      <c r="J1471">
        <v>22.1509</v>
      </c>
      <c r="K1471" s="6">
        <v>20.989799999999999</v>
      </c>
      <c r="L1471">
        <v>61.74</v>
      </c>
      <c r="M1471" s="8">
        <v>38.907200000000003</v>
      </c>
      <c r="N1471" s="4">
        <v>81.204599999999999</v>
      </c>
      <c r="O1471" s="6">
        <v>91.298400000000001</v>
      </c>
      <c r="P1471">
        <v>46.816099999999999</v>
      </c>
      <c r="Q1471" s="6">
        <v>56.206299999999999</v>
      </c>
      <c r="R1471">
        <v>55.911799999999999</v>
      </c>
      <c r="S1471" s="8">
        <v>90.546000000000006</v>
      </c>
      <c r="T1471" s="4">
        <v>1</v>
      </c>
      <c r="U1471" s="6">
        <v>484</v>
      </c>
      <c r="V1471">
        <v>169</v>
      </c>
      <c r="W1471" s="6">
        <v>25</v>
      </c>
      <c r="X1471">
        <v>900</v>
      </c>
      <c r="Y1471" s="8">
        <v>484</v>
      </c>
      <c r="Z1471">
        <v>1.02</v>
      </c>
    </row>
    <row r="1472" spans="1:26" x14ac:dyDescent="0.25">
      <c r="A1472" s="1">
        <v>44994.498524131945</v>
      </c>
      <c r="B1472" s="4">
        <v>4</v>
      </c>
      <c r="C1472" s="6">
        <v>4</v>
      </c>
      <c r="D1472">
        <v>10</v>
      </c>
      <c r="E1472" s="6">
        <v>6</v>
      </c>
      <c r="F1472">
        <v>8</v>
      </c>
      <c r="G1472" s="8">
        <v>12</v>
      </c>
      <c r="H1472" s="4">
        <v>32.211100000000002</v>
      </c>
      <c r="I1472" s="6">
        <v>109.6229</v>
      </c>
      <c r="J1472">
        <v>60.121400000000001</v>
      </c>
      <c r="K1472" s="6">
        <v>15.303000000000001</v>
      </c>
      <c r="L1472">
        <v>186.09970000000001</v>
      </c>
      <c r="M1472" s="8">
        <v>62.307499999999997</v>
      </c>
      <c r="N1472" s="4">
        <v>45.243200000000002</v>
      </c>
      <c r="O1472" s="6">
        <v>246.17939999999999</v>
      </c>
      <c r="P1472">
        <v>154.3545</v>
      </c>
      <c r="Q1472" s="6">
        <v>34.101300000000002</v>
      </c>
      <c r="R1472">
        <v>411.04059999999998</v>
      </c>
      <c r="S1472" s="8">
        <v>151.01900000000001</v>
      </c>
      <c r="T1472" s="4">
        <v>16</v>
      </c>
      <c r="U1472" s="6">
        <v>16</v>
      </c>
      <c r="V1472">
        <v>100</v>
      </c>
      <c r="W1472" s="6">
        <v>36</v>
      </c>
      <c r="X1472">
        <v>64</v>
      </c>
      <c r="Y1472" s="8">
        <v>144</v>
      </c>
      <c r="Z1472">
        <v>1.02</v>
      </c>
    </row>
    <row r="1473" spans="1:26" x14ac:dyDescent="0.25">
      <c r="A1473" s="1">
        <v>44994.4985246875</v>
      </c>
      <c r="B1473" s="4">
        <v>5</v>
      </c>
      <c r="C1473" s="6">
        <v>1</v>
      </c>
      <c r="D1473">
        <v>6</v>
      </c>
      <c r="E1473" s="6">
        <v>2</v>
      </c>
      <c r="F1473">
        <v>8</v>
      </c>
      <c r="G1473" s="8">
        <v>9</v>
      </c>
      <c r="H1473" s="4">
        <v>6.0450999999999997</v>
      </c>
      <c r="I1473" s="6">
        <v>34.838700000000003</v>
      </c>
      <c r="J1473">
        <v>28.038499999999999</v>
      </c>
      <c r="K1473" s="6">
        <v>27.546500000000002</v>
      </c>
      <c r="L1473">
        <v>28.504999999999999</v>
      </c>
      <c r="M1473" s="8">
        <v>129.40620000000001</v>
      </c>
      <c r="N1473" s="4">
        <v>19.554200000000002</v>
      </c>
      <c r="O1473" s="6">
        <v>40.266599999999997</v>
      </c>
      <c r="P1473">
        <v>37.202800000000003</v>
      </c>
      <c r="Q1473" s="6">
        <v>60.543500000000002</v>
      </c>
      <c r="R1473">
        <v>97.045500000000004</v>
      </c>
      <c r="S1473" s="8">
        <v>241.64660000000001</v>
      </c>
      <c r="T1473" s="4">
        <v>25</v>
      </c>
      <c r="U1473" s="6">
        <v>1</v>
      </c>
      <c r="V1473">
        <v>36</v>
      </c>
      <c r="W1473" s="6">
        <v>4</v>
      </c>
      <c r="X1473">
        <v>64</v>
      </c>
      <c r="Y1473" s="8">
        <v>81</v>
      </c>
      <c r="Z1473">
        <v>1.02</v>
      </c>
    </row>
    <row r="1474" spans="1:26" x14ac:dyDescent="0.25">
      <c r="A1474" s="1">
        <v>44994.498525243056</v>
      </c>
      <c r="B1474" s="4">
        <v>3</v>
      </c>
      <c r="C1474" s="6">
        <v>7</v>
      </c>
      <c r="D1474">
        <v>5</v>
      </c>
      <c r="E1474" s="6">
        <v>2</v>
      </c>
      <c r="F1474">
        <v>6</v>
      </c>
      <c r="G1474" s="8">
        <v>3</v>
      </c>
      <c r="H1474" s="4">
        <v>46.672899999999998</v>
      </c>
      <c r="I1474" s="6">
        <v>42.480800000000002</v>
      </c>
      <c r="J1474">
        <v>18.3306</v>
      </c>
      <c r="K1474" s="6">
        <v>10.0802</v>
      </c>
      <c r="L1474">
        <v>33.894199999999998</v>
      </c>
      <c r="M1474" s="8">
        <v>58.341299999999997</v>
      </c>
      <c r="N1474" s="4">
        <v>115.32899999999999</v>
      </c>
      <c r="O1474" s="6">
        <v>190.98560000000001</v>
      </c>
      <c r="P1474">
        <v>90.603899999999996</v>
      </c>
      <c r="Q1474" s="6">
        <v>20.7043</v>
      </c>
      <c r="R1474">
        <v>327.87110000000001</v>
      </c>
      <c r="S1474" s="8">
        <v>177.64519999999999</v>
      </c>
      <c r="T1474" s="4">
        <v>9</v>
      </c>
      <c r="U1474" s="6">
        <v>49</v>
      </c>
      <c r="V1474">
        <v>25</v>
      </c>
      <c r="W1474" s="6">
        <v>4</v>
      </c>
      <c r="X1474">
        <v>36</v>
      </c>
      <c r="Y1474" s="8">
        <v>9</v>
      </c>
      <c r="Z1474">
        <v>1.02</v>
      </c>
    </row>
    <row r="1475" spans="1:26" x14ac:dyDescent="0.25">
      <c r="A1475" s="1">
        <v>44994.498525844909</v>
      </c>
      <c r="B1475" s="4">
        <v>1</v>
      </c>
      <c r="C1475" s="6">
        <v>4</v>
      </c>
      <c r="D1475">
        <v>4</v>
      </c>
      <c r="E1475" s="6">
        <v>0</v>
      </c>
      <c r="F1475">
        <v>6</v>
      </c>
      <c r="G1475" s="8">
        <v>4</v>
      </c>
      <c r="H1475" s="4">
        <v>12.526</v>
      </c>
      <c r="I1475" s="6">
        <v>21.806999999999999</v>
      </c>
      <c r="J1475">
        <v>10.45</v>
      </c>
      <c r="K1475" s="6">
        <v>11.901899999999999</v>
      </c>
      <c r="L1475">
        <v>2.3999000000000001</v>
      </c>
      <c r="M1475" s="8">
        <v>31.5807</v>
      </c>
      <c r="N1475" s="4">
        <v>20.544</v>
      </c>
      <c r="O1475" s="6">
        <v>43.311</v>
      </c>
      <c r="P1475">
        <v>33.3431</v>
      </c>
      <c r="Q1475" s="6">
        <v>28.726700000000001</v>
      </c>
      <c r="R1475">
        <v>41.340800000000002</v>
      </c>
      <c r="S1475" s="8">
        <v>158.7175</v>
      </c>
      <c r="T1475" s="4">
        <v>1</v>
      </c>
      <c r="U1475" s="6">
        <v>16</v>
      </c>
      <c r="V1475">
        <v>16</v>
      </c>
      <c r="W1475" s="6">
        <v>0</v>
      </c>
      <c r="X1475">
        <v>36</v>
      </c>
      <c r="Y1475" s="8">
        <v>16</v>
      </c>
      <c r="Z1475">
        <v>1.02</v>
      </c>
    </row>
    <row r="1476" spans="1:26" x14ac:dyDescent="0.25">
      <c r="A1476" s="1">
        <v>44994.498526469906</v>
      </c>
      <c r="B1476" s="4">
        <v>1</v>
      </c>
      <c r="C1476" s="6">
        <v>3</v>
      </c>
      <c r="D1476">
        <v>3</v>
      </c>
      <c r="E1476" s="6">
        <v>2</v>
      </c>
      <c r="F1476">
        <v>5</v>
      </c>
      <c r="G1476" s="8">
        <v>2</v>
      </c>
      <c r="H1476" s="4">
        <v>6.5201000000000002</v>
      </c>
      <c r="I1476" s="6">
        <v>9.0099</v>
      </c>
      <c r="J1476">
        <v>17.686399999999999</v>
      </c>
      <c r="K1476" s="6">
        <v>9.0762999999999998</v>
      </c>
      <c r="L1476">
        <v>47.332999999999998</v>
      </c>
      <c r="M1476" s="8">
        <v>14.0593</v>
      </c>
      <c r="N1476" s="4">
        <v>65.034800000000004</v>
      </c>
      <c r="O1476" s="6">
        <v>77.181100000000001</v>
      </c>
      <c r="P1476">
        <v>30.894100000000002</v>
      </c>
      <c r="Q1476" s="6">
        <v>11.1639</v>
      </c>
      <c r="R1476">
        <v>69.543499999999995</v>
      </c>
      <c r="S1476" s="8">
        <v>67.700599999999994</v>
      </c>
      <c r="T1476" s="4">
        <v>1</v>
      </c>
      <c r="U1476" s="6">
        <v>9</v>
      </c>
      <c r="V1476">
        <v>9</v>
      </c>
      <c r="W1476" s="6">
        <v>4</v>
      </c>
      <c r="X1476">
        <v>25</v>
      </c>
      <c r="Y1476" s="8">
        <v>4</v>
      </c>
      <c r="Z1476">
        <v>1.02</v>
      </c>
    </row>
    <row r="1477" spans="1:26" x14ac:dyDescent="0.25">
      <c r="A1477" s="1">
        <v>44994.498527094911</v>
      </c>
      <c r="B1477" s="4">
        <v>0</v>
      </c>
      <c r="C1477" s="6">
        <v>1</v>
      </c>
      <c r="D1477">
        <v>1</v>
      </c>
      <c r="E1477" s="6">
        <v>1</v>
      </c>
      <c r="F1477">
        <v>4</v>
      </c>
      <c r="G1477" s="8">
        <v>1</v>
      </c>
      <c r="H1477" s="4">
        <v>6.0655000000000001</v>
      </c>
      <c r="I1477" s="6">
        <v>19.074200000000001</v>
      </c>
      <c r="J1477">
        <v>9.9025999999999996</v>
      </c>
      <c r="K1477" s="6">
        <v>6.9870000000000001</v>
      </c>
      <c r="L1477">
        <v>16.923200000000001</v>
      </c>
      <c r="M1477" s="8">
        <v>18.147500000000001</v>
      </c>
      <c r="N1477" s="4">
        <v>11.286300000000001</v>
      </c>
      <c r="O1477" s="6">
        <v>43.708599999999997</v>
      </c>
      <c r="P1477">
        <v>20.314</v>
      </c>
      <c r="Q1477" s="6">
        <v>9.8732000000000006</v>
      </c>
      <c r="R1477">
        <v>26.9756</v>
      </c>
      <c r="S1477" s="8">
        <v>72.572100000000006</v>
      </c>
      <c r="T1477" s="4">
        <v>0</v>
      </c>
      <c r="U1477" s="6">
        <v>1</v>
      </c>
      <c r="V1477">
        <v>1</v>
      </c>
      <c r="W1477" s="6">
        <v>1</v>
      </c>
      <c r="X1477">
        <v>16</v>
      </c>
      <c r="Y1477" s="8">
        <v>1</v>
      </c>
      <c r="Z1477">
        <v>1.02</v>
      </c>
    </row>
    <row r="1478" spans="1:26" x14ac:dyDescent="0.25">
      <c r="A1478" s="1">
        <v>44994.498527881944</v>
      </c>
      <c r="B1478" s="4">
        <v>1</v>
      </c>
      <c r="C1478" s="6">
        <v>1</v>
      </c>
      <c r="D1478">
        <v>1</v>
      </c>
      <c r="E1478" s="6">
        <v>1</v>
      </c>
      <c r="F1478">
        <v>3</v>
      </c>
      <c r="G1478" s="8">
        <v>1</v>
      </c>
      <c r="H1478" s="4">
        <v>6.0148000000000001</v>
      </c>
      <c r="I1478" s="6">
        <v>7.5286</v>
      </c>
      <c r="J1478">
        <v>6.1786000000000003</v>
      </c>
      <c r="K1478" s="6">
        <v>0.57289999999999996</v>
      </c>
      <c r="L1478">
        <v>19.273099999999999</v>
      </c>
      <c r="M1478" s="8">
        <v>12.110799999999999</v>
      </c>
      <c r="N1478" s="4">
        <v>18.008199999999999</v>
      </c>
      <c r="O1478" s="6">
        <v>6.8148</v>
      </c>
      <c r="P1478">
        <v>33.824599999999997</v>
      </c>
      <c r="Q1478" s="6">
        <v>13.563700000000001</v>
      </c>
      <c r="R1478">
        <v>97.318799999999996</v>
      </c>
      <c r="S1478" s="8">
        <v>37.2316</v>
      </c>
      <c r="T1478" s="4">
        <v>1</v>
      </c>
      <c r="U1478" s="6">
        <v>1</v>
      </c>
      <c r="V1478">
        <v>1</v>
      </c>
      <c r="W1478" s="6">
        <v>1</v>
      </c>
      <c r="X1478">
        <v>9</v>
      </c>
      <c r="Y1478" s="8">
        <v>1</v>
      </c>
      <c r="Z1478">
        <v>1.02</v>
      </c>
    </row>
    <row r="1479" spans="1:26" x14ac:dyDescent="0.25">
      <c r="A1479" s="1">
        <v>44994.498528553238</v>
      </c>
      <c r="B1479" s="4">
        <v>1</v>
      </c>
      <c r="C1479" s="6">
        <v>3</v>
      </c>
      <c r="D1479">
        <v>2</v>
      </c>
      <c r="E1479" s="6">
        <v>0</v>
      </c>
      <c r="F1479">
        <v>2</v>
      </c>
      <c r="G1479" s="8">
        <v>0</v>
      </c>
      <c r="H1479" s="4">
        <v>1.9965999999999999</v>
      </c>
      <c r="I1479" s="6">
        <v>15.513299999999999</v>
      </c>
      <c r="J1479">
        <v>7.9132999999999996</v>
      </c>
      <c r="K1479" s="6">
        <v>2.8075999999999999</v>
      </c>
      <c r="L1479">
        <v>18.9603</v>
      </c>
      <c r="M1479" s="8">
        <v>3.3306</v>
      </c>
      <c r="N1479" s="4">
        <v>10.8392</v>
      </c>
      <c r="O1479" s="6">
        <v>28.602900000000002</v>
      </c>
      <c r="P1479">
        <v>24.812999999999999</v>
      </c>
      <c r="Q1479" s="6">
        <v>6.4489999999999998</v>
      </c>
      <c r="R1479">
        <v>49.443800000000003</v>
      </c>
      <c r="S1479" s="8">
        <v>27.156400000000001</v>
      </c>
      <c r="T1479" s="4">
        <v>1</v>
      </c>
      <c r="U1479" s="6">
        <v>9</v>
      </c>
      <c r="V1479">
        <v>4</v>
      </c>
      <c r="W1479" s="6">
        <v>0</v>
      </c>
      <c r="X1479">
        <v>4</v>
      </c>
      <c r="Y1479" s="8">
        <v>0</v>
      </c>
      <c r="Z1479">
        <v>1.02</v>
      </c>
    </row>
    <row r="1480" spans="1:26" x14ac:dyDescent="0.25">
      <c r="A1480" s="1">
        <v>44994.498529293982</v>
      </c>
      <c r="B1480" s="4">
        <v>6</v>
      </c>
      <c r="C1480" s="6">
        <v>2</v>
      </c>
      <c r="D1480">
        <v>0</v>
      </c>
      <c r="E1480" s="6">
        <v>2</v>
      </c>
      <c r="F1480">
        <v>2</v>
      </c>
      <c r="G1480" s="8">
        <v>6</v>
      </c>
      <c r="H1480" s="4">
        <v>33.4146</v>
      </c>
      <c r="I1480" s="6">
        <v>25.864799999999999</v>
      </c>
      <c r="J1480">
        <v>14.1059</v>
      </c>
      <c r="K1480" s="6">
        <v>14.7742</v>
      </c>
      <c r="L1480">
        <v>26.855599999999999</v>
      </c>
      <c r="M1480" s="8">
        <v>30.9544</v>
      </c>
      <c r="N1480" s="4">
        <v>53.227699999999999</v>
      </c>
      <c r="O1480" s="6">
        <v>43.099499999999999</v>
      </c>
      <c r="P1480">
        <v>21.360600000000002</v>
      </c>
      <c r="Q1480" s="6">
        <v>22.380500000000001</v>
      </c>
      <c r="R1480">
        <v>23.299900000000001</v>
      </c>
      <c r="S1480" s="8">
        <v>36.498800000000003</v>
      </c>
      <c r="T1480" s="4">
        <v>36</v>
      </c>
      <c r="U1480" s="6">
        <v>4</v>
      </c>
      <c r="V1480">
        <v>0</v>
      </c>
      <c r="W1480" s="6">
        <v>4</v>
      </c>
      <c r="X1480">
        <v>4</v>
      </c>
      <c r="Y1480" s="8">
        <v>36</v>
      </c>
      <c r="Z1480">
        <v>1.02</v>
      </c>
    </row>
    <row r="1481" spans="1:26" x14ac:dyDescent="0.25">
      <c r="A1481" s="1">
        <v>44994.498529861114</v>
      </c>
      <c r="B1481" s="4">
        <v>4</v>
      </c>
      <c r="C1481" s="6">
        <v>0</v>
      </c>
      <c r="D1481">
        <v>0</v>
      </c>
      <c r="E1481" s="6">
        <v>2</v>
      </c>
      <c r="F1481">
        <v>1</v>
      </c>
      <c r="G1481" s="8">
        <v>4</v>
      </c>
      <c r="H1481" s="4">
        <v>11.233599999999999</v>
      </c>
      <c r="I1481" s="6">
        <v>12.191000000000001</v>
      </c>
      <c r="J1481">
        <v>2.1566000000000001</v>
      </c>
      <c r="K1481" s="6">
        <v>5.9038000000000004</v>
      </c>
      <c r="L1481">
        <v>8.8971999999999998</v>
      </c>
      <c r="M1481" s="8">
        <v>12.2637</v>
      </c>
      <c r="N1481" s="4">
        <v>17.206399999999999</v>
      </c>
      <c r="O1481" s="6">
        <v>35.346299999999999</v>
      </c>
      <c r="P1481">
        <v>11.285399999999999</v>
      </c>
      <c r="Q1481" s="6">
        <v>8.4695999999999998</v>
      </c>
      <c r="R1481">
        <v>34.787300000000002</v>
      </c>
      <c r="S1481" s="8">
        <v>19.549600000000002</v>
      </c>
      <c r="T1481" s="4">
        <v>16</v>
      </c>
      <c r="U1481" s="6">
        <v>0</v>
      </c>
      <c r="V1481">
        <v>0</v>
      </c>
      <c r="W1481" s="6">
        <v>4</v>
      </c>
      <c r="X1481">
        <v>1</v>
      </c>
      <c r="Y1481" s="8">
        <v>16</v>
      </c>
      <c r="Z1481">
        <v>1.02</v>
      </c>
    </row>
    <row r="1482" spans="1:26" x14ac:dyDescent="0.25">
      <c r="B1482" s="4">
        <f>MAX(B2:B1481)/100</f>
        <v>3.14</v>
      </c>
      <c r="D1482" s="4">
        <f>MAX(D2:D1481)/100</f>
        <v>3.93</v>
      </c>
      <c r="F1482" s="4">
        <f>MAX(F2:F1481)/100</f>
        <v>3.58</v>
      </c>
      <c r="H1482" s="4">
        <f>MAX(H2:H1481)/100</f>
        <v>18.046841999999998</v>
      </c>
      <c r="J1482" s="4">
        <f>MAX(J2:J1481)/100</f>
        <v>23.478542999999998</v>
      </c>
      <c r="L1482" s="4">
        <f>MAX(L2:L1481)/100</f>
        <v>26.296431999999999</v>
      </c>
      <c r="N1482" s="4">
        <f>MAX(N2:N1481)/100</f>
        <v>35.868368000000004</v>
      </c>
      <c r="P1482" s="4">
        <f>MAX(P2:P1481)/100</f>
        <v>47.345036</v>
      </c>
      <c r="R1482" s="4">
        <f>MAX(R2:R1481)/100</f>
        <v>45.459403000000002</v>
      </c>
      <c r="T1482" s="4">
        <f>MAX(T2:T1481)/100</f>
        <v>985.96</v>
      </c>
      <c r="V1482" s="4">
        <f>MAX(V2:V1481)/100</f>
        <v>1544.49</v>
      </c>
      <c r="X1482" s="4">
        <f>MAX(X2:X1481)/100</f>
        <v>1281.6400000000001</v>
      </c>
      <c r="Z1482" s="4">
        <f>AVERAGE(Z2:Z1481)</f>
        <v>1.0148716216216189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93B6-D161-494F-8F8E-9D3C959FA84C}">
  <dimension ref="A1:Z1638"/>
  <sheetViews>
    <sheetView tabSelected="1" topLeftCell="A226" workbookViewId="0">
      <selection activeCell="P80" sqref="P80:P92"/>
    </sheetView>
  </sheetViews>
  <sheetFormatPr baseColWidth="10" defaultRowHeight="15" x14ac:dyDescent="0.25"/>
  <cols>
    <col min="2" max="2" width="11.85546875" bestFit="1" customWidth="1"/>
  </cols>
  <sheetData>
    <row r="1" spans="1:26" x14ac:dyDescent="0.25">
      <c r="B1" s="13" t="str">
        <f>('testvid2-p2'!B1)</f>
        <v xml:space="preserve"> velUL</v>
      </c>
      <c r="C1" s="13" t="str">
        <f>('testvid2-p2'!C1)</f>
        <v xml:space="preserve"> velUR</v>
      </c>
      <c r="D1" s="13" t="str">
        <f>('testvid2-p2'!D1)</f>
        <v xml:space="preserve"> velKL</v>
      </c>
      <c r="E1" s="13" t="str">
        <f>('testvid2-p2'!E1)</f>
        <v xml:space="preserve"> velKR</v>
      </c>
      <c r="F1" s="13" t="str">
        <f>('testvid2-p2'!F1)</f>
        <v xml:space="preserve"> velHL</v>
      </c>
      <c r="G1" s="13" t="str">
        <f>('testvid2-p2'!G1)</f>
        <v xml:space="preserve"> velHR</v>
      </c>
      <c r="H1" s="13" t="str">
        <f>('testvid2-p2'!H1)</f>
        <v>accUL</v>
      </c>
      <c r="I1" s="13" t="str">
        <f>('testvid2-p2'!I1)</f>
        <v xml:space="preserve"> accUR</v>
      </c>
      <c r="J1" s="13" t="str">
        <f>('testvid2-p2'!J1)</f>
        <v xml:space="preserve"> accKL</v>
      </c>
      <c r="K1" s="13" t="str">
        <f>('testvid2-p2'!K1)</f>
        <v xml:space="preserve"> accKR</v>
      </c>
      <c r="L1" s="13" t="str">
        <f>('testvid2-p2'!L1)</f>
        <v xml:space="preserve"> accHL</v>
      </c>
      <c r="M1" s="13" t="str">
        <f>('testvid2-p2'!M1)</f>
        <v xml:space="preserve"> accHR</v>
      </c>
      <c r="N1" s="13" t="str">
        <f>('testvid2-p2'!N1)</f>
        <v>jerUL</v>
      </c>
      <c r="O1" s="13" t="str">
        <f>('testvid2-p2'!O1)</f>
        <v xml:space="preserve"> jerUR</v>
      </c>
      <c r="P1" s="13" t="str">
        <f>('testvid2-p2'!P1)</f>
        <v xml:space="preserve"> jerKL</v>
      </c>
      <c r="Q1" s="13" t="str">
        <f>('testvid2-p2'!Q1)</f>
        <v xml:space="preserve"> jerKR</v>
      </c>
      <c r="R1" s="13" t="str">
        <f>('testvid2-p2'!R1)</f>
        <v xml:space="preserve"> jerHL</v>
      </c>
      <c r="S1" s="13" t="str">
        <f>('testvid2-p2'!S1)</f>
        <v xml:space="preserve"> jerHR</v>
      </c>
      <c r="T1" s="13" t="str">
        <f>('testvid2-p2'!T1)</f>
        <v>weiUL</v>
      </c>
      <c r="U1" s="13" t="str">
        <f>('testvid2-p2'!U1)</f>
        <v xml:space="preserve"> weiUR</v>
      </c>
      <c r="V1" s="13" t="str">
        <f>('testvid2-p2'!V1)</f>
        <v xml:space="preserve"> weiKL</v>
      </c>
      <c r="W1" s="13" t="str">
        <f>('testvid2-p2'!W1)</f>
        <v xml:space="preserve"> weiKR</v>
      </c>
      <c r="X1" s="13" t="str">
        <f>('testvid2-p2'!X1)</f>
        <v xml:space="preserve"> weiHL</v>
      </c>
      <c r="Y1" s="13" t="str">
        <f>('testvid2-p2'!Y1)</f>
        <v xml:space="preserve"> weiHR</v>
      </c>
      <c r="Z1" s="13" t="str">
        <f>('testvid2-p2'!Z1)</f>
        <v>CI</v>
      </c>
    </row>
    <row r="2" spans="1:26" x14ac:dyDescent="0.25">
      <c r="A2" s="11"/>
      <c r="B2" s="13">
        <f>('testvid2-p2'!B2)/100</f>
        <v>0.01</v>
      </c>
      <c r="C2" s="13">
        <f>('testvid2-p2'!C2)/100</f>
        <v>0.01</v>
      </c>
      <c r="D2" s="13">
        <f>('testvid2-p2'!D2)/100</f>
        <v>0</v>
      </c>
      <c r="E2" s="13">
        <f>('testvid2-p2'!E2)/100</f>
        <v>0.01</v>
      </c>
      <c r="F2" s="11">
        <f>('testvid2-p2'!F2)/100</f>
        <v>0</v>
      </c>
      <c r="G2" s="13">
        <f>('testvid2-p2'!G2)/100</f>
        <v>0.01</v>
      </c>
      <c r="H2" s="13">
        <f>('testvid2-p2'!H2)/100</f>
        <v>0.12679000000000001</v>
      </c>
      <c r="I2" s="13">
        <f>('testvid2-p2'!I2)/100</f>
        <v>0.16097799999999998</v>
      </c>
      <c r="J2" s="13">
        <f>('testvid2-p2'!J2)/100</f>
        <v>4.4423999999999998E-2</v>
      </c>
      <c r="K2" s="13">
        <f>('testvid2-p2'!K2)/100</f>
        <v>5.8265000000000004E-2</v>
      </c>
      <c r="L2" s="13">
        <f>('testvid2-p2'!L2)/100</f>
        <v>0.14797000000000002</v>
      </c>
      <c r="M2" s="13">
        <f>('testvid2-p2'!M2)/100</f>
        <v>0.10812799999999999</v>
      </c>
      <c r="N2" s="13">
        <f>('testvid2-p2'!N2)/100</f>
        <v>1.0505169999999999</v>
      </c>
      <c r="O2" s="13">
        <f>('testvid2-p2'!O2)/100</f>
        <v>0.22197600000000001</v>
      </c>
      <c r="P2" s="13">
        <f>('testvid2-p2'!P2)/100</f>
        <v>8.615600000000001E-2</v>
      </c>
      <c r="Q2" s="13">
        <f>('testvid2-p2'!Q2)/100</f>
        <v>8.5589999999999999E-2</v>
      </c>
      <c r="R2" s="13">
        <f>('testvid2-p2'!R2)/100</f>
        <v>0.314079</v>
      </c>
      <c r="S2" s="13">
        <f>('testvid2-p2'!S2)/100</f>
        <v>0.15943199999999999</v>
      </c>
      <c r="T2" s="13">
        <f>('testvid2-p2'!T2)/100</f>
        <v>0.01</v>
      </c>
      <c r="U2" s="13">
        <f>('testvid2-p2'!U2)/100</f>
        <v>0.01</v>
      </c>
      <c r="V2" s="13">
        <f>('testvid2-p2'!V2)/100</f>
        <v>0</v>
      </c>
      <c r="W2" s="13">
        <f>('testvid2-p2'!W2)/100</f>
        <v>0.01</v>
      </c>
      <c r="X2" s="13">
        <f>('testvid2-p2'!X2)/100</f>
        <v>0</v>
      </c>
      <c r="Y2" s="13">
        <f>('testvid2-p2'!Y2)/100</f>
        <v>0.01</v>
      </c>
      <c r="Z2" s="13">
        <f>('testvid2-p2'!Z2)/100</f>
        <v>1.03E-2</v>
      </c>
    </row>
    <row r="3" spans="1:26" x14ac:dyDescent="0.25">
      <c r="B3" s="13">
        <f>('testvid2-p2'!B3)/100</f>
        <v>0.03</v>
      </c>
      <c r="C3" s="13">
        <f>('testvid2-p2'!C3)/100</f>
        <v>0.01</v>
      </c>
      <c r="D3" s="13">
        <f>('testvid2-p2'!D3)/100</f>
        <v>0</v>
      </c>
      <c r="E3" s="13">
        <f>('testvid2-p2'!E3)/100</f>
        <v>0</v>
      </c>
      <c r="F3" s="11">
        <f>('testvid2-p2'!F3)/100</f>
        <v>0</v>
      </c>
      <c r="G3" s="13">
        <f>('testvid2-p2'!G3)/100</f>
        <v>0.01</v>
      </c>
      <c r="H3" s="13">
        <f>('testvid2-p2'!H3)/100</f>
        <v>9.0340000000000004E-2</v>
      </c>
      <c r="I3" s="13">
        <f>('testvid2-p2'!I3)/100</f>
        <v>8.6247000000000004E-2</v>
      </c>
      <c r="J3" s="13">
        <f>('testvid2-p2'!J3)/100</f>
        <v>6.7579999999999993E-3</v>
      </c>
      <c r="K3" s="13">
        <f>('testvid2-p2'!K3)/100</f>
        <v>2.4725E-2</v>
      </c>
      <c r="L3" s="13">
        <f>('testvid2-p2'!L3)/100</f>
        <v>4.3536999999999999E-2</v>
      </c>
      <c r="M3" s="13">
        <f>('testvid2-p2'!M3)/100</f>
        <v>3.5570999999999998E-2</v>
      </c>
      <c r="N3" s="13">
        <f>('testvid2-p2'!N3)/100</f>
        <v>0.40054800000000002</v>
      </c>
      <c r="O3" s="13">
        <f>('testvid2-p2'!O3)/100</f>
        <v>0.30688300000000002</v>
      </c>
      <c r="P3" s="13">
        <f>('testvid2-p2'!P3)/100</f>
        <v>0.101706</v>
      </c>
      <c r="Q3" s="13">
        <f>('testvid2-p2'!Q3)/100</f>
        <v>0.16470199999999999</v>
      </c>
      <c r="R3" s="13">
        <f>('testvid2-p2'!R3)/100</f>
        <v>0.38922899999999999</v>
      </c>
      <c r="S3" s="13">
        <f>('testvid2-p2'!S3)/100</f>
        <v>0.151058</v>
      </c>
      <c r="T3" s="13">
        <f>('testvid2-p2'!T3)/100</f>
        <v>0.09</v>
      </c>
      <c r="U3" s="13">
        <f>('testvid2-p2'!U3)/100</f>
        <v>0.01</v>
      </c>
      <c r="V3" s="13">
        <f>('testvid2-p2'!V3)/100</f>
        <v>0</v>
      </c>
      <c r="W3" s="13">
        <f>('testvid2-p2'!W3)/100</f>
        <v>0</v>
      </c>
      <c r="X3" s="13">
        <f>('testvid2-p2'!X3)/100</f>
        <v>0</v>
      </c>
      <c r="Y3" s="13">
        <f>('testvid2-p2'!Y3)/100</f>
        <v>0.01</v>
      </c>
      <c r="Z3" s="13">
        <f>('testvid2-p2'!Z3)/100</f>
        <v>1.03E-2</v>
      </c>
    </row>
    <row r="4" spans="1:26" x14ac:dyDescent="0.25">
      <c r="B4" s="13">
        <f>('testvid2-p2'!B4)/100</f>
        <v>0.1</v>
      </c>
      <c r="C4" s="13">
        <f>('testvid2-p2'!C4)/100</f>
        <v>0.02</v>
      </c>
      <c r="D4" s="13">
        <f>('testvid2-p2'!D4)/100</f>
        <v>0.01</v>
      </c>
      <c r="E4" s="13">
        <f>('testvid2-p2'!E4)/100</f>
        <v>0.01</v>
      </c>
      <c r="F4" s="11">
        <f>('testvid2-p2'!F4)/100</f>
        <v>0.01</v>
      </c>
      <c r="G4" s="13">
        <f>('testvid2-p2'!G4)/100</f>
        <v>0.02</v>
      </c>
      <c r="H4" s="13">
        <f>('testvid2-p2'!H4)/100</f>
        <v>0.45912900000000001</v>
      </c>
      <c r="I4" s="13">
        <f>('testvid2-p2'!I4)/100</f>
        <v>0.117775</v>
      </c>
      <c r="J4" s="13">
        <f>('testvid2-p2'!J4)/100</f>
        <v>7.3118000000000002E-2</v>
      </c>
      <c r="K4" s="13">
        <f>('testvid2-p2'!K4)/100</f>
        <v>7.1296999999999999E-2</v>
      </c>
      <c r="L4" s="13">
        <f>('testvid2-p2'!L4)/100</f>
        <v>9.6502000000000004E-2</v>
      </c>
      <c r="M4" s="13">
        <f>('testvid2-p2'!M4)/100</f>
        <v>0.20355399999999998</v>
      </c>
      <c r="N4" s="13">
        <f>('testvid2-p2'!N4)/100</f>
        <v>0.68398799999999993</v>
      </c>
      <c r="O4" s="13">
        <f>('testvid2-p2'!O4)/100</f>
        <v>0.27807300000000001</v>
      </c>
      <c r="P4" s="13">
        <f>('testvid2-p2'!P4)/100</f>
        <v>0.12593500000000002</v>
      </c>
      <c r="Q4" s="13">
        <f>('testvid2-p2'!Q4)/100</f>
        <v>0.15493499999999999</v>
      </c>
      <c r="R4" s="13">
        <f>('testvid2-p2'!R4)/100</f>
        <v>0.22358</v>
      </c>
      <c r="S4" s="13">
        <f>('testvid2-p2'!S4)/100</f>
        <v>0.46700800000000003</v>
      </c>
      <c r="T4" s="13">
        <f>('testvid2-p2'!T4)/100</f>
        <v>1</v>
      </c>
      <c r="U4" s="13">
        <f>('testvid2-p2'!U4)/100</f>
        <v>0.04</v>
      </c>
      <c r="V4" s="13">
        <f>('testvid2-p2'!V4)/100</f>
        <v>0.01</v>
      </c>
      <c r="W4" s="13">
        <f>('testvid2-p2'!W4)/100</f>
        <v>0.01</v>
      </c>
      <c r="X4" s="13">
        <f>('testvid2-p2'!X4)/100</f>
        <v>0.01</v>
      </c>
      <c r="Y4" s="13">
        <f>('testvid2-p2'!Y4)/100</f>
        <v>0.04</v>
      </c>
      <c r="Z4" s="13">
        <f>('testvid2-p2'!Z4)/100</f>
        <v>1.03E-2</v>
      </c>
    </row>
    <row r="5" spans="1:26" x14ac:dyDescent="0.25">
      <c r="B5" s="13">
        <f>('testvid2-p2'!B5)/100</f>
        <v>0.02</v>
      </c>
      <c r="C5" s="13">
        <f>('testvid2-p2'!C5)/100</f>
        <v>0.01</v>
      </c>
      <c r="D5" s="13">
        <f>('testvid2-p2'!D5)/100</f>
        <v>0</v>
      </c>
      <c r="E5" s="13">
        <f>('testvid2-p2'!E5)/100</f>
        <v>0</v>
      </c>
      <c r="F5" s="11">
        <f>('testvid2-p2'!F5)/100</f>
        <v>0.01</v>
      </c>
      <c r="G5" s="13">
        <f>('testvid2-p2'!G5)/100</f>
        <v>0</v>
      </c>
      <c r="H5" s="13">
        <f>('testvid2-p2'!H5)/100</f>
        <v>0.50502400000000003</v>
      </c>
      <c r="I5" s="13">
        <f>('testvid2-p2'!I5)/100</f>
        <v>8.6816999999999991E-2</v>
      </c>
      <c r="J5" s="13">
        <f>('testvid2-p2'!J5)/100</f>
        <v>5.1642E-2</v>
      </c>
      <c r="K5" s="13">
        <f>('testvid2-p2'!K5)/100</f>
        <v>1.1866000000000002E-2</v>
      </c>
      <c r="L5" s="13">
        <f>('testvid2-p2'!L5)/100</f>
        <v>5.3305999999999992E-2</v>
      </c>
      <c r="M5" s="13">
        <f>('testvid2-p2'!M5)/100</f>
        <v>0.11339100000000001</v>
      </c>
      <c r="N5" s="13">
        <f>('testvid2-p2'!N5)/100</f>
        <v>0.87139899999999992</v>
      </c>
      <c r="O5" s="13">
        <f>('testvid2-p2'!O5)/100</f>
        <v>0.222969</v>
      </c>
      <c r="P5" s="13">
        <f>('testvid2-p2'!P5)/100</f>
        <v>7.6138999999999998E-2</v>
      </c>
      <c r="Q5" s="13">
        <f>('testvid2-p2'!Q5)/100</f>
        <v>4.0683999999999998E-2</v>
      </c>
      <c r="R5" s="13">
        <f>('testvid2-p2'!R5)/100</f>
        <v>9.2658000000000004E-2</v>
      </c>
      <c r="S5" s="13">
        <f>('testvid2-p2'!S5)/100</f>
        <v>0.22298899999999999</v>
      </c>
      <c r="T5" s="13">
        <f>('testvid2-p2'!T5)/100</f>
        <v>0.04</v>
      </c>
      <c r="U5" s="13">
        <f>('testvid2-p2'!U5)/100</f>
        <v>0.01</v>
      </c>
      <c r="V5" s="13">
        <f>('testvid2-p2'!V5)/100</f>
        <v>0</v>
      </c>
      <c r="W5" s="13">
        <f>('testvid2-p2'!W5)/100</f>
        <v>0</v>
      </c>
      <c r="X5" s="13">
        <f>('testvid2-p2'!X5)/100</f>
        <v>0.01</v>
      </c>
      <c r="Y5" s="13">
        <f>('testvid2-p2'!Y5)/100</f>
        <v>0</v>
      </c>
      <c r="Z5" s="13">
        <f>('testvid2-p2'!Z5)/100</f>
        <v>1.03E-2</v>
      </c>
    </row>
    <row r="6" spans="1:26" x14ac:dyDescent="0.25">
      <c r="B6" s="13">
        <f>('testvid2-p2'!B6)/100</f>
        <v>7.0000000000000007E-2</v>
      </c>
      <c r="C6" s="13">
        <f>('testvid2-p2'!C6)/100</f>
        <v>0.03</v>
      </c>
      <c r="D6" s="13">
        <f>('testvid2-p2'!D6)/100</f>
        <v>0.01</v>
      </c>
      <c r="E6" s="13">
        <f>('testvid2-p2'!E6)/100</f>
        <v>0</v>
      </c>
      <c r="F6" s="11">
        <f>('testvid2-p2'!F6)/100</f>
        <v>0</v>
      </c>
      <c r="G6" s="13">
        <f>('testvid2-p2'!G6)/100</f>
        <v>0.01</v>
      </c>
      <c r="H6" s="13">
        <f>('testvid2-p2'!H6)/100</f>
        <v>0.30494399999999999</v>
      </c>
      <c r="I6" s="13">
        <f>('testvid2-p2'!I6)/100</f>
        <v>0.181871</v>
      </c>
      <c r="J6" s="13">
        <f>('testvid2-p2'!J6)/100</f>
        <v>9.9045000000000008E-2</v>
      </c>
      <c r="K6" s="13">
        <f>('testvid2-p2'!K6)/100</f>
        <v>4.1772999999999998E-2</v>
      </c>
      <c r="L6" s="13">
        <f>('testvid2-p2'!L6)/100</f>
        <v>5.3339999999999999E-2</v>
      </c>
      <c r="M6" s="13">
        <f>('testvid2-p2'!M6)/100</f>
        <v>8.1420999999999993E-2</v>
      </c>
      <c r="N6" s="13">
        <f>('testvid2-p2'!N6)/100</f>
        <v>0.43186599999999997</v>
      </c>
      <c r="O6" s="13">
        <f>('testvid2-p2'!O6)/100</f>
        <v>0.213839</v>
      </c>
      <c r="P6" s="13">
        <f>('testvid2-p2'!P6)/100</f>
        <v>7.2915999999999995E-2</v>
      </c>
      <c r="Q6" s="13">
        <f>('testvid2-p2'!Q6)/100</f>
        <v>0.158641</v>
      </c>
      <c r="R6" s="13">
        <f>('testvid2-p2'!R6)/100</f>
        <v>0.150505</v>
      </c>
      <c r="S6" s="13">
        <f>('testvid2-p2'!S6)/100</f>
        <v>0.186163</v>
      </c>
      <c r="T6" s="13">
        <f>('testvid2-p2'!T6)/100</f>
        <v>0.49</v>
      </c>
      <c r="U6" s="13">
        <f>('testvid2-p2'!U6)/100</f>
        <v>0.09</v>
      </c>
      <c r="V6" s="13">
        <f>('testvid2-p2'!V6)/100</f>
        <v>0.01</v>
      </c>
      <c r="W6" s="13">
        <f>('testvid2-p2'!W6)/100</f>
        <v>0</v>
      </c>
      <c r="X6" s="13">
        <f>('testvid2-p2'!X6)/100</f>
        <v>0</v>
      </c>
      <c r="Y6" s="13">
        <f>('testvid2-p2'!Y6)/100</f>
        <v>0.01</v>
      </c>
      <c r="Z6" s="13">
        <f>('testvid2-p2'!Z6)/100</f>
        <v>1.03E-2</v>
      </c>
    </row>
    <row r="7" spans="1:26" x14ac:dyDescent="0.25">
      <c r="B7" s="13">
        <f>('testvid2-p2'!B7)/100</f>
        <v>0.02</v>
      </c>
      <c r="C7" s="13">
        <f>('testvid2-p2'!C7)/100</f>
        <v>0</v>
      </c>
      <c r="D7" s="13">
        <f>('testvid2-p2'!D7)/100</f>
        <v>0.01</v>
      </c>
      <c r="E7" s="13">
        <f>('testvid2-p2'!E7)/100</f>
        <v>0.01</v>
      </c>
      <c r="F7" s="11">
        <f>('testvid2-p2'!F7)/100</f>
        <v>0.01</v>
      </c>
      <c r="G7" s="13">
        <f>('testvid2-p2'!G7)/100</f>
        <v>0.01</v>
      </c>
      <c r="H7" s="13">
        <f>('testvid2-p2'!H7)/100</f>
        <v>0.31960499999999997</v>
      </c>
      <c r="I7" s="13">
        <f>('testvid2-p2'!I7)/100</f>
        <v>0.22356699999999999</v>
      </c>
      <c r="J7" s="13">
        <f>('testvid2-p2'!J7)/100</f>
        <v>4.8103999999999994E-2</v>
      </c>
      <c r="K7" s="13">
        <f>('testvid2-p2'!K7)/100</f>
        <v>9.7885000000000014E-2</v>
      </c>
      <c r="L7" s="13">
        <f>('testvid2-p2'!L7)/100</f>
        <v>5.8575000000000002E-2</v>
      </c>
      <c r="M7" s="13">
        <f>('testvid2-p2'!M7)/100</f>
        <v>0.119809</v>
      </c>
      <c r="N7" s="13">
        <f>('testvid2-p2'!N7)/100</f>
        <v>0.61855499999999997</v>
      </c>
      <c r="O7" s="13">
        <f>('testvid2-p2'!O7)/100</f>
        <v>0.23601400000000003</v>
      </c>
      <c r="P7" s="13">
        <f>('testvid2-p2'!P7)/100</f>
        <v>3.2188000000000001E-2</v>
      </c>
      <c r="Q7" s="13">
        <f>('testvid2-p2'!Q7)/100</f>
        <v>0.15961600000000001</v>
      </c>
      <c r="R7" s="13">
        <f>('testvid2-p2'!R7)/100</f>
        <v>0.12172599999999999</v>
      </c>
      <c r="S7" s="13">
        <f>('testvid2-p2'!S7)/100</f>
        <v>0.12047100000000001</v>
      </c>
      <c r="T7" s="13">
        <f>('testvid2-p2'!T7)/100</f>
        <v>0.04</v>
      </c>
      <c r="U7" s="13">
        <f>('testvid2-p2'!U7)/100</f>
        <v>0</v>
      </c>
      <c r="V7" s="13">
        <f>('testvid2-p2'!V7)/100</f>
        <v>0.01</v>
      </c>
      <c r="W7" s="13">
        <f>('testvid2-p2'!W7)/100</f>
        <v>0.01</v>
      </c>
      <c r="X7" s="13">
        <f>('testvid2-p2'!X7)/100</f>
        <v>0.01</v>
      </c>
      <c r="Y7" s="13">
        <f>('testvid2-p2'!Y7)/100</f>
        <v>0.01</v>
      </c>
      <c r="Z7" s="13">
        <f>('testvid2-p2'!Z7)/100</f>
        <v>1.03E-2</v>
      </c>
    </row>
    <row r="8" spans="1:26" x14ac:dyDescent="0.25">
      <c r="B8" s="13">
        <f>('testvid2-p2'!B8)/100</f>
        <v>0.04</v>
      </c>
      <c r="C8" s="13">
        <f>('testvid2-p2'!C8)/100</f>
        <v>0.01</v>
      </c>
      <c r="D8" s="13">
        <f>('testvid2-p2'!D8)/100</f>
        <v>0.01</v>
      </c>
      <c r="E8" s="13">
        <f>('testvid2-p2'!E8)/100</f>
        <v>0</v>
      </c>
      <c r="F8" s="11">
        <f>('testvid2-p2'!F8)/100</f>
        <v>0.01</v>
      </c>
      <c r="G8" s="13">
        <f>('testvid2-p2'!G8)/100</f>
        <v>0</v>
      </c>
      <c r="H8" s="13">
        <f>('testvid2-p2'!H8)/100</f>
        <v>7.8090999999999994E-2</v>
      </c>
      <c r="I8" s="13">
        <f>('testvid2-p2'!I8)/100</f>
        <v>6.9185999999999998E-2</v>
      </c>
      <c r="J8" s="13">
        <f>('testvid2-p2'!J8)/100</f>
        <v>7.8040000000000002E-3</v>
      </c>
      <c r="K8" s="13">
        <f>('testvid2-p2'!K8)/100</f>
        <v>8.987500000000001E-2</v>
      </c>
      <c r="L8" s="13">
        <f>('testvid2-p2'!L8)/100</f>
        <v>3.8420000000000003E-2</v>
      </c>
      <c r="M8" s="13">
        <f>('testvid2-p2'!M8)/100</f>
        <v>4.4649999999999995E-2</v>
      </c>
      <c r="N8" s="13">
        <f>('testvid2-p2'!N8)/100</f>
        <v>0.35369799999999996</v>
      </c>
      <c r="O8" s="13">
        <f>('testvid2-p2'!O8)/100</f>
        <v>0.23860700000000001</v>
      </c>
      <c r="P8" s="13">
        <f>('testvid2-p2'!P8)/100</f>
        <v>0.144927</v>
      </c>
      <c r="Q8" s="13">
        <f>('testvid2-p2'!Q8)/100</f>
        <v>7.7013999999999999E-2</v>
      </c>
      <c r="R8" s="13">
        <f>('testvid2-p2'!R8)/100</f>
        <v>9.5755999999999994E-2</v>
      </c>
      <c r="S8" s="13">
        <f>('testvid2-p2'!S8)/100</f>
        <v>0.15204999999999999</v>
      </c>
      <c r="T8" s="13">
        <f>('testvid2-p2'!T8)/100</f>
        <v>0.16</v>
      </c>
      <c r="U8" s="13">
        <f>('testvid2-p2'!U8)/100</f>
        <v>0.01</v>
      </c>
      <c r="V8" s="13">
        <f>('testvid2-p2'!V8)/100</f>
        <v>0.01</v>
      </c>
      <c r="W8" s="13">
        <f>('testvid2-p2'!W8)/100</f>
        <v>0</v>
      </c>
      <c r="X8" s="13">
        <f>('testvid2-p2'!X8)/100</f>
        <v>0.01</v>
      </c>
      <c r="Y8" s="13">
        <f>('testvid2-p2'!Y8)/100</f>
        <v>0</v>
      </c>
      <c r="Z8" s="13">
        <f>('testvid2-p2'!Z8)/100</f>
        <v>1.03E-2</v>
      </c>
    </row>
    <row r="9" spans="1:26" x14ac:dyDescent="0.25">
      <c r="B9" s="13">
        <f>('testvid2-p2'!B9)/100</f>
        <v>0.03</v>
      </c>
      <c r="C9" s="13">
        <f>('testvid2-p2'!C9)/100</f>
        <v>0.01</v>
      </c>
      <c r="D9" s="13">
        <f>('testvid2-p2'!D9)/100</f>
        <v>0</v>
      </c>
      <c r="E9" s="13">
        <f>('testvid2-p2'!E9)/100</f>
        <v>0.01</v>
      </c>
      <c r="F9" s="11">
        <f>('testvid2-p2'!F9)/100</f>
        <v>0</v>
      </c>
      <c r="G9" s="13">
        <f>('testvid2-p2'!G9)/100</f>
        <v>0</v>
      </c>
      <c r="H9" s="13">
        <f>('testvid2-p2'!H9)/100</f>
        <v>6.5879999999999994E-2</v>
      </c>
      <c r="I9" s="13">
        <f>('testvid2-p2'!I9)/100</f>
        <v>6.1281000000000002E-2</v>
      </c>
      <c r="J9" s="13">
        <f>('testvid2-p2'!J9)/100</f>
        <v>3.5971999999999997E-2</v>
      </c>
      <c r="K9" s="13">
        <f>('testvid2-p2'!K9)/100</f>
        <v>5.2179999999999997E-2</v>
      </c>
      <c r="L9" s="13">
        <f>('testvid2-p2'!L9)/100</f>
        <v>8.3163000000000001E-2</v>
      </c>
      <c r="M9" s="13">
        <f>('testvid2-p2'!M9)/100</f>
        <v>2.9104000000000001E-2</v>
      </c>
      <c r="N9" s="13">
        <f>('testvid2-p2'!N9)/100</f>
        <v>0.47051200000000004</v>
      </c>
      <c r="O9" s="13">
        <f>('testvid2-p2'!O9)/100</f>
        <v>0.31851499999999999</v>
      </c>
      <c r="P9" s="13">
        <f>('testvid2-p2'!P9)/100</f>
        <v>5.3762999999999998E-2</v>
      </c>
      <c r="Q9" s="13">
        <f>('testvid2-p2'!Q9)/100</f>
        <v>7.2305000000000008E-2</v>
      </c>
      <c r="R9" s="13">
        <f>('testvid2-p2'!R9)/100</f>
        <v>0.20207600000000001</v>
      </c>
      <c r="S9" s="13">
        <f>('testvid2-p2'!S9)/100</f>
        <v>0.222993</v>
      </c>
      <c r="T9" s="13">
        <f>('testvid2-p2'!T9)/100</f>
        <v>0.09</v>
      </c>
      <c r="U9" s="13">
        <f>('testvid2-p2'!U9)/100</f>
        <v>0.01</v>
      </c>
      <c r="V9" s="13">
        <f>('testvid2-p2'!V9)/100</f>
        <v>0</v>
      </c>
      <c r="W9" s="13">
        <f>('testvid2-p2'!W9)/100</f>
        <v>0.01</v>
      </c>
      <c r="X9" s="13">
        <f>('testvid2-p2'!X9)/100</f>
        <v>0</v>
      </c>
      <c r="Y9" s="13">
        <f>('testvid2-p2'!Y9)/100</f>
        <v>0</v>
      </c>
      <c r="Z9" s="13">
        <f>('testvid2-p2'!Z9)/100</f>
        <v>1.03E-2</v>
      </c>
    </row>
    <row r="10" spans="1:26" x14ac:dyDescent="0.25">
      <c r="B10" s="13">
        <f>('testvid2-p2'!B10)/100</f>
        <v>0</v>
      </c>
      <c r="C10" s="13">
        <f>('testvid2-p2'!C10)/100</f>
        <v>0</v>
      </c>
      <c r="D10" s="13">
        <f>('testvid2-p2'!D10)/100</f>
        <v>0</v>
      </c>
      <c r="E10" s="13">
        <f>('testvid2-p2'!E10)/100</f>
        <v>0.01</v>
      </c>
      <c r="F10" s="11">
        <f>('testvid2-p2'!F10)/100</f>
        <v>0</v>
      </c>
      <c r="G10" s="13">
        <f>('testvid2-p2'!G10)/100</f>
        <v>0.01</v>
      </c>
      <c r="H10" s="13">
        <f>('testvid2-p2'!H10)/100</f>
        <v>0.17869099999999999</v>
      </c>
      <c r="I10" s="13">
        <f>('testvid2-p2'!I10)/100</f>
        <v>7.7313999999999994E-2</v>
      </c>
      <c r="J10" s="13">
        <f>('testvid2-p2'!J10)/100</f>
        <v>5.0917999999999998E-2</v>
      </c>
      <c r="K10" s="13">
        <f>('testvid2-p2'!K10)/100</f>
        <v>1.7471E-2</v>
      </c>
      <c r="L10" s="13">
        <f>('testvid2-p2'!L10)/100</f>
        <v>5.5663999999999998E-2</v>
      </c>
      <c r="M10" s="13">
        <f>('testvid2-p2'!M10)/100</f>
        <v>6.8350999999999995E-2</v>
      </c>
      <c r="N10" s="13">
        <f>('testvid2-p2'!N10)/100</f>
        <v>0.38381399999999999</v>
      </c>
      <c r="O10" s="13">
        <f>('testvid2-p2'!O10)/100</f>
        <v>0.20909800000000001</v>
      </c>
      <c r="P10" s="13">
        <f>('testvid2-p2'!P10)/100</f>
        <v>7.6628000000000002E-2</v>
      </c>
      <c r="Q10" s="13">
        <f>('testvid2-p2'!Q10)/100</f>
        <v>0.124233</v>
      </c>
      <c r="R10" s="13">
        <f>('testvid2-p2'!R10)/100</f>
        <v>9.3537999999999996E-2</v>
      </c>
      <c r="S10" s="13">
        <f>('testvid2-p2'!S10)/100</f>
        <v>0.150588</v>
      </c>
      <c r="T10" s="13">
        <f>('testvid2-p2'!T10)/100</f>
        <v>0</v>
      </c>
      <c r="U10" s="13">
        <f>('testvid2-p2'!U10)/100</f>
        <v>0</v>
      </c>
      <c r="V10" s="13">
        <f>('testvid2-p2'!V10)/100</f>
        <v>0</v>
      </c>
      <c r="W10" s="13">
        <f>('testvid2-p2'!W10)/100</f>
        <v>0.01</v>
      </c>
      <c r="X10" s="13">
        <f>('testvid2-p2'!X10)/100</f>
        <v>0</v>
      </c>
      <c r="Y10" s="13">
        <f>('testvid2-p2'!Y10)/100</f>
        <v>0.01</v>
      </c>
      <c r="Z10" s="13">
        <f>('testvid2-p2'!Z10)/100</f>
        <v>1.03E-2</v>
      </c>
    </row>
    <row r="11" spans="1:26" x14ac:dyDescent="0.25">
      <c r="B11" s="13">
        <f>('testvid2-p2'!B11)/100</f>
        <v>0.01</v>
      </c>
      <c r="C11" s="13">
        <f>('testvid2-p2'!C11)/100</f>
        <v>0.02</v>
      </c>
      <c r="D11" s="13">
        <f>('testvid2-p2'!D11)/100</f>
        <v>0</v>
      </c>
      <c r="E11" s="13">
        <f>('testvid2-p2'!E11)/100</f>
        <v>0.01</v>
      </c>
      <c r="F11" s="11">
        <f>('testvid2-p2'!F11)/100</f>
        <v>0.01</v>
      </c>
      <c r="G11" s="13">
        <f>('testvid2-p2'!G11)/100</f>
        <v>0.03</v>
      </c>
      <c r="H11" s="13">
        <f>('testvid2-p2'!H11)/100</f>
        <v>9.4341000000000008E-2</v>
      </c>
      <c r="I11" s="13">
        <f>('testvid2-p2'!I11)/100</f>
        <v>0.13688900000000001</v>
      </c>
      <c r="J11" s="13">
        <f>('testvid2-p2'!J11)/100</f>
        <v>4.4852999999999997E-2</v>
      </c>
      <c r="K11" s="13">
        <f>('testvid2-p2'!K11)/100</f>
        <v>3.9771000000000001E-2</v>
      </c>
      <c r="L11" s="13">
        <f>('testvid2-p2'!L11)/100</f>
        <v>5.2637999999999997E-2</v>
      </c>
      <c r="M11" s="13">
        <f>('testvid2-p2'!M11)/100</f>
        <v>0.12284700000000001</v>
      </c>
      <c r="N11" s="13">
        <f>('testvid2-p2'!N11)/100</f>
        <v>0.11709899999999999</v>
      </c>
      <c r="O11" s="13">
        <f>('testvid2-p2'!O11)/100</f>
        <v>0.22887099999999999</v>
      </c>
      <c r="P11" s="13">
        <f>('testvid2-p2'!P11)/100</f>
        <v>4.4109999999999996E-2</v>
      </c>
      <c r="Q11" s="13">
        <f>('testvid2-p2'!Q11)/100</f>
        <v>2.5525000000000003E-2</v>
      </c>
      <c r="R11" s="13">
        <f>('testvid2-p2'!R11)/100</f>
        <v>0.106144</v>
      </c>
      <c r="S11" s="13">
        <f>('testvid2-p2'!S11)/100</f>
        <v>0.21943300000000002</v>
      </c>
      <c r="T11" s="13">
        <f>('testvid2-p2'!T11)/100</f>
        <v>0.01</v>
      </c>
      <c r="U11" s="13">
        <f>('testvid2-p2'!U11)/100</f>
        <v>0.04</v>
      </c>
      <c r="V11" s="13">
        <f>('testvid2-p2'!V11)/100</f>
        <v>0</v>
      </c>
      <c r="W11" s="13">
        <f>('testvid2-p2'!W11)/100</f>
        <v>0.01</v>
      </c>
      <c r="X11" s="13">
        <f>('testvid2-p2'!X11)/100</f>
        <v>0.01</v>
      </c>
      <c r="Y11" s="13">
        <f>('testvid2-p2'!Y11)/100</f>
        <v>0.09</v>
      </c>
      <c r="Z11" s="13">
        <f>('testvid2-p2'!Z11)/100</f>
        <v>1.03E-2</v>
      </c>
    </row>
    <row r="12" spans="1:26" x14ac:dyDescent="0.25">
      <c r="B12" s="13">
        <f>('testvid2-p2'!B12)/100</f>
        <v>0</v>
      </c>
      <c r="C12" s="13">
        <f>('testvid2-p2'!C12)/100</f>
        <v>0</v>
      </c>
      <c r="D12" s="13">
        <f>('testvid2-p2'!D12)/100</f>
        <v>0</v>
      </c>
      <c r="E12" s="13">
        <f>('testvid2-p2'!E12)/100</f>
        <v>0</v>
      </c>
      <c r="F12" s="11">
        <f>('testvid2-p2'!F12)/100</f>
        <v>0</v>
      </c>
      <c r="G12" s="13">
        <f>('testvid2-p2'!G12)/100</f>
        <v>0.01</v>
      </c>
      <c r="H12" s="13">
        <f>('testvid2-p2'!H12)/100</f>
        <v>3.5817000000000002E-2</v>
      </c>
      <c r="I12" s="13">
        <f>('testvid2-p2'!I12)/100</f>
        <v>8.2004999999999995E-2</v>
      </c>
      <c r="J12" s="13">
        <f>('testvid2-p2'!J12)/100</f>
        <v>3.5017E-2</v>
      </c>
      <c r="K12" s="13">
        <f>('testvid2-p2'!K12)/100</f>
        <v>7.2868000000000002E-2</v>
      </c>
      <c r="L12" s="13">
        <f>('testvid2-p2'!L12)/100</f>
        <v>7.722699999999999E-2</v>
      </c>
      <c r="M12" s="13">
        <f>('testvid2-p2'!M12)/100</f>
        <v>0.22056799999999999</v>
      </c>
      <c r="N12" s="13">
        <f>('testvid2-p2'!N12)/100</f>
        <v>0.31211300000000003</v>
      </c>
      <c r="O12" s="13">
        <f>('testvid2-p2'!O12)/100</f>
        <v>0.22291799999999998</v>
      </c>
      <c r="P12" s="13">
        <f>('testvid2-p2'!P12)/100</f>
        <v>0.123459</v>
      </c>
      <c r="Q12" s="13">
        <f>('testvid2-p2'!Q12)/100</f>
        <v>0.107319</v>
      </c>
      <c r="R12" s="13">
        <f>('testvid2-p2'!R12)/100</f>
        <v>0.19688900000000001</v>
      </c>
      <c r="S12" s="13">
        <f>('testvid2-p2'!S12)/100</f>
        <v>0.42674000000000001</v>
      </c>
      <c r="T12" s="13">
        <f>('testvid2-p2'!T12)/100</f>
        <v>0</v>
      </c>
      <c r="U12" s="13">
        <f>('testvid2-p2'!U12)/100</f>
        <v>0</v>
      </c>
      <c r="V12" s="13">
        <f>('testvid2-p2'!V12)/100</f>
        <v>0</v>
      </c>
      <c r="W12" s="13">
        <f>('testvid2-p2'!W12)/100</f>
        <v>0</v>
      </c>
      <c r="X12" s="13">
        <f>('testvid2-p2'!X12)/100</f>
        <v>0</v>
      </c>
      <c r="Y12" s="13">
        <f>('testvid2-p2'!Y12)/100</f>
        <v>0.01</v>
      </c>
      <c r="Z12" s="13">
        <f>('testvid2-p2'!Z12)/100</f>
        <v>1.03E-2</v>
      </c>
    </row>
    <row r="13" spans="1:26" x14ac:dyDescent="0.25">
      <c r="B13" s="13">
        <f>('testvid2-p2'!B13)/100</f>
        <v>0.01</v>
      </c>
      <c r="C13" s="13">
        <f>('testvid2-p2'!C13)/100</f>
        <v>0.02</v>
      </c>
      <c r="D13" s="13">
        <f>('testvid2-p2'!D13)/100</f>
        <v>0</v>
      </c>
      <c r="E13" s="13">
        <f>('testvid2-p2'!E13)/100</f>
        <v>0.01</v>
      </c>
      <c r="F13" s="11">
        <f>('testvid2-p2'!F13)/100</f>
        <v>0</v>
      </c>
      <c r="G13" s="13">
        <f>('testvid2-p2'!G13)/100</f>
        <v>0</v>
      </c>
      <c r="H13" s="13">
        <f>('testvid2-p2'!H13)/100</f>
        <v>6.9621000000000002E-2</v>
      </c>
      <c r="I13" s="13">
        <f>('testvid2-p2'!I13)/100</f>
        <v>0.13036799999999998</v>
      </c>
      <c r="J13" s="13">
        <f>('testvid2-p2'!J13)/100</f>
        <v>1.4796E-2</v>
      </c>
      <c r="K13" s="13">
        <f>('testvid2-p2'!K13)/100</f>
        <v>3.5834999999999999E-2</v>
      </c>
      <c r="L13" s="13">
        <f>('testvid2-p2'!L13)/100</f>
        <v>3.8114000000000002E-2</v>
      </c>
      <c r="M13" s="13">
        <f>('testvid2-p2'!M13)/100</f>
        <v>8.696799999999999E-2</v>
      </c>
      <c r="N13" s="13">
        <f>('testvid2-p2'!N13)/100</f>
        <v>0.19276599999999999</v>
      </c>
      <c r="O13" s="13">
        <f>('testvid2-p2'!O13)/100</f>
        <v>4.7937E-2</v>
      </c>
      <c r="P13" s="13">
        <f>('testvid2-p2'!P13)/100</f>
        <v>5.8879000000000001E-2</v>
      </c>
      <c r="Q13" s="13">
        <f>('testvid2-p2'!Q13)/100</f>
        <v>2.0716999999999999E-2</v>
      </c>
      <c r="R13" s="13">
        <f>('testvid2-p2'!R13)/100</f>
        <v>2.8910000000000002E-2</v>
      </c>
      <c r="S13" s="13">
        <f>('testvid2-p2'!S13)/100</f>
        <v>0.19772800000000001</v>
      </c>
      <c r="T13" s="13">
        <f>('testvid2-p2'!T13)/100</f>
        <v>0.01</v>
      </c>
      <c r="U13" s="13">
        <f>('testvid2-p2'!U13)/100</f>
        <v>0.04</v>
      </c>
      <c r="V13" s="13">
        <f>('testvid2-p2'!V13)/100</f>
        <v>0</v>
      </c>
      <c r="W13" s="13">
        <f>('testvid2-p2'!W13)/100</f>
        <v>0.01</v>
      </c>
      <c r="X13" s="13">
        <f>('testvid2-p2'!X13)/100</f>
        <v>0</v>
      </c>
      <c r="Y13" s="13">
        <f>('testvid2-p2'!Y13)/100</f>
        <v>0</v>
      </c>
      <c r="Z13" s="13">
        <f>('testvid2-p2'!Z13)/100</f>
        <v>1.03E-2</v>
      </c>
    </row>
    <row r="14" spans="1:26" x14ac:dyDescent="0.25">
      <c r="B14" s="13">
        <f>('testvid2-p2'!B14)/100</f>
        <v>0.01</v>
      </c>
      <c r="C14" s="13">
        <f>('testvid2-p2'!C14)/100</f>
        <v>0.03</v>
      </c>
      <c r="D14" s="13">
        <f>('testvid2-p2'!D14)/100</f>
        <v>0</v>
      </c>
      <c r="E14" s="13">
        <f>('testvid2-p2'!E14)/100</f>
        <v>0</v>
      </c>
      <c r="F14" s="11">
        <f>('testvid2-p2'!F14)/100</f>
        <v>0</v>
      </c>
      <c r="G14" s="13">
        <f>('testvid2-p2'!G14)/100</f>
        <v>0.01</v>
      </c>
      <c r="H14" s="13">
        <f>('testvid2-p2'!H14)/100</f>
        <v>2.6366000000000001E-2</v>
      </c>
      <c r="I14" s="13">
        <f>('testvid2-p2'!I14)/100</f>
        <v>0.11621000000000001</v>
      </c>
      <c r="J14" s="13">
        <f>('testvid2-p2'!J14)/100</f>
        <v>3.8128999999999996E-2</v>
      </c>
      <c r="K14" s="13">
        <f>('testvid2-p2'!K14)/100</f>
        <v>4.7702999999999995E-2</v>
      </c>
      <c r="L14" s="13">
        <f>('testvid2-p2'!L14)/100</f>
        <v>4.2185E-2</v>
      </c>
      <c r="M14" s="13">
        <f>('testvid2-p2'!M14)/100</f>
        <v>0.11137000000000001</v>
      </c>
      <c r="N14" s="13">
        <f>('testvid2-p2'!N14)/100</f>
        <v>7.8810000000000005E-2</v>
      </c>
      <c r="O14" s="13">
        <f>('testvid2-p2'!O14)/100</f>
        <v>0.20237300000000003</v>
      </c>
      <c r="P14" s="13">
        <f>('testvid2-p2'!P14)/100</f>
        <v>5.6390999999999997E-2</v>
      </c>
      <c r="Q14" s="13">
        <f>('testvid2-p2'!Q14)/100</f>
        <v>9.2993000000000006E-2</v>
      </c>
      <c r="R14" s="13">
        <f>('testvid2-p2'!R14)/100</f>
        <v>5.3425E-2</v>
      </c>
      <c r="S14" s="13">
        <f>('testvid2-p2'!S14)/100</f>
        <v>0.40008299999999997</v>
      </c>
      <c r="T14" s="13">
        <f>('testvid2-p2'!T14)/100</f>
        <v>0.01</v>
      </c>
      <c r="U14" s="13">
        <f>('testvid2-p2'!U14)/100</f>
        <v>0.09</v>
      </c>
      <c r="V14" s="13">
        <f>('testvid2-p2'!V14)/100</f>
        <v>0</v>
      </c>
      <c r="W14" s="13">
        <f>('testvid2-p2'!W14)/100</f>
        <v>0</v>
      </c>
      <c r="X14" s="13">
        <f>('testvid2-p2'!X14)/100</f>
        <v>0</v>
      </c>
      <c r="Y14" s="13">
        <f>('testvid2-p2'!Y14)/100</f>
        <v>0.01</v>
      </c>
      <c r="Z14" s="13">
        <f>('testvid2-p2'!Z14)/100</f>
        <v>1.03E-2</v>
      </c>
    </row>
    <row r="15" spans="1:26" x14ac:dyDescent="0.25">
      <c r="B15" s="13">
        <f>('testvid2-p2'!B15)/100</f>
        <v>0.02</v>
      </c>
      <c r="C15" s="13">
        <f>('testvid2-p2'!C15)/100</f>
        <v>0</v>
      </c>
      <c r="D15" s="13">
        <f>('testvid2-p2'!D15)/100</f>
        <v>0.02</v>
      </c>
      <c r="E15" s="13">
        <f>('testvid2-p2'!E15)/100</f>
        <v>0</v>
      </c>
      <c r="F15" s="11">
        <f>('testvid2-p2'!F15)/100</f>
        <v>0.04</v>
      </c>
      <c r="G15" s="13">
        <f>('testvid2-p2'!G15)/100</f>
        <v>0.02</v>
      </c>
      <c r="H15" s="13">
        <f>('testvid2-p2'!H15)/100</f>
        <v>0.105403</v>
      </c>
      <c r="I15" s="13">
        <f>('testvid2-p2'!I15)/100</f>
        <v>0.20974399999999999</v>
      </c>
      <c r="J15" s="13">
        <f>('testvid2-p2'!J15)/100</f>
        <v>0.13465299999999999</v>
      </c>
      <c r="K15" s="13">
        <f>('testvid2-p2'!K15)/100</f>
        <v>3.2655999999999998E-2</v>
      </c>
      <c r="L15" s="13">
        <f>('testvid2-p2'!L15)/100</f>
        <v>0.29231699999999999</v>
      </c>
      <c r="M15" s="13">
        <f>('testvid2-p2'!M15)/100</f>
        <v>8.0070000000000002E-2</v>
      </c>
      <c r="N15" s="13">
        <f>('testvid2-p2'!N15)/100</f>
        <v>0.104509</v>
      </c>
      <c r="O15" s="13">
        <f>('testvid2-p2'!O15)/100</f>
        <v>0.49192999999999998</v>
      </c>
      <c r="P15" s="13">
        <f>('testvid2-p2'!P15)/100</f>
        <v>0.19510100000000002</v>
      </c>
      <c r="Q15" s="13">
        <f>('testvid2-p2'!Q15)/100</f>
        <v>9.6853999999999996E-2</v>
      </c>
      <c r="R15" s="13">
        <f>('testvid2-p2'!R15)/100</f>
        <v>0.38192799999999999</v>
      </c>
      <c r="S15" s="13">
        <f>('testvid2-p2'!S15)/100</f>
        <v>0.16204999999999997</v>
      </c>
      <c r="T15" s="13">
        <f>('testvid2-p2'!T15)/100</f>
        <v>0.04</v>
      </c>
      <c r="U15" s="13">
        <f>('testvid2-p2'!U15)/100</f>
        <v>0</v>
      </c>
      <c r="V15" s="13">
        <f>('testvid2-p2'!V15)/100</f>
        <v>0.04</v>
      </c>
      <c r="W15" s="13">
        <f>('testvid2-p2'!W15)/100</f>
        <v>0</v>
      </c>
      <c r="X15" s="13">
        <f>('testvid2-p2'!X15)/100</f>
        <v>0.16</v>
      </c>
      <c r="Y15" s="13">
        <f>('testvid2-p2'!Y15)/100</f>
        <v>0.04</v>
      </c>
      <c r="Z15" s="13">
        <f>('testvid2-p2'!Z15)/100</f>
        <v>1.03E-2</v>
      </c>
    </row>
    <row r="16" spans="1:26" x14ac:dyDescent="0.25">
      <c r="B16" s="13">
        <f>('testvid2-p2'!B16)/100</f>
        <v>0.03</v>
      </c>
      <c r="C16" s="13">
        <f>('testvid2-p2'!C16)/100</f>
        <v>0.04</v>
      </c>
      <c r="D16" s="13">
        <f>('testvid2-p2'!D16)/100</f>
        <v>0</v>
      </c>
      <c r="E16" s="13">
        <f>('testvid2-p2'!E16)/100</f>
        <v>0.01</v>
      </c>
      <c r="F16" s="11">
        <f>('testvid2-p2'!F16)/100</f>
        <v>0</v>
      </c>
      <c r="G16" s="13">
        <f>('testvid2-p2'!G16)/100</f>
        <v>0.06</v>
      </c>
      <c r="H16" s="13">
        <f>('testvid2-p2'!H16)/100</f>
        <v>4.9616E-2</v>
      </c>
      <c r="I16" s="13">
        <f>('testvid2-p2'!I16)/100</f>
        <v>0.24842500000000001</v>
      </c>
      <c r="J16" s="13">
        <f>('testvid2-p2'!J16)/100</f>
        <v>0.11233499999999999</v>
      </c>
      <c r="K16" s="13">
        <f>('testvid2-p2'!K16)/100</f>
        <v>8.0768000000000006E-2</v>
      </c>
      <c r="L16" s="13">
        <f>('testvid2-p2'!L16)/100</f>
        <v>0.23747299999999999</v>
      </c>
      <c r="M16" s="13">
        <f>('testvid2-p2'!M16)/100</f>
        <v>0.27103500000000003</v>
      </c>
      <c r="N16" s="13">
        <f>('testvid2-p2'!N16)/100</f>
        <v>7.4031E-2</v>
      </c>
      <c r="O16" s="13">
        <f>('testvid2-p2'!O16)/100</f>
        <v>0.44004100000000002</v>
      </c>
      <c r="P16" s="13">
        <f>('testvid2-p2'!P16)/100</f>
        <v>0.12609199999999998</v>
      </c>
      <c r="Q16" s="13">
        <f>('testvid2-p2'!Q16)/100</f>
        <v>0.17407900000000001</v>
      </c>
      <c r="R16" s="13">
        <f>('testvid2-p2'!R16)/100</f>
        <v>0.294238</v>
      </c>
      <c r="S16" s="13">
        <f>('testvid2-p2'!S16)/100</f>
        <v>0.27930499999999997</v>
      </c>
      <c r="T16" s="13">
        <f>('testvid2-p2'!T16)/100</f>
        <v>0.09</v>
      </c>
      <c r="U16" s="13">
        <f>('testvid2-p2'!U16)/100</f>
        <v>0.16</v>
      </c>
      <c r="V16" s="13">
        <f>('testvid2-p2'!V16)/100</f>
        <v>0</v>
      </c>
      <c r="W16" s="13">
        <f>('testvid2-p2'!W16)/100</f>
        <v>0.01</v>
      </c>
      <c r="X16" s="13">
        <f>('testvid2-p2'!X16)/100</f>
        <v>0</v>
      </c>
      <c r="Y16" s="13">
        <f>('testvid2-p2'!Y16)/100</f>
        <v>0.36</v>
      </c>
      <c r="Z16" s="13">
        <f>('testvid2-p2'!Z16)/100</f>
        <v>1.03E-2</v>
      </c>
    </row>
    <row r="17" spans="2:26" x14ac:dyDescent="0.25">
      <c r="B17" s="13">
        <f>('testvid2-p2'!B17)/100</f>
        <v>0.05</v>
      </c>
      <c r="C17" s="13">
        <f>('testvid2-p2'!C17)/100</f>
        <v>0.05</v>
      </c>
      <c r="D17" s="13">
        <f>('testvid2-p2'!D17)/100</f>
        <v>0.01</v>
      </c>
      <c r="E17" s="13">
        <f>('testvid2-p2'!E17)/100</f>
        <v>0.02</v>
      </c>
      <c r="F17" s="11">
        <f>('testvid2-p2'!F17)/100</f>
        <v>0.03</v>
      </c>
      <c r="G17" s="13">
        <f>('testvid2-p2'!G17)/100</f>
        <v>0.05</v>
      </c>
      <c r="H17" s="13">
        <f>('testvid2-p2'!H17)/100</f>
        <v>0.115907</v>
      </c>
      <c r="I17" s="13">
        <f>('testvid2-p2'!I17)/100</f>
        <v>0.10736599999999999</v>
      </c>
      <c r="J17" s="13">
        <f>('testvid2-p2'!J17)/100</f>
        <v>7.7739000000000003E-2</v>
      </c>
      <c r="K17" s="13">
        <f>('testvid2-p2'!K17)/100</f>
        <v>3.5342999999999999E-2</v>
      </c>
      <c r="L17" s="13">
        <f>('testvid2-p2'!L17)/100</f>
        <v>0.13919399999999998</v>
      </c>
      <c r="M17" s="13">
        <f>('testvid2-p2'!M17)/100</f>
        <v>8.0658999999999995E-2</v>
      </c>
      <c r="N17" s="13">
        <f>('testvid2-p2'!N17)/100</f>
        <v>4.7011000000000004E-2</v>
      </c>
      <c r="O17" s="13">
        <f>('testvid2-p2'!O17)/100</f>
        <v>0.40984999999999999</v>
      </c>
      <c r="P17" s="13">
        <f>('testvid2-p2'!P17)/100</f>
        <v>0.113178</v>
      </c>
      <c r="Q17" s="13">
        <f>('testvid2-p2'!Q17)/100</f>
        <v>8.9989000000000013E-2</v>
      </c>
      <c r="R17" s="13">
        <f>('testvid2-p2'!R17)/100</f>
        <v>0.27172799999999997</v>
      </c>
      <c r="S17" s="13">
        <f>('testvid2-p2'!S17)/100</f>
        <v>0.21816099999999999</v>
      </c>
      <c r="T17" s="13">
        <f>('testvid2-p2'!T17)/100</f>
        <v>0.25</v>
      </c>
      <c r="U17" s="13">
        <f>('testvid2-p2'!U17)/100</f>
        <v>0.25</v>
      </c>
      <c r="V17" s="13">
        <f>('testvid2-p2'!V17)/100</f>
        <v>0.01</v>
      </c>
      <c r="W17" s="13">
        <f>('testvid2-p2'!W17)/100</f>
        <v>0.04</v>
      </c>
      <c r="X17" s="13">
        <f>('testvid2-p2'!X17)/100</f>
        <v>0.09</v>
      </c>
      <c r="Y17" s="13">
        <f>('testvid2-p2'!Y17)/100</f>
        <v>0.25</v>
      </c>
      <c r="Z17" s="13">
        <f>('testvid2-p2'!Z17)/100</f>
        <v>1.03E-2</v>
      </c>
    </row>
    <row r="18" spans="2:26" x14ac:dyDescent="0.25">
      <c r="B18" s="13">
        <f>('testvid2-p2'!B18)/100</f>
        <v>0.02</v>
      </c>
      <c r="C18" s="13">
        <f>('testvid2-p2'!C18)/100</f>
        <v>0.02</v>
      </c>
      <c r="D18" s="13">
        <f>('testvid2-p2'!D18)/100</f>
        <v>0</v>
      </c>
      <c r="E18" s="13">
        <f>('testvid2-p2'!E18)/100</f>
        <v>0.02</v>
      </c>
      <c r="F18" s="11">
        <f>('testvid2-p2'!F18)/100</f>
        <v>0</v>
      </c>
      <c r="G18" s="13">
        <f>('testvid2-p2'!G18)/100</f>
        <v>0.06</v>
      </c>
      <c r="H18" s="13">
        <f>('testvid2-p2'!H18)/100</f>
        <v>0.18744</v>
      </c>
      <c r="I18" s="13">
        <f>('testvid2-p2'!I18)/100</f>
        <v>0.13663700000000001</v>
      </c>
      <c r="J18" s="13">
        <f>('testvid2-p2'!J18)/100</f>
        <v>0.106805</v>
      </c>
      <c r="K18" s="13">
        <f>('testvid2-p2'!K18)/100</f>
        <v>2.0773E-2</v>
      </c>
      <c r="L18" s="13">
        <f>('testvid2-p2'!L18)/100</f>
        <v>0.175565</v>
      </c>
      <c r="M18" s="13">
        <f>('testvid2-p2'!M18)/100</f>
        <v>4.9626000000000003E-2</v>
      </c>
      <c r="N18" s="13">
        <f>('testvid2-p2'!N18)/100</f>
        <v>0.31974599999999997</v>
      </c>
      <c r="O18" s="13">
        <f>('testvid2-p2'!O18)/100</f>
        <v>0.55962200000000006</v>
      </c>
      <c r="P18" s="13">
        <f>('testvid2-p2'!P18)/100</f>
        <v>5.6009999999999997E-2</v>
      </c>
      <c r="Q18" s="13">
        <f>('testvid2-p2'!Q18)/100</f>
        <v>9.5859E-2</v>
      </c>
      <c r="R18" s="13">
        <f>('testvid2-p2'!R18)/100</f>
        <v>0.13587099999999999</v>
      </c>
      <c r="S18" s="13">
        <f>('testvid2-p2'!S18)/100</f>
        <v>0.33301999999999998</v>
      </c>
      <c r="T18" s="13">
        <f>('testvid2-p2'!T18)/100</f>
        <v>0.04</v>
      </c>
      <c r="U18" s="13">
        <f>('testvid2-p2'!U18)/100</f>
        <v>0.04</v>
      </c>
      <c r="V18" s="13">
        <f>('testvid2-p2'!V18)/100</f>
        <v>0</v>
      </c>
      <c r="W18" s="13">
        <f>('testvid2-p2'!W18)/100</f>
        <v>0.04</v>
      </c>
      <c r="X18" s="13">
        <f>('testvid2-p2'!X18)/100</f>
        <v>0</v>
      </c>
      <c r="Y18" s="13">
        <f>('testvid2-p2'!Y18)/100</f>
        <v>0.36</v>
      </c>
      <c r="Z18" s="13">
        <f>('testvid2-p2'!Z18)/100</f>
        <v>1.03E-2</v>
      </c>
    </row>
    <row r="19" spans="2:26" x14ac:dyDescent="0.25">
      <c r="B19" s="13">
        <f>('testvid2-p2'!B19)/100</f>
        <v>0.02</v>
      </c>
      <c r="C19" s="13">
        <f>('testvid2-p2'!C19)/100</f>
        <v>0.03</v>
      </c>
      <c r="D19" s="13">
        <f>('testvid2-p2'!D19)/100</f>
        <v>0</v>
      </c>
      <c r="E19" s="13">
        <f>('testvid2-p2'!E19)/100</f>
        <v>0.02</v>
      </c>
      <c r="F19" s="11">
        <f>('testvid2-p2'!F19)/100</f>
        <v>0</v>
      </c>
      <c r="G19" s="13">
        <f>('testvid2-p2'!G19)/100</f>
        <v>0.02</v>
      </c>
      <c r="H19" s="13">
        <f>('testvid2-p2'!H19)/100</f>
        <v>4.9168999999999997E-2</v>
      </c>
      <c r="I19" s="13">
        <f>('testvid2-p2'!I19)/100</f>
        <v>4.9034000000000001E-2</v>
      </c>
      <c r="J19" s="13">
        <f>('testvid2-p2'!J19)/100</f>
        <v>2.6793000000000001E-2</v>
      </c>
      <c r="K19" s="13">
        <f>('testvid2-p2'!K19)/100</f>
        <v>8.4265000000000007E-2</v>
      </c>
      <c r="L19" s="13">
        <f>('testvid2-p2'!L19)/100</f>
        <v>2.1374000000000001E-2</v>
      </c>
      <c r="M19" s="13">
        <f>('testvid2-p2'!M19)/100</f>
        <v>0.346223</v>
      </c>
      <c r="N19" s="13">
        <f>('testvid2-p2'!N19)/100</f>
        <v>0.20030699999999999</v>
      </c>
      <c r="O19" s="13">
        <f>('testvid2-p2'!O19)/100</f>
        <v>9.976900000000001E-2</v>
      </c>
      <c r="P19" s="13">
        <f>('testvid2-p2'!P19)/100</f>
        <v>0.11955600000000001</v>
      </c>
      <c r="Q19" s="13">
        <f>('testvid2-p2'!Q19)/100</f>
        <v>0.15636</v>
      </c>
      <c r="R19" s="13">
        <f>('testvid2-p2'!R19)/100</f>
        <v>0.230155</v>
      </c>
      <c r="S19" s="13">
        <f>('testvid2-p2'!S19)/100</f>
        <v>0.44718000000000002</v>
      </c>
      <c r="T19" s="13">
        <f>('testvid2-p2'!T19)/100</f>
        <v>0.04</v>
      </c>
      <c r="U19" s="13">
        <f>('testvid2-p2'!U19)/100</f>
        <v>0.09</v>
      </c>
      <c r="V19" s="13">
        <f>('testvid2-p2'!V19)/100</f>
        <v>0</v>
      </c>
      <c r="W19" s="13">
        <f>('testvid2-p2'!W19)/100</f>
        <v>0.04</v>
      </c>
      <c r="X19" s="13">
        <f>('testvid2-p2'!X19)/100</f>
        <v>0</v>
      </c>
      <c r="Y19" s="13">
        <f>('testvid2-p2'!Y19)/100</f>
        <v>0.04</v>
      </c>
      <c r="Z19" s="13">
        <f>('testvid2-p2'!Z19)/100</f>
        <v>1.03E-2</v>
      </c>
    </row>
    <row r="20" spans="2:26" x14ac:dyDescent="0.25">
      <c r="B20" s="13">
        <f>('testvid2-p2'!B20)/100</f>
        <v>0.01</v>
      </c>
      <c r="C20" s="13">
        <f>('testvid2-p2'!C20)/100</f>
        <v>0.01</v>
      </c>
      <c r="D20" s="13">
        <f>('testvid2-p2'!D20)/100</f>
        <v>0</v>
      </c>
      <c r="E20" s="13">
        <f>('testvid2-p2'!E20)/100</f>
        <v>0</v>
      </c>
      <c r="F20" s="11">
        <f>('testvid2-p2'!F20)/100</f>
        <v>0</v>
      </c>
      <c r="G20" s="13">
        <f>('testvid2-p2'!G20)/100</f>
        <v>0.02</v>
      </c>
      <c r="H20" s="13">
        <f>('testvid2-p2'!H20)/100</f>
        <v>6.9178000000000003E-2</v>
      </c>
      <c r="I20" s="13">
        <f>('testvid2-p2'!I20)/100</f>
        <v>0.21301700000000001</v>
      </c>
      <c r="J20" s="13">
        <f>('testvid2-p2'!J20)/100</f>
        <v>9.9190000000000007E-3</v>
      </c>
      <c r="K20" s="13">
        <f>('testvid2-p2'!K20)/100</f>
        <v>0.127411</v>
      </c>
      <c r="L20" s="13">
        <f>('testvid2-p2'!L20)/100</f>
        <v>5.2482000000000001E-2</v>
      </c>
      <c r="M20" s="13">
        <f>('testvid2-p2'!M20)/100</f>
        <v>0.16479600000000003</v>
      </c>
      <c r="N20" s="13">
        <f>('testvid2-p2'!N20)/100</f>
        <v>0.23269400000000001</v>
      </c>
      <c r="O20" s="13">
        <f>('testvid2-p2'!O20)/100</f>
        <v>0.14583500000000002</v>
      </c>
      <c r="P20" s="13">
        <f>('testvid2-p2'!P20)/100</f>
        <v>0.16845400000000002</v>
      </c>
      <c r="Q20" s="13">
        <f>('testvid2-p2'!Q20)/100</f>
        <v>0.20120399999999999</v>
      </c>
      <c r="R20" s="13">
        <f>('testvid2-p2'!R20)/100</f>
        <v>0.28049000000000002</v>
      </c>
      <c r="S20" s="13">
        <f>('testvid2-p2'!S20)/100</f>
        <v>0.22720099999999999</v>
      </c>
      <c r="T20" s="13">
        <f>('testvid2-p2'!T20)/100</f>
        <v>0.01</v>
      </c>
      <c r="U20" s="13">
        <f>('testvid2-p2'!U20)/100</f>
        <v>0.01</v>
      </c>
      <c r="V20" s="13">
        <f>('testvid2-p2'!V20)/100</f>
        <v>0</v>
      </c>
      <c r="W20" s="13">
        <f>('testvid2-p2'!W20)/100</f>
        <v>0</v>
      </c>
      <c r="X20" s="13">
        <f>('testvid2-p2'!X20)/100</f>
        <v>0</v>
      </c>
      <c r="Y20" s="13">
        <f>('testvid2-p2'!Y20)/100</f>
        <v>0.04</v>
      </c>
      <c r="Z20" s="13">
        <f>('testvid2-p2'!Z20)/100</f>
        <v>1.03E-2</v>
      </c>
    </row>
    <row r="21" spans="2:26" x14ac:dyDescent="0.25">
      <c r="B21" s="13">
        <f>('testvid2-p2'!B21)/100</f>
        <v>0</v>
      </c>
      <c r="C21" s="13">
        <f>('testvid2-p2'!C21)/100</f>
        <v>0</v>
      </c>
      <c r="D21" s="13">
        <f>('testvid2-p2'!D21)/100</f>
        <v>0.01</v>
      </c>
      <c r="E21" s="13">
        <f>('testvid2-p2'!E21)/100</f>
        <v>0.01</v>
      </c>
      <c r="F21" s="11">
        <f>('testvid2-p2'!F21)/100</f>
        <v>0.03</v>
      </c>
      <c r="G21" s="13">
        <f>('testvid2-p2'!G21)/100</f>
        <v>0.04</v>
      </c>
      <c r="H21" s="13">
        <f>('testvid2-p2'!H21)/100</f>
        <v>5.3482000000000002E-2</v>
      </c>
      <c r="I21" s="13">
        <f>('testvid2-p2'!I21)/100</f>
        <v>4.4292999999999999E-2</v>
      </c>
      <c r="J21" s="13">
        <f>('testvid2-p2'!J21)/100</f>
        <v>5.4889E-2</v>
      </c>
      <c r="K21" s="13">
        <f>('testvid2-p2'!K21)/100</f>
        <v>4.0320999999999996E-2</v>
      </c>
      <c r="L21" s="13">
        <f>('testvid2-p2'!L21)/100</f>
        <v>0.15375800000000001</v>
      </c>
      <c r="M21" s="13">
        <f>('testvid2-p2'!M21)/100</f>
        <v>0.13339800000000002</v>
      </c>
      <c r="N21" s="13">
        <f>('testvid2-p2'!N21)/100</f>
        <v>0.13451299999999999</v>
      </c>
      <c r="O21" s="13">
        <f>('testvid2-p2'!O21)/100</f>
        <v>0.120465</v>
      </c>
      <c r="P21" s="13">
        <f>('testvid2-p2'!P21)/100</f>
        <v>8.5792999999999994E-2</v>
      </c>
      <c r="Q21" s="13">
        <f>('testvid2-p2'!Q21)/100</f>
        <v>0.18590699999999999</v>
      </c>
      <c r="R21" s="13">
        <f>('testvid2-p2'!R21)/100</f>
        <v>0.22960700000000001</v>
      </c>
      <c r="S21" s="13">
        <f>('testvid2-p2'!S21)/100</f>
        <v>0.71799800000000003</v>
      </c>
      <c r="T21" s="13">
        <f>('testvid2-p2'!T21)/100</f>
        <v>0</v>
      </c>
      <c r="U21" s="13">
        <f>('testvid2-p2'!U21)/100</f>
        <v>0</v>
      </c>
      <c r="V21" s="13">
        <f>('testvid2-p2'!V21)/100</f>
        <v>0.01</v>
      </c>
      <c r="W21" s="13">
        <f>('testvid2-p2'!W21)/100</f>
        <v>0.01</v>
      </c>
      <c r="X21" s="13">
        <f>('testvid2-p2'!X21)/100</f>
        <v>0.09</v>
      </c>
      <c r="Y21" s="13">
        <f>('testvid2-p2'!Y21)/100</f>
        <v>0.16</v>
      </c>
      <c r="Z21" s="13">
        <f>('testvid2-p2'!Z21)/100</f>
        <v>1.03E-2</v>
      </c>
    </row>
    <row r="22" spans="2:26" x14ac:dyDescent="0.25">
      <c r="B22" s="13">
        <f>('testvid2-p2'!B22)/100</f>
        <v>0.03</v>
      </c>
      <c r="C22" s="13">
        <f>('testvid2-p2'!C22)/100</f>
        <v>0.02</v>
      </c>
      <c r="D22" s="13">
        <f>('testvid2-p2'!D22)/100</f>
        <v>0</v>
      </c>
      <c r="E22" s="13">
        <f>('testvid2-p2'!E22)/100</f>
        <v>0.02</v>
      </c>
      <c r="F22" s="11">
        <f>('testvid2-p2'!F22)/100</f>
        <v>0</v>
      </c>
      <c r="G22" s="13">
        <f>('testvid2-p2'!G22)/100</f>
        <v>0.02</v>
      </c>
      <c r="H22" s="13">
        <f>('testvid2-p2'!H22)/100</f>
        <v>0.201817</v>
      </c>
      <c r="I22" s="13">
        <f>('testvid2-p2'!I22)/100</f>
        <v>0.114231</v>
      </c>
      <c r="J22" s="13">
        <f>('testvid2-p2'!J22)/100</f>
        <v>4.7229E-2</v>
      </c>
      <c r="K22" s="13">
        <f>('testvid2-p2'!K22)/100</f>
        <v>0.15621000000000002</v>
      </c>
      <c r="L22" s="13">
        <f>('testvid2-p2'!L22)/100</f>
        <v>0.16544300000000001</v>
      </c>
      <c r="M22" s="13">
        <f>('testvid2-p2'!M22)/100</f>
        <v>0.37898600000000005</v>
      </c>
      <c r="N22" s="13">
        <f>('testvid2-p2'!N22)/100</f>
        <v>0.22558</v>
      </c>
      <c r="O22" s="13">
        <f>('testvid2-p2'!O22)/100</f>
        <v>0.19972200000000001</v>
      </c>
      <c r="P22" s="13">
        <f>('testvid2-p2'!P22)/100</f>
        <v>7.7692999999999998E-2</v>
      </c>
      <c r="Q22" s="13">
        <f>('testvid2-p2'!Q22)/100</f>
        <v>0.18589800000000001</v>
      </c>
      <c r="R22" s="13">
        <f>('testvid2-p2'!R22)/100</f>
        <v>0.32649400000000001</v>
      </c>
      <c r="S22" s="13">
        <f>('testvid2-p2'!S22)/100</f>
        <v>0.71969700000000003</v>
      </c>
      <c r="T22" s="13">
        <f>('testvid2-p2'!T22)/100</f>
        <v>0.09</v>
      </c>
      <c r="U22" s="13">
        <f>('testvid2-p2'!U22)/100</f>
        <v>0.04</v>
      </c>
      <c r="V22" s="13">
        <f>('testvid2-p2'!V22)/100</f>
        <v>0</v>
      </c>
      <c r="W22" s="13">
        <f>('testvid2-p2'!W22)/100</f>
        <v>0.04</v>
      </c>
      <c r="X22" s="13">
        <f>('testvid2-p2'!X22)/100</f>
        <v>0</v>
      </c>
      <c r="Y22" s="13">
        <f>('testvid2-p2'!Y22)/100</f>
        <v>0.04</v>
      </c>
      <c r="Z22" s="13">
        <f>('testvid2-p2'!Z22)/100</f>
        <v>1.03E-2</v>
      </c>
    </row>
    <row r="23" spans="2:26" x14ac:dyDescent="0.25">
      <c r="B23" s="13">
        <f>('testvid2-p2'!B23)/100</f>
        <v>0</v>
      </c>
      <c r="C23" s="13">
        <f>('testvid2-p2'!C23)/100</f>
        <v>0</v>
      </c>
      <c r="D23" s="13">
        <f>('testvid2-p2'!D23)/100</f>
        <v>0</v>
      </c>
      <c r="E23" s="13">
        <f>('testvid2-p2'!E23)/100</f>
        <v>0</v>
      </c>
      <c r="F23" s="11">
        <f>('testvid2-p2'!F23)/100</f>
        <v>0</v>
      </c>
      <c r="G23" s="13">
        <f>('testvid2-p2'!G23)/100</f>
        <v>0</v>
      </c>
      <c r="H23" s="13">
        <f>('testvid2-p2'!H23)/100</f>
        <v>0.18903999999999999</v>
      </c>
      <c r="I23" s="13">
        <f>('testvid2-p2'!I23)/100</f>
        <v>0.106541</v>
      </c>
      <c r="J23" s="13">
        <f>('testvid2-p2'!J23)/100</f>
        <v>2.0327000000000001E-2</v>
      </c>
      <c r="K23" s="13">
        <f>('testvid2-p2'!K23)/100</f>
        <v>9.8157999999999995E-2</v>
      </c>
      <c r="L23" s="13">
        <f>('testvid2-p2'!L23)/100</f>
        <v>5.9325999999999997E-2</v>
      </c>
      <c r="M23" s="13">
        <f>('testvid2-p2'!M23)/100</f>
        <v>0.10215199999999999</v>
      </c>
      <c r="N23" s="13">
        <f>('testvid2-p2'!N23)/100</f>
        <v>0.22151900000000002</v>
      </c>
      <c r="O23" s="13">
        <f>('testvid2-p2'!O23)/100</f>
        <v>0.13961000000000001</v>
      </c>
      <c r="P23" s="13">
        <f>('testvid2-p2'!P23)/100</f>
        <v>5.8737999999999999E-2</v>
      </c>
      <c r="Q23" s="13">
        <f>('testvid2-p2'!Q23)/100</f>
        <v>0.148531</v>
      </c>
      <c r="R23" s="13">
        <f>('testvid2-p2'!R23)/100</f>
        <v>0.29122500000000001</v>
      </c>
      <c r="S23" s="13">
        <f>('testvid2-p2'!S23)/100</f>
        <v>0.12600500000000001</v>
      </c>
      <c r="T23" s="13">
        <f>('testvid2-p2'!T23)/100</f>
        <v>0</v>
      </c>
      <c r="U23" s="13">
        <f>('testvid2-p2'!U23)/100</f>
        <v>0</v>
      </c>
      <c r="V23" s="13">
        <f>('testvid2-p2'!V23)/100</f>
        <v>0</v>
      </c>
      <c r="W23" s="13">
        <f>('testvid2-p2'!W23)/100</f>
        <v>0</v>
      </c>
      <c r="X23" s="13">
        <f>('testvid2-p2'!X23)/100</f>
        <v>0</v>
      </c>
      <c r="Y23" s="13">
        <f>('testvid2-p2'!Y23)/100</f>
        <v>0</v>
      </c>
      <c r="Z23" s="13">
        <f>('testvid2-p2'!Z23)/100</f>
        <v>1.03E-2</v>
      </c>
    </row>
    <row r="24" spans="2:26" x14ac:dyDescent="0.25">
      <c r="B24" s="13">
        <f>('testvid2-p2'!B24)/100</f>
        <v>0</v>
      </c>
      <c r="C24" s="13">
        <f>('testvid2-p2'!C24)/100</f>
        <v>0.05</v>
      </c>
      <c r="D24" s="13">
        <f>('testvid2-p2'!D24)/100</f>
        <v>0.01</v>
      </c>
      <c r="E24" s="13">
        <f>('testvid2-p2'!E24)/100</f>
        <v>0.01</v>
      </c>
      <c r="F24" s="11">
        <f>('testvid2-p2'!F24)/100</f>
        <v>0.02</v>
      </c>
      <c r="G24" s="13">
        <f>('testvid2-p2'!G24)/100</f>
        <v>0.03</v>
      </c>
      <c r="H24" s="13">
        <f>('testvid2-p2'!H24)/100</f>
        <v>1.1616999999999999E-2</v>
      </c>
      <c r="I24" s="13">
        <f>('testvid2-p2'!I24)/100</f>
        <v>0.28545399999999999</v>
      </c>
      <c r="J24" s="13">
        <f>('testvid2-p2'!J24)/100</f>
        <v>4.5865999999999997E-2</v>
      </c>
      <c r="K24" s="13">
        <f>('testvid2-p2'!K24)/100</f>
        <v>3.7983999999999997E-2</v>
      </c>
      <c r="L24" s="13">
        <f>('testvid2-p2'!L24)/100</f>
        <v>0.12025999999999999</v>
      </c>
      <c r="M24" s="13">
        <f>('testvid2-p2'!M24)/100</f>
        <v>0.196214</v>
      </c>
      <c r="N24" s="13">
        <f>('testvid2-p2'!N24)/100</f>
        <v>0.30864900000000001</v>
      </c>
      <c r="O24" s="13">
        <f>('testvid2-p2'!O24)/100</f>
        <v>0.304089</v>
      </c>
      <c r="P24" s="13">
        <f>('testvid2-p2'!P24)/100</f>
        <v>0.126499</v>
      </c>
      <c r="Q24" s="13">
        <f>('testvid2-p2'!Q24)/100</f>
        <v>0.26864699999999997</v>
      </c>
      <c r="R24" s="13">
        <f>('testvid2-p2'!R24)/100</f>
        <v>0.425068</v>
      </c>
      <c r="S24" s="13">
        <f>('testvid2-p2'!S24)/100</f>
        <v>0.85752099999999998</v>
      </c>
      <c r="T24" s="13">
        <f>('testvid2-p2'!T24)/100</f>
        <v>0</v>
      </c>
      <c r="U24" s="13">
        <f>('testvid2-p2'!U24)/100</f>
        <v>0.25</v>
      </c>
      <c r="V24" s="13">
        <f>('testvid2-p2'!V24)/100</f>
        <v>0.01</v>
      </c>
      <c r="W24" s="13">
        <f>('testvid2-p2'!W24)/100</f>
        <v>0.01</v>
      </c>
      <c r="X24" s="13">
        <f>('testvid2-p2'!X24)/100</f>
        <v>0.04</v>
      </c>
      <c r="Y24" s="13">
        <f>('testvid2-p2'!Y24)/100</f>
        <v>0.09</v>
      </c>
      <c r="Z24" s="13">
        <f>('testvid2-p2'!Z24)/100</f>
        <v>1.03E-2</v>
      </c>
    </row>
    <row r="25" spans="2:26" x14ac:dyDescent="0.25">
      <c r="B25" s="13">
        <f>('testvid2-p2'!B25)/100</f>
        <v>0</v>
      </c>
      <c r="C25" s="13">
        <f>('testvid2-p2'!C25)/100</f>
        <v>0.09</v>
      </c>
      <c r="D25" s="13">
        <f>('testvid2-p2'!D25)/100</f>
        <v>0.01</v>
      </c>
      <c r="E25" s="13">
        <f>('testvid2-p2'!E25)/100</f>
        <v>0.02</v>
      </c>
      <c r="F25" s="11">
        <f>('testvid2-p2'!F25)/100</f>
        <v>0.02</v>
      </c>
      <c r="G25" s="13">
        <f>('testvid2-p2'!G25)/100</f>
        <v>0.02</v>
      </c>
      <c r="H25" s="13">
        <f>('testvid2-p2'!H25)/100</f>
        <v>4.1355000000000003E-2</v>
      </c>
      <c r="I25" s="13">
        <f>('testvid2-p2'!I25)/100</f>
        <v>0.29768</v>
      </c>
      <c r="J25" s="13">
        <f>('testvid2-p2'!J25)/100</f>
        <v>3.1647000000000002E-2</v>
      </c>
      <c r="K25" s="13">
        <f>('testvid2-p2'!K25)/100</f>
        <v>7.5928999999999996E-2</v>
      </c>
      <c r="L25" s="13">
        <f>('testvid2-p2'!L25)/100</f>
        <v>8.383800000000001E-2</v>
      </c>
      <c r="M25" s="13">
        <f>('testvid2-p2'!M25)/100</f>
        <v>0.10805099999999999</v>
      </c>
      <c r="N25" s="13">
        <f>('testvid2-p2'!N25)/100</f>
        <v>0.22843699999999997</v>
      </c>
      <c r="O25" s="13">
        <f>('testvid2-p2'!O25)/100</f>
        <v>0.54576999999999998</v>
      </c>
      <c r="P25" s="13">
        <f>('testvid2-p2'!P25)/100</f>
        <v>7.7567999999999998E-2</v>
      </c>
      <c r="Q25" s="13">
        <f>('testvid2-p2'!Q25)/100</f>
        <v>0.25594499999999998</v>
      </c>
      <c r="R25" s="13">
        <f>('testvid2-p2'!R25)/100</f>
        <v>4.4783999999999997E-2</v>
      </c>
      <c r="S25" s="13">
        <f>('testvid2-p2'!S25)/100</f>
        <v>0.31213099999999999</v>
      </c>
      <c r="T25" s="13">
        <f>('testvid2-p2'!T25)/100</f>
        <v>0</v>
      </c>
      <c r="U25" s="13">
        <f>('testvid2-p2'!U25)/100</f>
        <v>0.81</v>
      </c>
      <c r="V25" s="13">
        <f>('testvid2-p2'!V25)/100</f>
        <v>0.01</v>
      </c>
      <c r="W25" s="13">
        <f>('testvid2-p2'!W25)/100</f>
        <v>0.04</v>
      </c>
      <c r="X25" s="13">
        <f>('testvid2-p2'!X25)/100</f>
        <v>0.04</v>
      </c>
      <c r="Y25" s="13">
        <f>('testvid2-p2'!Y25)/100</f>
        <v>0.04</v>
      </c>
      <c r="Z25" s="13">
        <f>('testvid2-p2'!Z25)/100</f>
        <v>1.03E-2</v>
      </c>
    </row>
    <row r="26" spans="2:26" x14ac:dyDescent="0.25">
      <c r="B26" s="13">
        <f>('testvid2-p2'!B26)/100</f>
        <v>0.01</v>
      </c>
      <c r="C26" s="13">
        <f>('testvid2-p2'!C26)/100</f>
        <v>0.09</v>
      </c>
      <c r="D26" s="13">
        <f>('testvid2-p2'!D26)/100</f>
        <v>0</v>
      </c>
      <c r="E26" s="13">
        <f>('testvid2-p2'!E26)/100</f>
        <v>0.02</v>
      </c>
      <c r="F26" s="11">
        <f>('testvid2-p2'!F26)/100</f>
        <v>0.01</v>
      </c>
      <c r="G26" s="13">
        <f>('testvid2-p2'!G26)/100</f>
        <v>0.03</v>
      </c>
      <c r="H26" s="13">
        <f>('testvid2-p2'!H26)/100</f>
        <v>4.6369999999999995E-2</v>
      </c>
      <c r="I26" s="13">
        <f>('testvid2-p2'!I26)/100</f>
        <v>9.1123999999999997E-2</v>
      </c>
      <c r="J26" s="13">
        <f>('testvid2-p2'!J26)/100</f>
        <v>4.1398000000000004E-2</v>
      </c>
      <c r="K26" s="13">
        <f>('testvid2-p2'!K26)/100</f>
        <v>5.0164999999999994E-2</v>
      </c>
      <c r="L26" s="13">
        <f>('testvid2-p2'!L26)/100</f>
        <v>0.12954299999999999</v>
      </c>
      <c r="M26" s="13">
        <f>('testvid2-p2'!M26)/100</f>
        <v>0.109944</v>
      </c>
      <c r="N26" s="13">
        <f>('testvid2-p2'!N26)/100</f>
        <v>6.4172000000000007E-2</v>
      </c>
      <c r="O26" s="13">
        <f>('testvid2-p2'!O26)/100</f>
        <v>0.44213799999999998</v>
      </c>
      <c r="P26" s="13">
        <f>('testvid2-p2'!P26)/100</f>
        <v>0.105459</v>
      </c>
      <c r="Q26" s="13">
        <f>('testvid2-p2'!Q26)/100</f>
        <v>5.3394000000000004E-2</v>
      </c>
      <c r="R26" s="13">
        <f>('testvid2-p2'!R26)/100</f>
        <v>0.277057</v>
      </c>
      <c r="S26" s="13">
        <f>('testvid2-p2'!S26)/100</f>
        <v>0.149726</v>
      </c>
      <c r="T26" s="13">
        <f>('testvid2-p2'!T26)/100</f>
        <v>0.01</v>
      </c>
      <c r="U26" s="13">
        <f>('testvid2-p2'!U26)/100</f>
        <v>0.81</v>
      </c>
      <c r="V26" s="13">
        <f>('testvid2-p2'!V26)/100</f>
        <v>0</v>
      </c>
      <c r="W26" s="13">
        <f>('testvid2-p2'!W26)/100</f>
        <v>0.04</v>
      </c>
      <c r="X26" s="13">
        <f>('testvid2-p2'!X26)/100</f>
        <v>0.01</v>
      </c>
      <c r="Y26" s="13">
        <f>('testvid2-p2'!Y26)/100</f>
        <v>0.09</v>
      </c>
      <c r="Z26" s="13">
        <f>('testvid2-p2'!Z26)/100</f>
        <v>1.03E-2</v>
      </c>
    </row>
    <row r="27" spans="2:26" x14ac:dyDescent="0.25">
      <c r="B27" s="13">
        <f>('testvid2-p2'!B27)/100</f>
        <v>0.01</v>
      </c>
      <c r="C27" s="13">
        <f>('testvid2-p2'!C27)/100</f>
        <v>0.04</v>
      </c>
      <c r="D27" s="13">
        <f>('testvid2-p2'!D27)/100</f>
        <v>0.01</v>
      </c>
      <c r="E27" s="13">
        <f>('testvid2-p2'!E27)/100</f>
        <v>0.01</v>
      </c>
      <c r="F27" s="11">
        <f>('testvid2-p2'!F27)/100</f>
        <v>0.01</v>
      </c>
      <c r="G27" s="13">
        <f>('testvid2-p2'!G27)/100</f>
        <v>0.02</v>
      </c>
      <c r="H27" s="13">
        <f>('testvid2-p2'!H27)/100</f>
        <v>7.2520000000000001E-2</v>
      </c>
      <c r="I27" s="13">
        <f>('testvid2-p2'!I27)/100</f>
        <v>0.33538899999999999</v>
      </c>
      <c r="J27" s="13">
        <f>('testvid2-p2'!J27)/100</f>
        <v>5.2742000000000004E-2</v>
      </c>
      <c r="K27" s="13">
        <f>('testvid2-p2'!K27)/100</f>
        <v>4.2736999999999997E-2</v>
      </c>
      <c r="L27" s="13">
        <f>('testvid2-p2'!L27)/100</f>
        <v>5.9812999999999998E-2</v>
      </c>
      <c r="M27" s="13">
        <f>('testvid2-p2'!M27)/100</f>
        <v>0.11906</v>
      </c>
      <c r="N27" s="13">
        <f>('testvid2-p2'!N27)/100</f>
        <v>0.15188499999999999</v>
      </c>
      <c r="O27" s="13">
        <f>('testvid2-p2'!O27)/100</f>
        <v>0.90116099999999999</v>
      </c>
      <c r="P27" s="13">
        <f>('testvid2-p2'!P27)/100</f>
        <v>0.125004</v>
      </c>
      <c r="Q27" s="13">
        <f>('testvid2-p2'!Q27)/100</f>
        <v>0.16267600000000002</v>
      </c>
      <c r="R27" s="13">
        <f>('testvid2-p2'!R27)/100</f>
        <v>6.225E-2</v>
      </c>
      <c r="S27" s="13">
        <f>('testvid2-p2'!S27)/100</f>
        <v>0.15056900000000001</v>
      </c>
      <c r="T27" s="13">
        <f>('testvid2-p2'!T27)/100</f>
        <v>0.01</v>
      </c>
      <c r="U27" s="13">
        <f>('testvid2-p2'!U27)/100</f>
        <v>0.16</v>
      </c>
      <c r="V27" s="13">
        <f>('testvid2-p2'!V27)/100</f>
        <v>0.01</v>
      </c>
      <c r="W27" s="13">
        <f>('testvid2-p2'!W27)/100</f>
        <v>0.01</v>
      </c>
      <c r="X27" s="13">
        <f>('testvid2-p2'!X27)/100</f>
        <v>0.01</v>
      </c>
      <c r="Y27" s="13">
        <f>('testvid2-p2'!Y27)/100</f>
        <v>0.04</v>
      </c>
      <c r="Z27" s="13">
        <f>('testvid2-p2'!Z27)/100</f>
        <v>1.03E-2</v>
      </c>
    </row>
    <row r="28" spans="2:26" x14ac:dyDescent="0.25">
      <c r="B28" s="13">
        <f>('testvid2-p2'!B28)/100</f>
        <v>0.02</v>
      </c>
      <c r="C28" s="13">
        <f>('testvid2-p2'!C28)/100</f>
        <v>0.01</v>
      </c>
      <c r="D28" s="13">
        <f>('testvid2-p2'!D28)/100</f>
        <v>0.01</v>
      </c>
      <c r="E28" s="13">
        <f>('testvid2-p2'!E28)/100</f>
        <v>0</v>
      </c>
      <c r="F28" s="11">
        <f>('testvid2-p2'!F28)/100</f>
        <v>0.01</v>
      </c>
      <c r="G28" s="13">
        <f>('testvid2-p2'!G28)/100</f>
        <v>0.01</v>
      </c>
      <c r="H28" s="13">
        <f>('testvid2-p2'!H28)/100</f>
        <v>0.12756800000000001</v>
      </c>
      <c r="I28" s="13">
        <f>('testvid2-p2'!I28)/100</f>
        <v>0.23536599999999999</v>
      </c>
      <c r="J28" s="13">
        <f>('testvid2-p2'!J28)/100</f>
        <v>4.6889E-2</v>
      </c>
      <c r="K28" s="13">
        <f>('testvid2-p2'!K28)/100</f>
        <v>4.4252E-2</v>
      </c>
      <c r="L28" s="13">
        <f>('testvid2-p2'!L28)/100</f>
        <v>6.2958E-2</v>
      </c>
      <c r="M28" s="13">
        <f>('testvid2-p2'!M28)/100</f>
        <v>7.6321E-2</v>
      </c>
      <c r="N28" s="13">
        <f>('testvid2-p2'!N28)/100</f>
        <v>0.24026399999999998</v>
      </c>
      <c r="O28" s="13">
        <f>('testvid2-p2'!O28)/100</f>
        <v>0.374166</v>
      </c>
      <c r="P28" s="13">
        <f>('testvid2-p2'!P28)/100</f>
        <v>0.108269</v>
      </c>
      <c r="Q28" s="13">
        <f>('testvid2-p2'!Q28)/100</f>
        <v>0.125832</v>
      </c>
      <c r="R28" s="13">
        <f>('testvid2-p2'!R28)/100</f>
        <v>0.190331</v>
      </c>
      <c r="S28" s="13">
        <f>('testvid2-p2'!S28)/100</f>
        <v>0.22617200000000001</v>
      </c>
      <c r="T28" s="13">
        <f>('testvid2-p2'!T28)/100</f>
        <v>0.04</v>
      </c>
      <c r="U28" s="13">
        <f>('testvid2-p2'!U28)/100</f>
        <v>0.01</v>
      </c>
      <c r="V28" s="13">
        <f>('testvid2-p2'!V28)/100</f>
        <v>0.01</v>
      </c>
      <c r="W28" s="13">
        <f>('testvid2-p2'!W28)/100</f>
        <v>0</v>
      </c>
      <c r="X28" s="13">
        <f>('testvid2-p2'!X28)/100</f>
        <v>0.01</v>
      </c>
      <c r="Y28" s="13">
        <f>('testvid2-p2'!Y28)/100</f>
        <v>0.01</v>
      </c>
      <c r="Z28" s="13">
        <f>('testvid2-p2'!Z28)/100</f>
        <v>1.03E-2</v>
      </c>
    </row>
    <row r="29" spans="2:26" x14ac:dyDescent="0.25">
      <c r="B29" s="13">
        <f>('testvid2-p2'!B29)/100</f>
        <v>0.02</v>
      </c>
      <c r="C29" s="13">
        <f>('testvid2-p2'!C29)/100</f>
        <v>0.01</v>
      </c>
      <c r="D29" s="13">
        <f>('testvid2-p2'!D29)/100</f>
        <v>0</v>
      </c>
      <c r="E29" s="13">
        <f>('testvid2-p2'!E29)/100</f>
        <v>0</v>
      </c>
      <c r="F29" s="11">
        <f>('testvid2-p2'!F29)/100</f>
        <v>0.01</v>
      </c>
      <c r="G29" s="13">
        <f>('testvid2-p2'!G29)/100</f>
        <v>0.01</v>
      </c>
      <c r="H29" s="13">
        <f>('testvid2-p2'!H29)/100</f>
        <v>0.106472</v>
      </c>
      <c r="I29" s="13">
        <f>('testvid2-p2'!I29)/100</f>
        <v>1.5983000000000001E-2</v>
      </c>
      <c r="J29" s="13">
        <f>('testvid2-p2'!J29)/100</f>
        <v>3.7940000000000002E-2</v>
      </c>
      <c r="K29" s="13">
        <f>('testvid2-p2'!K29)/100</f>
        <v>4.3270000000000003E-2</v>
      </c>
      <c r="L29" s="13">
        <f>('testvid2-p2'!L29)/100</f>
        <v>4.0209000000000002E-2</v>
      </c>
      <c r="M29" s="13">
        <f>('testvid2-p2'!M29)/100</f>
        <v>0.145929</v>
      </c>
      <c r="N29" s="13">
        <f>('testvid2-p2'!N29)/100</f>
        <v>0.231767</v>
      </c>
      <c r="O29" s="13">
        <f>('testvid2-p2'!O29)/100</f>
        <v>0.48241500000000004</v>
      </c>
      <c r="P29" s="13">
        <f>('testvid2-p2'!P29)/100</f>
        <v>0.13037599999999999</v>
      </c>
      <c r="Q29" s="13">
        <f>('testvid2-p2'!Q29)/100</f>
        <v>1.274E-2</v>
      </c>
      <c r="R29" s="13">
        <f>('testvid2-p2'!R29)/100</f>
        <v>0.119717</v>
      </c>
      <c r="S29" s="13">
        <f>('testvid2-p2'!S29)/100</f>
        <v>6.9928000000000004E-2</v>
      </c>
      <c r="T29" s="13">
        <f>('testvid2-p2'!T29)/100</f>
        <v>0.04</v>
      </c>
      <c r="U29" s="13">
        <f>('testvid2-p2'!U29)/100</f>
        <v>0.01</v>
      </c>
      <c r="V29" s="13">
        <f>('testvid2-p2'!V29)/100</f>
        <v>0</v>
      </c>
      <c r="W29" s="13">
        <f>('testvid2-p2'!W29)/100</f>
        <v>0</v>
      </c>
      <c r="X29" s="13">
        <f>('testvid2-p2'!X29)/100</f>
        <v>0.01</v>
      </c>
      <c r="Y29" s="13">
        <f>('testvid2-p2'!Y29)/100</f>
        <v>0.01</v>
      </c>
      <c r="Z29" s="13">
        <f>('testvid2-p2'!Z29)/100</f>
        <v>1.03E-2</v>
      </c>
    </row>
    <row r="30" spans="2:26" x14ac:dyDescent="0.25">
      <c r="B30" s="13">
        <f>('testvid2-p2'!B30)/100</f>
        <v>0</v>
      </c>
      <c r="C30" s="13">
        <f>('testvid2-p2'!C30)/100</f>
        <v>0.01</v>
      </c>
      <c r="D30" s="13">
        <f>('testvid2-p2'!D30)/100</f>
        <v>0</v>
      </c>
      <c r="E30" s="13">
        <f>('testvid2-p2'!E30)/100</f>
        <v>0</v>
      </c>
      <c r="F30" s="11">
        <f>('testvid2-p2'!F30)/100</f>
        <v>0</v>
      </c>
      <c r="G30" s="13">
        <f>('testvid2-p2'!G30)/100</f>
        <v>0</v>
      </c>
      <c r="H30" s="13">
        <f>('testvid2-p2'!H30)/100</f>
        <v>7.5289999999999996E-2</v>
      </c>
      <c r="I30" s="13">
        <f>('testvid2-p2'!I30)/100</f>
        <v>1.5571999999999999E-2</v>
      </c>
      <c r="J30" s="13">
        <f>('testvid2-p2'!J30)/100</f>
        <v>3.1154000000000001E-2</v>
      </c>
      <c r="K30" s="13">
        <f>('testvid2-p2'!K30)/100</f>
        <v>1.5667E-2</v>
      </c>
      <c r="L30" s="13">
        <f>('testvid2-p2'!L30)/100</f>
        <v>2.3757999999999998E-2</v>
      </c>
      <c r="M30" s="13">
        <f>('testvid2-p2'!M30)/100</f>
        <v>7.0504999999999998E-2</v>
      </c>
      <c r="N30" s="13">
        <f>('testvid2-p2'!N30)/100</f>
        <v>0.29941099999999998</v>
      </c>
      <c r="O30" s="13">
        <f>('testvid2-p2'!O30)/100</f>
        <v>0.36941400000000002</v>
      </c>
      <c r="P30" s="13">
        <f>('testvid2-p2'!P30)/100</f>
        <v>6.7404999999999993E-2</v>
      </c>
      <c r="Q30" s="13">
        <f>('testvid2-p2'!Q30)/100</f>
        <v>6.8265999999999993E-2</v>
      </c>
      <c r="R30" s="13">
        <f>('testvid2-p2'!R30)/100</f>
        <v>9.0671000000000002E-2</v>
      </c>
      <c r="S30" s="13">
        <f>('testvid2-p2'!S30)/100</f>
        <v>0.169045</v>
      </c>
      <c r="T30" s="13">
        <f>('testvid2-p2'!T30)/100</f>
        <v>0</v>
      </c>
      <c r="U30" s="13">
        <f>('testvid2-p2'!U30)/100</f>
        <v>0.01</v>
      </c>
      <c r="V30" s="13">
        <f>('testvid2-p2'!V30)/100</f>
        <v>0</v>
      </c>
      <c r="W30" s="13">
        <f>('testvid2-p2'!W30)/100</f>
        <v>0</v>
      </c>
      <c r="X30" s="13">
        <f>('testvid2-p2'!X30)/100</f>
        <v>0</v>
      </c>
      <c r="Y30" s="13">
        <f>('testvid2-p2'!Y30)/100</f>
        <v>0</v>
      </c>
      <c r="Z30" s="13">
        <f>('testvid2-p2'!Z30)/100</f>
        <v>1.03E-2</v>
      </c>
    </row>
    <row r="31" spans="2:26" x14ac:dyDescent="0.25">
      <c r="B31" s="13">
        <f>('testvid2-p2'!B31)/100</f>
        <v>0.01</v>
      </c>
      <c r="C31" s="13">
        <f>('testvid2-p2'!C31)/100</f>
        <v>0.01</v>
      </c>
      <c r="D31" s="13">
        <f>('testvid2-p2'!D31)/100</f>
        <v>0</v>
      </c>
      <c r="E31" s="13">
        <f>('testvid2-p2'!E31)/100</f>
        <v>0</v>
      </c>
      <c r="F31" s="11">
        <f>('testvid2-p2'!F31)/100</f>
        <v>0</v>
      </c>
      <c r="G31" s="13">
        <f>('testvid2-p2'!G31)/100</f>
        <v>0</v>
      </c>
      <c r="H31" s="13">
        <f>('testvid2-p2'!H31)/100</f>
        <v>3.4231999999999999E-2</v>
      </c>
      <c r="I31" s="13">
        <f>('testvid2-p2'!I31)/100</f>
        <v>9.5858000000000013E-2</v>
      </c>
      <c r="J31" s="13">
        <f>('testvid2-p2'!J31)/100</f>
        <v>1.3082E-2</v>
      </c>
      <c r="K31" s="13">
        <f>('testvid2-p2'!K31)/100</f>
        <v>1.2666E-2</v>
      </c>
      <c r="L31" s="13">
        <f>('testvid2-p2'!L31)/100</f>
        <v>6.6418999999999992E-2</v>
      </c>
      <c r="M31" s="13">
        <f>('testvid2-p2'!M31)/100</f>
        <v>1.7572000000000001E-2</v>
      </c>
      <c r="N31" s="13">
        <f>('testvid2-p2'!N31)/100</f>
        <v>0.12425800000000001</v>
      </c>
      <c r="O31" s="13">
        <f>('testvid2-p2'!O31)/100</f>
        <v>0.12785299999999999</v>
      </c>
      <c r="P31" s="13">
        <f>('testvid2-p2'!P31)/100</f>
        <v>4.7355999999999995E-2</v>
      </c>
      <c r="Q31" s="13">
        <f>('testvid2-p2'!Q31)/100</f>
        <v>5.6478E-2</v>
      </c>
      <c r="R31" s="13">
        <f>('testvid2-p2'!R31)/100</f>
        <v>6.8543999999999994E-2</v>
      </c>
      <c r="S31" s="13">
        <f>('testvid2-p2'!S31)/100</f>
        <v>0.19491399999999998</v>
      </c>
      <c r="T31" s="13">
        <f>('testvid2-p2'!T31)/100</f>
        <v>0.01</v>
      </c>
      <c r="U31" s="13">
        <f>('testvid2-p2'!U31)/100</f>
        <v>0.01</v>
      </c>
      <c r="V31" s="13">
        <f>('testvid2-p2'!V31)/100</f>
        <v>0</v>
      </c>
      <c r="W31" s="13">
        <f>('testvid2-p2'!W31)/100</f>
        <v>0</v>
      </c>
      <c r="X31" s="13">
        <f>('testvid2-p2'!X31)/100</f>
        <v>0</v>
      </c>
      <c r="Y31" s="13">
        <f>('testvid2-p2'!Y31)/100</f>
        <v>0</v>
      </c>
      <c r="Z31" s="13">
        <f>('testvid2-p2'!Z31)/100</f>
        <v>1.03E-2</v>
      </c>
    </row>
    <row r="32" spans="2:26" x14ac:dyDescent="0.25">
      <c r="B32" s="13">
        <f>('testvid2-p2'!B32)/100</f>
        <v>0.03</v>
      </c>
      <c r="C32" s="13">
        <f>('testvid2-p2'!C32)/100</f>
        <v>0.03</v>
      </c>
      <c r="D32" s="13">
        <f>('testvid2-p2'!D32)/100</f>
        <v>0</v>
      </c>
      <c r="E32" s="13">
        <f>('testvid2-p2'!E32)/100</f>
        <v>0.01</v>
      </c>
      <c r="F32" s="11">
        <f>('testvid2-p2'!F32)/100</f>
        <v>0.01</v>
      </c>
      <c r="G32" s="13">
        <f>('testvid2-p2'!G32)/100</f>
        <v>0.03</v>
      </c>
      <c r="H32" s="13">
        <f>('testvid2-p2'!H32)/100</f>
        <v>0.12501899999999999</v>
      </c>
      <c r="I32" s="13">
        <f>('testvid2-p2'!I32)/100</f>
        <v>0.13092300000000001</v>
      </c>
      <c r="J32" s="13">
        <f>('testvid2-p2'!J32)/100</f>
        <v>4.4295999999999995E-2</v>
      </c>
      <c r="K32" s="13">
        <f>('testvid2-p2'!K32)/100</f>
        <v>0.10630800000000001</v>
      </c>
      <c r="L32" s="13">
        <f>('testvid2-p2'!L32)/100</f>
        <v>8.1104999999999997E-2</v>
      </c>
      <c r="M32" s="13">
        <f>('testvid2-p2'!M32)/100</f>
        <v>0.18263400000000002</v>
      </c>
      <c r="N32" s="13">
        <f>('testvid2-p2'!N32)/100</f>
        <v>0.29504000000000002</v>
      </c>
      <c r="O32" s="13">
        <f>('testvid2-p2'!O32)/100</f>
        <v>0.215029</v>
      </c>
      <c r="P32" s="13">
        <f>('testvid2-p2'!P32)/100</f>
        <v>0.107166</v>
      </c>
      <c r="Q32" s="13">
        <f>('testvid2-p2'!Q32)/100</f>
        <v>0.13880999999999999</v>
      </c>
      <c r="R32" s="13">
        <f>('testvid2-p2'!R32)/100</f>
        <v>0.15249100000000002</v>
      </c>
      <c r="S32" s="13">
        <f>('testvid2-p2'!S32)/100</f>
        <v>0.24483199999999999</v>
      </c>
      <c r="T32" s="13">
        <f>('testvid2-p2'!T32)/100</f>
        <v>0.09</v>
      </c>
      <c r="U32" s="13">
        <f>('testvid2-p2'!U32)/100</f>
        <v>0.09</v>
      </c>
      <c r="V32" s="13">
        <f>('testvid2-p2'!V32)/100</f>
        <v>0</v>
      </c>
      <c r="W32" s="13">
        <f>('testvid2-p2'!W32)/100</f>
        <v>0.01</v>
      </c>
      <c r="X32" s="13">
        <f>('testvid2-p2'!X32)/100</f>
        <v>0.01</v>
      </c>
      <c r="Y32" s="13">
        <f>('testvid2-p2'!Y32)/100</f>
        <v>0.09</v>
      </c>
      <c r="Z32" s="13">
        <f>('testvid2-p2'!Z32)/100</f>
        <v>1.03E-2</v>
      </c>
    </row>
    <row r="33" spans="2:26" x14ac:dyDescent="0.25">
      <c r="B33" s="13">
        <f>('testvid2-p2'!B33)/100</f>
        <v>0.01</v>
      </c>
      <c r="C33" s="13">
        <f>('testvid2-p2'!C33)/100</f>
        <v>0.05</v>
      </c>
      <c r="D33" s="13">
        <f>('testvid2-p2'!D33)/100</f>
        <v>0.02</v>
      </c>
      <c r="E33" s="13">
        <f>('testvid2-p2'!E33)/100</f>
        <v>0.01</v>
      </c>
      <c r="F33" s="11">
        <f>('testvid2-p2'!F33)/100</f>
        <v>0.02</v>
      </c>
      <c r="G33" s="13">
        <f>('testvid2-p2'!G33)/100</f>
        <v>0.03</v>
      </c>
      <c r="H33" s="13">
        <f>('testvid2-p2'!H33)/100</f>
        <v>9.6049000000000009E-2</v>
      </c>
      <c r="I33" s="13">
        <f>('testvid2-p2'!I33)/100</f>
        <v>0.10965899999999999</v>
      </c>
      <c r="J33" s="13">
        <f>('testvid2-p2'!J33)/100</f>
        <v>9.1350000000000001E-2</v>
      </c>
      <c r="K33" s="13">
        <f>('testvid2-p2'!K33)/100</f>
        <v>3.9702000000000001E-2</v>
      </c>
      <c r="L33" s="13">
        <f>('testvid2-p2'!L33)/100</f>
        <v>0.158551</v>
      </c>
      <c r="M33" s="13">
        <f>('testvid2-p2'!M33)/100</f>
        <v>3.4653000000000003E-2</v>
      </c>
      <c r="N33" s="13">
        <f>('testvid2-p2'!N33)/100</f>
        <v>0.19328499999999998</v>
      </c>
      <c r="O33" s="13">
        <f>('testvid2-p2'!O33)/100</f>
        <v>0.17800199999999999</v>
      </c>
      <c r="P33" s="13">
        <f>('testvid2-p2'!P33)/100</f>
        <v>0.14397199999999999</v>
      </c>
      <c r="Q33" s="13">
        <f>('testvid2-p2'!Q33)/100</f>
        <v>7.8188000000000007E-2</v>
      </c>
      <c r="R33" s="13">
        <f>('testvid2-p2'!R33)/100</f>
        <v>0.24463799999999999</v>
      </c>
      <c r="S33" s="13">
        <f>('testvid2-p2'!S33)/100</f>
        <v>3.6312000000000004E-2</v>
      </c>
      <c r="T33" s="13">
        <f>('testvid2-p2'!T33)/100</f>
        <v>0.01</v>
      </c>
      <c r="U33" s="13">
        <f>('testvid2-p2'!U33)/100</f>
        <v>0.25</v>
      </c>
      <c r="V33" s="13">
        <f>('testvid2-p2'!V33)/100</f>
        <v>0.04</v>
      </c>
      <c r="W33" s="13">
        <f>('testvid2-p2'!W33)/100</f>
        <v>0.01</v>
      </c>
      <c r="X33" s="13">
        <f>('testvid2-p2'!X33)/100</f>
        <v>0.04</v>
      </c>
      <c r="Y33" s="13">
        <f>('testvid2-p2'!Y33)/100</f>
        <v>0.09</v>
      </c>
      <c r="Z33" s="13">
        <f>('testvid2-p2'!Z33)/100</f>
        <v>1.03E-2</v>
      </c>
    </row>
    <row r="34" spans="2:26" x14ac:dyDescent="0.25">
      <c r="B34" s="13">
        <f>('testvid2-p2'!B34)/100</f>
        <v>0.06</v>
      </c>
      <c r="C34" s="13">
        <f>('testvid2-p2'!C34)/100</f>
        <v>0.05</v>
      </c>
      <c r="D34" s="13">
        <f>('testvid2-p2'!D34)/100</f>
        <v>0</v>
      </c>
      <c r="E34" s="13">
        <f>('testvid2-p2'!E34)/100</f>
        <v>0.01</v>
      </c>
      <c r="F34" s="11">
        <f>('testvid2-p2'!F34)/100</f>
        <v>0</v>
      </c>
      <c r="G34" s="13">
        <f>('testvid2-p2'!G34)/100</f>
        <v>0.01</v>
      </c>
      <c r="H34" s="13">
        <f>('testvid2-p2'!H34)/100</f>
        <v>0.26840199999999997</v>
      </c>
      <c r="I34" s="13">
        <f>('testvid2-p2'!I34)/100</f>
        <v>7.5489000000000001E-2</v>
      </c>
      <c r="J34" s="13">
        <f>('testvid2-p2'!J34)/100</f>
        <v>9.1127E-2</v>
      </c>
      <c r="K34" s="13">
        <f>('testvid2-p2'!K34)/100</f>
        <v>2.0426000000000003E-2</v>
      </c>
      <c r="L34" s="13">
        <f>('testvid2-p2'!L34)/100</f>
        <v>0.15346399999999999</v>
      </c>
      <c r="M34" s="13">
        <f>('testvid2-p2'!M34)/100</f>
        <v>0.12476699999999999</v>
      </c>
      <c r="N34" s="13">
        <f>('testvid2-p2'!N34)/100</f>
        <v>0.22950299999999998</v>
      </c>
      <c r="O34" s="13">
        <f>('testvid2-p2'!O34)/100</f>
        <v>0.184554</v>
      </c>
      <c r="P34" s="13">
        <f>('testvid2-p2'!P34)/100</f>
        <v>0.19283</v>
      </c>
      <c r="Q34" s="13">
        <f>('testvid2-p2'!Q34)/100</f>
        <v>0.187695</v>
      </c>
      <c r="R34" s="13">
        <f>('testvid2-p2'!R34)/100</f>
        <v>0.28421399999999997</v>
      </c>
      <c r="S34" s="13">
        <f>('testvid2-p2'!S34)/100</f>
        <v>0.460538</v>
      </c>
      <c r="T34" s="13">
        <f>('testvid2-p2'!T34)/100</f>
        <v>0.36</v>
      </c>
      <c r="U34" s="13">
        <f>('testvid2-p2'!U34)/100</f>
        <v>0.25</v>
      </c>
      <c r="V34" s="13">
        <f>('testvid2-p2'!V34)/100</f>
        <v>0</v>
      </c>
      <c r="W34" s="13">
        <f>('testvid2-p2'!W34)/100</f>
        <v>0.01</v>
      </c>
      <c r="X34" s="13">
        <f>('testvid2-p2'!X34)/100</f>
        <v>0</v>
      </c>
      <c r="Y34" s="13">
        <f>('testvid2-p2'!Y34)/100</f>
        <v>0.01</v>
      </c>
      <c r="Z34" s="13">
        <f>('testvid2-p2'!Z34)/100</f>
        <v>1.03E-2</v>
      </c>
    </row>
    <row r="35" spans="2:26" x14ac:dyDescent="0.25">
      <c r="B35" s="13">
        <f>('testvid2-p2'!B35)/100</f>
        <v>0.04</v>
      </c>
      <c r="C35" s="13">
        <f>('testvid2-p2'!C35)/100</f>
        <v>0.04</v>
      </c>
      <c r="D35" s="13">
        <f>('testvid2-p2'!D35)/100</f>
        <v>0.02</v>
      </c>
      <c r="E35" s="13">
        <f>('testvid2-p2'!E35)/100</f>
        <v>0</v>
      </c>
      <c r="F35" s="11">
        <f>('testvid2-p2'!F35)/100</f>
        <v>0.03</v>
      </c>
      <c r="G35" s="13">
        <f>('testvid2-p2'!G35)/100</f>
        <v>0</v>
      </c>
      <c r="H35" s="13">
        <f>('testvid2-p2'!H35)/100</f>
        <v>0.10503399999999999</v>
      </c>
      <c r="I35" s="13">
        <f>('testvid2-p2'!I35)/100</f>
        <v>0.138239</v>
      </c>
      <c r="J35" s="13">
        <f>('testvid2-p2'!J35)/100</f>
        <v>9.4600000000000004E-2</v>
      </c>
      <c r="K35" s="13">
        <f>('testvid2-p2'!K35)/100</f>
        <v>7.7092999999999995E-2</v>
      </c>
      <c r="L35" s="13">
        <f>('testvid2-p2'!L35)/100</f>
        <v>0.17150200000000002</v>
      </c>
      <c r="M35" s="13">
        <f>('testvid2-p2'!M35)/100</f>
        <v>9.0808E-2</v>
      </c>
      <c r="N35" s="13">
        <f>('testvid2-p2'!N35)/100</f>
        <v>0.102482</v>
      </c>
      <c r="O35" s="13">
        <f>('testvid2-p2'!O35)/100</f>
        <v>0.28689800000000004</v>
      </c>
      <c r="P35" s="13">
        <f>('testvid2-p2'!P35)/100</f>
        <v>3.0722999999999997E-2</v>
      </c>
      <c r="Q35" s="13">
        <f>('testvid2-p2'!Q35)/100</f>
        <v>6.2191000000000003E-2</v>
      </c>
      <c r="R35" s="13">
        <f>('testvid2-p2'!R35)/100</f>
        <v>6.4561999999999994E-2</v>
      </c>
      <c r="S35" s="13">
        <f>('testvid2-p2'!S35)/100</f>
        <v>0.17419899999999999</v>
      </c>
      <c r="T35" s="13">
        <f>('testvid2-p2'!T35)/100</f>
        <v>0.16</v>
      </c>
      <c r="U35" s="13">
        <f>('testvid2-p2'!U35)/100</f>
        <v>0.16</v>
      </c>
      <c r="V35" s="13">
        <f>('testvid2-p2'!V35)/100</f>
        <v>0.04</v>
      </c>
      <c r="W35" s="13">
        <f>('testvid2-p2'!W35)/100</f>
        <v>0</v>
      </c>
      <c r="X35" s="13">
        <f>('testvid2-p2'!X35)/100</f>
        <v>0.09</v>
      </c>
      <c r="Y35" s="13">
        <f>('testvid2-p2'!Y35)/100</f>
        <v>0</v>
      </c>
      <c r="Z35" s="13">
        <f>('testvid2-p2'!Z35)/100</f>
        <v>1.03E-2</v>
      </c>
    </row>
    <row r="36" spans="2:26" x14ac:dyDescent="0.25">
      <c r="B36" s="13">
        <f>('testvid2-p2'!B36)/100</f>
        <v>0.01</v>
      </c>
      <c r="C36" s="13">
        <f>('testvid2-p2'!C36)/100</f>
        <v>0.02</v>
      </c>
      <c r="D36" s="13">
        <f>('testvid2-p2'!D36)/100</f>
        <v>0.01</v>
      </c>
      <c r="E36" s="13">
        <f>('testvid2-p2'!E36)/100</f>
        <v>0</v>
      </c>
      <c r="F36" s="11">
        <f>('testvid2-p2'!F36)/100</f>
        <v>0.02</v>
      </c>
      <c r="G36" s="13">
        <f>('testvid2-p2'!G36)/100</f>
        <v>0</v>
      </c>
      <c r="H36" s="13">
        <f>('testvid2-p2'!H36)/100</f>
        <v>0.22228899999999999</v>
      </c>
      <c r="I36" s="13">
        <f>('testvid2-p2'!I36)/100</f>
        <v>0.208481</v>
      </c>
      <c r="J36" s="13">
        <f>('testvid2-p2'!J36)/100</f>
        <v>0.12106600000000001</v>
      </c>
      <c r="K36" s="13">
        <f>('testvid2-p2'!K36)/100</f>
        <v>1.9110000000000002E-2</v>
      </c>
      <c r="L36" s="13">
        <f>('testvid2-p2'!L36)/100</f>
        <v>0.16978699999999999</v>
      </c>
      <c r="M36" s="13">
        <f>('testvid2-p2'!M36)/100</f>
        <v>5.1978999999999997E-2</v>
      </c>
      <c r="N36" s="13">
        <f>('testvid2-p2'!N36)/100</f>
        <v>0.73186300000000004</v>
      </c>
      <c r="O36" s="13">
        <f>('testvid2-p2'!O36)/100</f>
        <v>0.37769399999999997</v>
      </c>
      <c r="P36" s="13">
        <f>('testvid2-p2'!P36)/100</f>
        <v>0.156358</v>
      </c>
      <c r="Q36" s="13">
        <f>('testvid2-p2'!Q36)/100</f>
        <v>1.7934000000000002E-2</v>
      </c>
      <c r="R36" s="13">
        <f>('testvid2-p2'!R36)/100</f>
        <v>0.19895399999999999</v>
      </c>
      <c r="S36" s="13">
        <f>('testvid2-p2'!S36)/100</f>
        <v>0.18688500000000002</v>
      </c>
      <c r="T36" s="13">
        <f>('testvid2-p2'!T36)/100</f>
        <v>0.01</v>
      </c>
      <c r="U36" s="13">
        <f>('testvid2-p2'!U36)/100</f>
        <v>0.04</v>
      </c>
      <c r="V36" s="13">
        <f>('testvid2-p2'!V36)/100</f>
        <v>0.01</v>
      </c>
      <c r="W36" s="13">
        <f>('testvid2-p2'!W36)/100</f>
        <v>0</v>
      </c>
      <c r="X36" s="13">
        <f>('testvid2-p2'!X36)/100</f>
        <v>0.04</v>
      </c>
      <c r="Y36" s="13">
        <f>('testvid2-p2'!Y36)/100</f>
        <v>0</v>
      </c>
      <c r="Z36" s="13">
        <f>('testvid2-p2'!Z36)/100</f>
        <v>1.03E-2</v>
      </c>
    </row>
    <row r="37" spans="2:26" x14ac:dyDescent="0.25">
      <c r="B37" s="13">
        <f>('testvid2-p2'!B37)/100</f>
        <v>0</v>
      </c>
      <c r="C37" s="13">
        <f>('testvid2-p2'!C37)/100</f>
        <v>0.02</v>
      </c>
      <c r="D37" s="13">
        <f>('testvid2-p2'!D37)/100</f>
        <v>0.01</v>
      </c>
      <c r="E37" s="13">
        <f>('testvid2-p2'!E37)/100</f>
        <v>0</v>
      </c>
      <c r="F37" s="11">
        <f>('testvid2-p2'!F37)/100</f>
        <v>0.01</v>
      </c>
      <c r="G37" s="13">
        <f>('testvid2-p2'!G37)/100</f>
        <v>0.02</v>
      </c>
      <c r="H37" s="13">
        <f>('testvid2-p2'!H37)/100</f>
        <v>4.8175999999999997E-2</v>
      </c>
      <c r="I37" s="13">
        <f>('testvid2-p2'!I37)/100</f>
        <v>0.14671699999999999</v>
      </c>
      <c r="J37" s="13">
        <f>('testvid2-p2'!J37)/100</f>
        <v>4.1334999999999997E-2</v>
      </c>
      <c r="K37" s="13">
        <f>('testvid2-p2'!K37)/100</f>
        <v>3.8558000000000002E-2</v>
      </c>
      <c r="L37" s="13">
        <f>('testvid2-p2'!L37)/100</f>
        <v>1.9755999999999999E-2</v>
      </c>
      <c r="M37" s="13">
        <f>('testvid2-p2'!M37)/100</f>
        <v>9.8645999999999998E-2</v>
      </c>
      <c r="N37" s="13">
        <f>('testvid2-p2'!N37)/100</f>
        <v>0.15632699999999999</v>
      </c>
      <c r="O37" s="13">
        <f>('testvid2-p2'!O37)/100</f>
        <v>0.42735899999999999</v>
      </c>
      <c r="P37" s="13">
        <f>('testvid2-p2'!P37)/100</f>
        <v>0.12665800000000002</v>
      </c>
      <c r="Q37" s="13">
        <f>('testvid2-p2'!Q37)/100</f>
        <v>0.17116499999999998</v>
      </c>
      <c r="R37" s="13">
        <f>('testvid2-p2'!R37)/100</f>
        <v>0.270345</v>
      </c>
      <c r="S37" s="13">
        <f>('testvid2-p2'!S37)/100</f>
        <v>0.25187199999999998</v>
      </c>
      <c r="T37" s="13">
        <f>('testvid2-p2'!T37)/100</f>
        <v>0</v>
      </c>
      <c r="U37" s="13">
        <f>('testvid2-p2'!U37)/100</f>
        <v>0.04</v>
      </c>
      <c r="V37" s="13">
        <f>('testvid2-p2'!V37)/100</f>
        <v>0.01</v>
      </c>
      <c r="W37" s="13">
        <f>('testvid2-p2'!W37)/100</f>
        <v>0</v>
      </c>
      <c r="X37" s="13">
        <f>('testvid2-p2'!X37)/100</f>
        <v>0.01</v>
      </c>
      <c r="Y37" s="13">
        <f>('testvid2-p2'!Y37)/100</f>
        <v>0.04</v>
      </c>
      <c r="Z37" s="13">
        <f>('testvid2-p2'!Z37)/100</f>
        <v>1.03E-2</v>
      </c>
    </row>
    <row r="38" spans="2:26" x14ac:dyDescent="0.25">
      <c r="B38" s="13">
        <f>('testvid2-p2'!B38)/100</f>
        <v>0.01</v>
      </c>
      <c r="C38" s="13">
        <f>('testvid2-p2'!C38)/100</f>
        <v>0.05</v>
      </c>
      <c r="D38" s="13">
        <f>('testvid2-p2'!D38)/100</f>
        <v>0.01</v>
      </c>
      <c r="E38" s="13">
        <f>('testvid2-p2'!E38)/100</f>
        <v>0</v>
      </c>
      <c r="F38" s="11">
        <f>('testvid2-p2'!F38)/100</f>
        <v>0.02</v>
      </c>
      <c r="G38" s="13">
        <f>('testvid2-p2'!G38)/100</f>
        <v>0.01</v>
      </c>
      <c r="H38" s="13">
        <f>('testvid2-p2'!H38)/100</f>
        <v>6.1510999999999996E-2</v>
      </c>
      <c r="I38" s="13">
        <f>('testvid2-p2'!I38)/100</f>
        <v>0.19265699999999999</v>
      </c>
      <c r="J38" s="13">
        <f>('testvid2-p2'!J38)/100</f>
        <v>2.5487000000000003E-2</v>
      </c>
      <c r="K38" s="13">
        <f>('testvid2-p2'!K38)/100</f>
        <v>1.4577E-2</v>
      </c>
      <c r="L38" s="13">
        <f>('testvid2-p2'!L38)/100</f>
        <v>7.3222999999999996E-2</v>
      </c>
      <c r="M38" s="13">
        <f>('testvid2-p2'!M38)/100</f>
        <v>7.2132000000000002E-2</v>
      </c>
      <c r="N38" s="13">
        <f>('testvid2-p2'!N38)/100</f>
        <v>0.40020800000000001</v>
      </c>
      <c r="O38" s="13">
        <f>('testvid2-p2'!O38)/100</f>
        <v>0.60021199999999997</v>
      </c>
      <c r="P38" s="13">
        <f>('testvid2-p2'!P38)/100</f>
        <v>0.21867799999999998</v>
      </c>
      <c r="Q38" s="13">
        <f>('testvid2-p2'!Q38)/100</f>
        <v>4.5103999999999998E-2</v>
      </c>
      <c r="R38" s="13">
        <f>('testvid2-p2'!R38)/100</f>
        <v>0.26035199999999997</v>
      </c>
      <c r="S38" s="13">
        <f>('testvid2-p2'!S38)/100</f>
        <v>0.17349100000000001</v>
      </c>
      <c r="T38" s="13">
        <f>('testvid2-p2'!T38)/100</f>
        <v>0.01</v>
      </c>
      <c r="U38" s="13">
        <f>('testvid2-p2'!U38)/100</f>
        <v>0.25</v>
      </c>
      <c r="V38" s="13">
        <f>('testvid2-p2'!V38)/100</f>
        <v>0.01</v>
      </c>
      <c r="W38" s="13">
        <f>('testvid2-p2'!W38)/100</f>
        <v>0</v>
      </c>
      <c r="X38" s="13">
        <f>('testvid2-p2'!X38)/100</f>
        <v>0.04</v>
      </c>
      <c r="Y38" s="13">
        <f>('testvid2-p2'!Y38)/100</f>
        <v>0.01</v>
      </c>
      <c r="Z38" s="13">
        <f>('testvid2-p2'!Z38)/100</f>
        <v>1.03E-2</v>
      </c>
    </row>
    <row r="39" spans="2:26" x14ac:dyDescent="0.25">
      <c r="B39" s="13">
        <f>('testvid2-p2'!B39)/100</f>
        <v>0.01</v>
      </c>
      <c r="C39" s="13">
        <f>('testvid2-p2'!C39)/100</f>
        <v>0.02</v>
      </c>
      <c r="D39" s="13">
        <f>('testvid2-p2'!D39)/100</f>
        <v>0.01</v>
      </c>
      <c r="E39" s="13">
        <f>('testvid2-p2'!E39)/100</f>
        <v>0</v>
      </c>
      <c r="F39" s="11">
        <f>('testvid2-p2'!F39)/100</f>
        <v>0.03</v>
      </c>
      <c r="G39" s="13">
        <f>('testvid2-p2'!G39)/100</f>
        <v>0.01</v>
      </c>
      <c r="H39" s="13">
        <f>('testvid2-p2'!H39)/100</f>
        <v>6.5175999999999998E-2</v>
      </c>
      <c r="I39" s="13">
        <f>('testvid2-p2'!I39)/100</f>
        <v>0.17393400000000001</v>
      </c>
      <c r="J39" s="13">
        <f>('testvid2-p2'!J39)/100</f>
        <v>2.3130999999999999E-2</v>
      </c>
      <c r="K39" s="13">
        <f>('testvid2-p2'!K39)/100</f>
        <v>1.9994999999999999E-2</v>
      </c>
      <c r="L39" s="13">
        <f>('testvid2-p2'!L39)/100</f>
        <v>8.113200000000001E-2</v>
      </c>
      <c r="M39" s="13">
        <f>('testvid2-p2'!M39)/100</f>
        <v>4.6517000000000003E-2</v>
      </c>
      <c r="N39" s="13">
        <f>('testvid2-p2'!N39)/100</f>
        <v>5.7495000000000004E-2</v>
      </c>
      <c r="O39" s="13">
        <f>('testvid2-p2'!O39)/100</f>
        <v>0.46296100000000001</v>
      </c>
      <c r="P39" s="13">
        <f>('testvid2-p2'!P39)/100</f>
        <v>5.6439000000000003E-2</v>
      </c>
      <c r="Q39" s="13">
        <f>('testvid2-p2'!Q39)/100</f>
        <v>6.4541000000000001E-2</v>
      </c>
      <c r="R39" s="13">
        <f>('testvid2-p2'!R39)/100</f>
        <v>0.13431399999999999</v>
      </c>
      <c r="S39" s="13">
        <f>('testvid2-p2'!S39)/100</f>
        <v>0.115776</v>
      </c>
      <c r="T39" s="13">
        <f>('testvid2-p2'!T39)/100</f>
        <v>0.01</v>
      </c>
      <c r="U39" s="13">
        <f>('testvid2-p2'!U39)/100</f>
        <v>0.04</v>
      </c>
      <c r="V39" s="13">
        <f>('testvid2-p2'!V39)/100</f>
        <v>0.01</v>
      </c>
      <c r="W39" s="13">
        <f>('testvid2-p2'!W39)/100</f>
        <v>0</v>
      </c>
      <c r="X39" s="13">
        <f>('testvid2-p2'!X39)/100</f>
        <v>0.09</v>
      </c>
      <c r="Y39" s="13">
        <f>('testvid2-p2'!Y39)/100</f>
        <v>0.01</v>
      </c>
      <c r="Z39" s="13">
        <f>('testvid2-p2'!Z39)/100</f>
        <v>1.03E-2</v>
      </c>
    </row>
    <row r="40" spans="2:26" x14ac:dyDescent="0.25">
      <c r="B40" s="13">
        <f>('testvid2-p2'!B40)/100</f>
        <v>0.01</v>
      </c>
      <c r="C40" s="13">
        <f>('testvid2-p2'!C40)/100</f>
        <v>0.02</v>
      </c>
      <c r="D40" s="13">
        <f>('testvid2-p2'!D40)/100</f>
        <v>0</v>
      </c>
      <c r="E40" s="13">
        <f>('testvid2-p2'!E40)/100</f>
        <v>0.01</v>
      </c>
      <c r="F40" s="11">
        <f>('testvid2-p2'!F40)/100</f>
        <v>0</v>
      </c>
      <c r="G40" s="13">
        <f>('testvid2-p2'!G40)/100</f>
        <v>0.01</v>
      </c>
      <c r="H40" s="13">
        <f>('testvid2-p2'!H40)/100</f>
        <v>1.8838000000000001E-2</v>
      </c>
      <c r="I40" s="13">
        <f>('testvid2-p2'!I40)/100</f>
        <v>2.9227E-2</v>
      </c>
      <c r="J40" s="13">
        <f>('testvid2-p2'!J40)/100</f>
        <v>7.3896000000000003E-2</v>
      </c>
      <c r="K40" s="13">
        <f>('testvid2-p2'!K40)/100</f>
        <v>7.7731999999999996E-2</v>
      </c>
      <c r="L40" s="13">
        <f>('testvid2-p2'!L40)/100</f>
        <v>0.147504</v>
      </c>
      <c r="M40" s="13">
        <f>('testvid2-p2'!M40)/100</f>
        <v>0.10276</v>
      </c>
      <c r="N40" s="13">
        <f>('testvid2-p2'!N40)/100</f>
        <v>6.5492999999999996E-2</v>
      </c>
      <c r="O40" s="13">
        <f>('testvid2-p2'!O40)/100</f>
        <v>0.30138700000000002</v>
      </c>
      <c r="P40" s="13">
        <f>('testvid2-p2'!P40)/100</f>
        <v>0.12961600000000001</v>
      </c>
      <c r="Q40" s="13">
        <f>('testvid2-p2'!Q40)/100</f>
        <v>0.10477399999999999</v>
      </c>
      <c r="R40" s="13">
        <f>('testvid2-p2'!R40)/100</f>
        <v>0.31013299999999999</v>
      </c>
      <c r="S40" s="13">
        <f>('testvid2-p2'!S40)/100</f>
        <v>6.8777000000000005E-2</v>
      </c>
      <c r="T40" s="13">
        <f>('testvid2-p2'!T40)/100</f>
        <v>0.01</v>
      </c>
      <c r="U40" s="13">
        <f>('testvid2-p2'!U40)/100</f>
        <v>0.04</v>
      </c>
      <c r="V40" s="13">
        <f>('testvid2-p2'!V40)/100</f>
        <v>0</v>
      </c>
      <c r="W40" s="13">
        <f>('testvid2-p2'!W40)/100</f>
        <v>0.01</v>
      </c>
      <c r="X40" s="13">
        <f>('testvid2-p2'!X40)/100</f>
        <v>0</v>
      </c>
      <c r="Y40" s="13">
        <f>('testvid2-p2'!Y40)/100</f>
        <v>0.01</v>
      </c>
      <c r="Z40" s="13">
        <f>('testvid2-p2'!Z40)/100</f>
        <v>1.03E-2</v>
      </c>
    </row>
    <row r="41" spans="2:26" x14ac:dyDescent="0.25">
      <c r="B41" s="13">
        <f>('testvid2-p2'!B41)/100</f>
        <v>0</v>
      </c>
      <c r="C41" s="13">
        <f>('testvid2-p2'!C41)/100</f>
        <v>0.04</v>
      </c>
      <c r="D41" s="13">
        <f>('testvid2-p2'!D41)/100</f>
        <v>0</v>
      </c>
      <c r="E41" s="13">
        <f>('testvid2-p2'!E41)/100</f>
        <v>0</v>
      </c>
      <c r="F41" s="11">
        <f>('testvid2-p2'!F41)/100</f>
        <v>0</v>
      </c>
      <c r="G41" s="13">
        <f>('testvid2-p2'!G41)/100</f>
        <v>0.01</v>
      </c>
      <c r="H41" s="13">
        <f>('testvid2-p2'!H41)/100</f>
        <v>8.1522999999999998E-2</v>
      </c>
      <c r="I41" s="13">
        <f>('testvid2-p2'!I41)/100</f>
        <v>0.425257</v>
      </c>
      <c r="J41" s="13">
        <f>('testvid2-p2'!J41)/100</f>
        <v>5.5411999999999996E-2</v>
      </c>
      <c r="K41" s="13">
        <f>('testvid2-p2'!K41)/100</f>
        <v>0.10357699999999999</v>
      </c>
      <c r="L41" s="13">
        <f>('testvid2-p2'!L41)/100</f>
        <v>9.8659999999999998E-2</v>
      </c>
      <c r="M41" s="13">
        <f>('testvid2-p2'!M41)/100</f>
        <v>0.12903900000000001</v>
      </c>
      <c r="N41" s="13">
        <f>('testvid2-p2'!N41)/100</f>
        <v>0.14224000000000001</v>
      </c>
      <c r="O41" s="13">
        <f>('testvid2-p2'!O41)/100</f>
        <v>0.38634400000000002</v>
      </c>
      <c r="P41" s="13">
        <f>('testvid2-p2'!P41)/100</f>
        <v>0.111983</v>
      </c>
      <c r="Q41" s="13">
        <f>('testvid2-p2'!Q41)/100</f>
        <v>0.14707700000000001</v>
      </c>
      <c r="R41" s="13">
        <f>('testvid2-p2'!R41)/100</f>
        <v>0.24888100000000002</v>
      </c>
      <c r="S41" s="13">
        <f>('testvid2-p2'!S41)/100</f>
        <v>0.16690000000000002</v>
      </c>
      <c r="T41" s="13">
        <f>('testvid2-p2'!T41)/100</f>
        <v>0</v>
      </c>
      <c r="U41" s="13">
        <f>('testvid2-p2'!U41)/100</f>
        <v>0.16</v>
      </c>
      <c r="V41" s="13">
        <f>('testvid2-p2'!V41)/100</f>
        <v>0</v>
      </c>
      <c r="W41" s="13">
        <f>('testvid2-p2'!W41)/100</f>
        <v>0</v>
      </c>
      <c r="X41" s="13">
        <f>('testvid2-p2'!X41)/100</f>
        <v>0</v>
      </c>
      <c r="Y41" s="13">
        <f>('testvid2-p2'!Y41)/100</f>
        <v>0.01</v>
      </c>
      <c r="Z41" s="13">
        <f>('testvid2-p2'!Z41)/100</f>
        <v>1.03E-2</v>
      </c>
    </row>
    <row r="42" spans="2:26" x14ac:dyDescent="0.25">
      <c r="B42" s="13">
        <f>('testvid2-p2'!B42)/100</f>
        <v>0</v>
      </c>
      <c r="C42" s="13">
        <f>('testvid2-p2'!C42)/100</f>
        <v>0.03</v>
      </c>
      <c r="D42" s="13">
        <f>('testvid2-p2'!D42)/100</f>
        <v>0.01</v>
      </c>
      <c r="E42" s="13">
        <f>('testvid2-p2'!E42)/100</f>
        <v>0</v>
      </c>
      <c r="F42" s="11">
        <f>('testvid2-p2'!F42)/100</f>
        <v>0.03</v>
      </c>
      <c r="G42" s="13">
        <f>('testvid2-p2'!G42)/100</f>
        <v>0</v>
      </c>
      <c r="H42" s="13">
        <f>('testvid2-p2'!H42)/100</f>
        <v>2.5647000000000003E-2</v>
      </c>
      <c r="I42" s="13">
        <f>('testvid2-p2'!I42)/100</f>
        <v>5.7131999999999995E-2</v>
      </c>
      <c r="J42" s="13">
        <f>('testvid2-p2'!J42)/100</f>
        <v>6.4474000000000004E-2</v>
      </c>
      <c r="K42" s="13">
        <f>('testvid2-p2'!K42)/100</f>
        <v>1.0091000000000001E-2</v>
      </c>
      <c r="L42" s="13">
        <f>('testvid2-p2'!L42)/100</f>
        <v>0.17652000000000001</v>
      </c>
      <c r="M42" s="13">
        <f>('testvid2-p2'!M42)/100</f>
        <v>3.7179999999999998E-2</v>
      </c>
      <c r="N42" s="13">
        <f>('testvid2-p2'!N42)/100</f>
        <v>4.5710000000000001E-2</v>
      </c>
      <c r="O42" s="13">
        <f>('testvid2-p2'!O42)/100</f>
        <v>0.121949</v>
      </c>
      <c r="P42" s="13">
        <f>('testvid2-p2'!P42)/100</f>
        <v>7.8876000000000002E-2</v>
      </c>
      <c r="Q42" s="13">
        <f>('testvid2-p2'!Q42)/100</f>
        <v>0.106016</v>
      </c>
      <c r="R42" s="13">
        <f>('testvid2-p2'!R42)/100</f>
        <v>8.9126999999999998E-2</v>
      </c>
      <c r="S42" s="13">
        <f>('testvid2-p2'!S42)/100</f>
        <v>9.9669000000000008E-2</v>
      </c>
      <c r="T42" s="13">
        <f>('testvid2-p2'!T42)/100</f>
        <v>0</v>
      </c>
      <c r="U42" s="13">
        <f>('testvid2-p2'!U42)/100</f>
        <v>0.09</v>
      </c>
      <c r="V42" s="13">
        <f>('testvid2-p2'!V42)/100</f>
        <v>0.01</v>
      </c>
      <c r="W42" s="13">
        <f>('testvid2-p2'!W42)/100</f>
        <v>0</v>
      </c>
      <c r="X42" s="13">
        <f>('testvid2-p2'!X42)/100</f>
        <v>0.09</v>
      </c>
      <c r="Y42" s="13">
        <f>('testvid2-p2'!Y42)/100</f>
        <v>0</v>
      </c>
      <c r="Z42" s="13">
        <f>('testvid2-p2'!Z42)/100</f>
        <v>1.03E-2</v>
      </c>
    </row>
    <row r="43" spans="2:26" x14ac:dyDescent="0.25">
      <c r="B43" s="13">
        <f>('testvid2-p2'!B43)/100</f>
        <v>0</v>
      </c>
      <c r="C43" s="13">
        <f>('testvid2-p2'!C43)/100</f>
        <v>0</v>
      </c>
      <c r="D43" s="13">
        <f>('testvid2-p2'!D43)/100</f>
        <v>0</v>
      </c>
      <c r="E43" s="13">
        <f>('testvid2-p2'!E43)/100</f>
        <v>0</v>
      </c>
      <c r="F43" s="11">
        <f>('testvid2-p2'!F43)/100</f>
        <v>0</v>
      </c>
      <c r="G43" s="13">
        <f>('testvid2-p2'!G43)/100</f>
        <v>0.02</v>
      </c>
      <c r="H43" s="13">
        <f>('testvid2-p2'!H43)/100</f>
        <v>6.1079999999999995E-2</v>
      </c>
      <c r="I43" s="13">
        <f>('testvid2-p2'!I43)/100</f>
        <v>0.222409</v>
      </c>
      <c r="J43" s="13">
        <f>('testvid2-p2'!J43)/100</f>
        <v>6.1187999999999999E-2</v>
      </c>
      <c r="K43" s="13">
        <f>('testvid2-p2'!K43)/100</f>
        <v>3.6133999999999999E-2</v>
      </c>
      <c r="L43" s="13">
        <f>('testvid2-p2'!L43)/100</f>
        <v>0.18561</v>
      </c>
      <c r="M43" s="13">
        <f>('testvid2-p2'!M43)/100</f>
        <v>0.15070700000000001</v>
      </c>
      <c r="N43" s="13">
        <f>('testvid2-p2'!N43)/100</f>
        <v>0.190862</v>
      </c>
      <c r="O43" s="13">
        <f>('testvid2-p2'!O43)/100</f>
        <v>0.96173900000000001</v>
      </c>
      <c r="P43" s="13">
        <f>('testvid2-p2'!P43)/100</f>
        <v>0.169402</v>
      </c>
      <c r="Q43" s="13">
        <f>('testvid2-p2'!Q43)/100</f>
        <v>0.13040599999999999</v>
      </c>
      <c r="R43" s="13">
        <f>('testvid2-p2'!R43)/100</f>
        <v>0.42517899999999997</v>
      </c>
      <c r="S43" s="13">
        <f>('testvid2-p2'!S43)/100</f>
        <v>0.30110900000000002</v>
      </c>
      <c r="T43" s="13">
        <f>('testvid2-p2'!T43)/100</f>
        <v>0</v>
      </c>
      <c r="U43" s="13">
        <f>('testvid2-p2'!U43)/100</f>
        <v>0</v>
      </c>
      <c r="V43" s="13">
        <f>('testvid2-p2'!V43)/100</f>
        <v>0</v>
      </c>
      <c r="W43" s="13">
        <f>('testvid2-p2'!W43)/100</f>
        <v>0</v>
      </c>
      <c r="X43" s="13">
        <f>('testvid2-p2'!X43)/100</f>
        <v>0</v>
      </c>
      <c r="Y43" s="13">
        <f>('testvid2-p2'!Y43)/100</f>
        <v>0.04</v>
      </c>
      <c r="Z43" s="13">
        <f>('testvid2-p2'!Z43)/100</f>
        <v>1.03E-2</v>
      </c>
    </row>
    <row r="44" spans="2:26" x14ac:dyDescent="0.25">
      <c r="B44" s="13">
        <f>('testvid2-p2'!B44)/100</f>
        <v>0</v>
      </c>
      <c r="C44" s="13">
        <f>('testvid2-p2'!C44)/100</f>
        <v>0</v>
      </c>
      <c r="D44" s="13">
        <f>('testvid2-p2'!D44)/100</f>
        <v>0</v>
      </c>
      <c r="E44" s="13">
        <f>('testvid2-p2'!E44)/100</f>
        <v>0</v>
      </c>
      <c r="F44" s="11">
        <f>('testvid2-p2'!F44)/100</f>
        <v>0</v>
      </c>
      <c r="G44" s="13">
        <f>('testvid2-p2'!G44)/100</f>
        <v>0.02</v>
      </c>
      <c r="H44" s="13">
        <f>('testvid2-p2'!H44)/100</f>
        <v>5.3807999999999995E-2</v>
      </c>
      <c r="I44" s="13">
        <f>('testvid2-p2'!I44)/100</f>
        <v>2.2706E-2</v>
      </c>
      <c r="J44" s="13">
        <f>('testvid2-p2'!J44)/100</f>
        <v>3.0447000000000002E-2</v>
      </c>
      <c r="K44" s="13">
        <f>('testvid2-p2'!K44)/100</f>
        <v>2.7174E-2</v>
      </c>
      <c r="L44" s="13">
        <f>('testvid2-p2'!L44)/100</f>
        <v>6.1905999999999996E-2</v>
      </c>
      <c r="M44" s="13">
        <f>('testvid2-p2'!M44)/100</f>
        <v>2.8837999999999999E-2</v>
      </c>
      <c r="N44" s="13">
        <f>('testvid2-p2'!N44)/100</f>
        <v>7.7881999999999993E-2</v>
      </c>
      <c r="O44" s="13">
        <f>('testvid2-p2'!O44)/100</f>
        <v>9.2743000000000006E-2</v>
      </c>
      <c r="P44" s="13">
        <f>('testvid2-p2'!P44)/100</f>
        <v>0.12309100000000001</v>
      </c>
      <c r="Q44" s="13">
        <f>('testvid2-p2'!Q44)/100</f>
        <v>2.5865999999999997E-2</v>
      </c>
      <c r="R44" s="13">
        <f>('testvid2-p2'!R44)/100</f>
        <v>0.31481599999999998</v>
      </c>
      <c r="S44" s="13">
        <f>('testvid2-p2'!S44)/100</f>
        <v>6.6319000000000003E-2</v>
      </c>
      <c r="T44" s="13">
        <f>('testvid2-p2'!T44)/100</f>
        <v>0</v>
      </c>
      <c r="U44" s="13">
        <f>('testvid2-p2'!U44)/100</f>
        <v>0</v>
      </c>
      <c r="V44" s="13">
        <f>('testvid2-p2'!V44)/100</f>
        <v>0</v>
      </c>
      <c r="W44" s="13">
        <f>('testvid2-p2'!W44)/100</f>
        <v>0</v>
      </c>
      <c r="X44" s="13">
        <f>('testvid2-p2'!X44)/100</f>
        <v>0</v>
      </c>
      <c r="Y44" s="13">
        <f>('testvid2-p2'!Y44)/100</f>
        <v>0.04</v>
      </c>
      <c r="Z44" s="13">
        <f>('testvid2-p2'!Z44)/100</f>
        <v>1.03E-2</v>
      </c>
    </row>
    <row r="45" spans="2:26" x14ac:dyDescent="0.25">
      <c r="B45" s="13">
        <f>('testvid2-p2'!B45)/100</f>
        <v>0</v>
      </c>
      <c r="C45" s="13">
        <f>('testvid2-p2'!C45)/100</f>
        <v>0</v>
      </c>
      <c r="D45" s="13">
        <f>('testvid2-p2'!D45)/100</f>
        <v>0</v>
      </c>
      <c r="E45" s="13">
        <f>('testvid2-p2'!E45)/100</f>
        <v>0.02</v>
      </c>
      <c r="F45" s="11">
        <f>('testvid2-p2'!F45)/100</f>
        <v>0.02</v>
      </c>
      <c r="G45" s="13">
        <f>('testvid2-p2'!G45)/100</f>
        <v>0.1</v>
      </c>
      <c r="H45" s="13">
        <f>('testvid2-p2'!H45)/100</f>
        <v>2.7851000000000001E-2</v>
      </c>
      <c r="I45" s="13">
        <f>('testvid2-p2'!I45)/100</f>
        <v>3.1724000000000002E-2</v>
      </c>
      <c r="J45" s="13">
        <f>('testvid2-p2'!J45)/100</f>
        <v>1.7516E-2</v>
      </c>
      <c r="K45" s="13">
        <f>('testvid2-p2'!K45)/100</f>
        <v>0.13026699999999999</v>
      </c>
      <c r="L45" s="13">
        <f>('testvid2-p2'!L45)/100</f>
        <v>0.100476</v>
      </c>
      <c r="M45" s="13">
        <f>('testvid2-p2'!M45)/100</f>
        <v>0.45852999999999999</v>
      </c>
      <c r="N45" s="13">
        <f>('testvid2-p2'!N45)/100</f>
        <v>9.9823999999999996E-2</v>
      </c>
      <c r="O45" s="13">
        <f>('testvid2-p2'!O45)/100</f>
        <v>0.28855199999999998</v>
      </c>
      <c r="P45" s="13">
        <f>('testvid2-p2'!P45)/100</f>
        <v>0.10595300000000001</v>
      </c>
      <c r="Q45" s="13">
        <f>('testvid2-p2'!Q45)/100</f>
        <v>0.16004200000000002</v>
      </c>
      <c r="R45" s="13">
        <f>('testvid2-p2'!R45)/100</f>
        <v>0.35957</v>
      </c>
      <c r="S45" s="13">
        <f>('testvid2-p2'!S45)/100</f>
        <v>0.46345799999999998</v>
      </c>
      <c r="T45" s="13">
        <f>('testvid2-p2'!T45)/100</f>
        <v>0</v>
      </c>
      <c r="U45" s="13">
        <f>('testvid2-p2'!U45)/100</f>
        <v>0</v>
      </c>
      <c r="V45" s="13">
        <f>('testvid2-p2'!V45)/100</f>
        <v>0</v>
      </c>
      <c r="W45" s="13">
        <f>('testvid2-p2'!W45)/100</f>
        <v>0.04</v>
      </c>
      <c r="X45" s="13">
        <f>('testvid2-p2'!X45)/100</f>
        <v>0.04</v>
      </c>
      <c r="Y45" s="13">
        <f>('testvid2-p2'!Y45)/100</f>
        <v>1</v>
      </c>
      <c r="Z45" s="13">
        <f>('testvid2-p2'!Z45)/100</f>
        <v>1.03E-2</v>
      </c>
    </row>
    <row r="46" spans="2:26" x14ac:dyDescent="0.25">
      <c r="B46" s="13">
        <f>('testvid2-p2'!B46)/100</f>
        <v>0</v>
      </c>
      <c r="C46" s="13">
        <f>('testvid2-p2'!C46)/100</f>
        <v>0.01</v>
      </c>
      <c r="D46" s="13">
        <f>('testvid2-p2'!D46)/100</f>
        <v>0</v>
      </c>
      <c r="E46" s="13">
        <f>('testvid2-p2'!E46)/100</f>
        <v>0.01</v>
      </c>
      <c r="F46" s="11">
        <f>('testvid2-p2'!F46)/100</f>
        <v>0.04</v>
      </c>
      <c r="G46" s="13">
        <f>('testvid2-p2'!G46)/100</f>
        <v>0.06</v>
      </c>
      <c r="H46" s="13">
        <f>('testvid2-p2'!H46)/100</f>
        <v>3.6657000000000002E-2</v>
      </c>
      <c r="I46" s="13">
        <f>('testvid2-p2'!I46)/100</f>
        <v>8.0745999999999998E-2</v>
      </c>
      <c r="J46" s="13">
        <f>('testvid2-p2'!J46)/100</f>
        <v>2.3585999999999999E-2</v>
      </c>
      <c r="K46" s="13">
        <f>('testvid2-p2'!K46)/100</f>
        <v>4.8949999999999994E-2</v>
      </c>
      <c r="L46" s="13">
        <f>('testvid2-p2'!L46)/100</f>
        <v>0.127329</v>
      </c>
      <c r="M46" s="13">
        <f>('testvid2-p2'!M46)/100</f>
        <v>0.240454</v>
      </c>
      <c r="N46" s="13">
        <f>('testvid2-p2'!N46)/100</f>
        <v>7.7793000000000001E-2</v>
      </c>
      <c r="O46" s="13">
        <f>('testvid2-p2'!O46)/100</f>
        <v>0.13463900000000001</v>
      </c>
      <c r="P46" s="13">
        <f>('testvid2-p2'!P46)/100</f>
        <v>2.4508000000000002E-2</v>
      </c>
      <c r="Q46" s="13">
        <f>('testvid2-p2'!Q46)/100</f>
        <v>6.3272999999999996E-2</v>
      </c>
      <c r="R46" s="13">
        <f>('testvid2-p2'!R46)/100</f>
        <v>0.102675</v>
      </c>
      <c r="S46" s="13">
        <f>('testvid2-p2'!S46)/100</f>
        <v>0.34440899999999997</v>
      </c>
      <c r="T46" s="13">
        <f>('testvid2-p2'!T46)/100</f>
        <v>0</v>
      </c>
      <c r="U46" s="13">
        <f>('testvid2-p2'!U46)/100</f>
        <v>0.01</v>
      </c>
      <c r="V46" s="13">
        <f>('testvid2-p2'!V46)/100</f>
        <v>0</v>
      </c>
      <c r="W46" s="13">
        <f>('testvid2-p2'!W46)/100</f>
        <v>0.01</v>
      </c>
      <c r="X46" s="13">
        <f>('testvid2-p2'!X46)/100</f>
        <v>0.16</v>
      </c>
      <c r="Y46" s="13">
        <f>('testvid2-p2'!Y46)/100</f>
        <v>0.36</v>
      </c>
      <c r="Z46" s="13">
        <f>('testvid2-p2'!Z46)/100</f>
        <v>1.03E-2</v>
      </c>
    </row>
    <row r="47" spans="2:26" x14ac:dyDescent="0.25">
      <c r="B47" s="13">
        <f>('testvid2-p2'!B47)/100</f>
        <v>0</v>
      </c>
      <c r="C47" s="13">
        <f>('testvid2-p2'!C47)/100</f>
        <v>0.05</v>
      </c>
      <c r="D47" s="13">
        <f>('testvid2-p2'!D47)/100</f>
        <v>0</v>
      </c>
      <c r="E47" s="13">
        <f>('testvid2-p2'!E47)/100</f>
        <v>0.01</v>
      </c>
      <c r="F47" s="11">
        <f>('testvid2-p2'!F47)/100</f>
        <v>0.03</v>
      </c>
      <c r="G47" s="13">
        <f>('testvid2-p2'!G47)/100</f>
        <v>0.02</v>
      </c>
      <c r="H47" s="13">
        <f>('testvid2-p2'!H47)/100</f>
        <v>3.3437000000000001E-2</v>
      </c>
      <c r="I47" s="13">
        <f>('testvid2-p2'!I47)/100</f>
        <v>0.34279600000000005</v>
      </c>
      <c r="J47" s="13">
        <f>('testvid2-p2'!J47)/100</f>
        <v>4.5456999999999997E-2</v>
      </c>
      <c r="K47" s="13">
        <f>('testvid2-p2'!K47)/100</f>
        <v>7.3762999999999995E-2</v>
      </c>
      <c r="L47" s="13">
        <f>('testvid2-p2'!L47)/100</f>
        <v>0.16330900000000001</v>
      </c>
      <c r="M47" s="13">
        <f>('testvid2-p2'!M47)/100</f>
        <v>0.29167599999999999</v>
      </c>
      <c r="N47" s="13">
        <f>('testvid2-p2'!N47)/100</f>
        <v>7.5492999999999991E-2</v>
      </c>
      <c r="O47" s="13">
        <f>('testvid2-p2'!O47)/100</f>
        <v>0.47442300000000004</v>
      </c>
      <c r="P47" s="13">
        <f>('testvid2-p2'!P47)/100</f>
        <v>7.9009999999999997E-2</v>
      </c>
      <c r="Q47" s="13">
        <f>('testvid2-p2'!Q47)/100</f>
        <v>0.26228699999999999</v>
      </c>
      <c r="R47" s="13">
        <f>('testvid2-p2'!R47)/100</f>
        <v>0.38181300000000001</v>
      </c>
      <c r="S47" s="13">
        <f>('testvid2-p2'!S47)/100</f>
        <v>1.0998050000000001</v>
      </c>
      <c r="T47" s="13">
        <f>('testvid2-p2'!T47)/100</f>
        <v>0</v>
      </c>
      <c r="U47" s="13">
        <f>('testvid2-p2'!U47)/100</f>
        <v>0.25</v>
      </c>
      <c r="V47" s="13">
        <f>('testvid2-p2'!V47)/100</f>
        <v>0</v>
      </c>
      <c r="W47" s="13">
        <f>('testvid2-p2'!W47)/100</f>
        <v>0.01</v>
      </c>
      <c r="X47" s="13">
        <f>('testvid2-p2'!X47)/100</f>
        <v>0.09</v>
      </c>
      <c r="Y47" s="13">
        <f>('testvid2-p2'!Y47)/100</f>
        <v>0.04</v>
      </c>
      <c r="Z47" s="13">
        <f>('testvid2-p2'!Z47)/100</f>
        <v>1.03E-2</v>
      </c>
    </row>
    <row r="48" spans="2:26" x14ac:dyDescent="0.25">
      <c r="B48" s="13">
        <f>('testvid2-p2'!B48)/100</f>
        <v>0</v>
      </c>
      <c r="C48" s="13">
        <f>('testvid2-p2'!C48)/100</f>
        <v>0</v>
      </c>
      <c r="D48" s="13">
        <f>('testvid2-p2'!D48)/100</f>
        <v>0</v>
      </c>
      <c r="E48" s="13">
        <f>('testvid2-p2'!E48)/100</f>
        <v>0</v>
      </c>
      <c r="F48" s="11">
        <f>('testvid2-p2'!F48)/100</f>
        <v>0</v>
      </c>
      <c r="G48" s="13">
        <f>('testvid2-p2'!G48)/100</f>
        <v>0</v>
      </c>
      <c r="H48" s="13">
        <f>('testvid2-p2'!H48)/100</f>
        <v>4.2539E-2</v>
      </c>
      <c r="I48" s="13">
        <f>('testvid2-p2'!I48)/100</f>
        <v>0.34247</v>
      </c>
      <c r="J48" s="13">
        <f>('testvid2-p2'!J48)/100</f>
        <v>1.6171000000000001E-2</v>
      </c>
      <c r="K48" s="13">
        <f>('testvid2-p2'!K48)/100</f>
        <v>5.2365000000000002E-2</v>
      </c>
      <c r="L48" s="13">
        <f>('testvid2-p2'!L48)/100</f>
        <v>0.17233100000000001</v>
      </c>
      <c r="M48" s="13">
        <f>('testvid2-p2'!M48)/100</f>
        <v>0.101188</v>
      </c>
      <c r="N48" s="13">
        <f>('testvid2-p2'!N48)/100</f>
        <v>0.101269</v>
      </c>
      <c r="O48" s="13">
        <f>('testvid2-p2'!O48)/100</f>
        <v>0.53679699999999997</v>
      </c>
      <c r="P48" s="13">
        <f>('testvid2-p2'!P48)/100</f>
        <v>4.8981999999999998E-2</v>
      </c>
      <c r="Q48" s="13">
        <f>('testvid2-p2'!Q48)/100</f>
        <v>8.8392999999999999E-2</v>
      </c>
      <c r="R48" s="13">
        <f>('testvid2-p2'!R48)/100</f>
        <v>0.44486700000000001</v>
      </c>
      <c r="S48" s="13">
        <f>('testvid2-p2'!S48)/100</f>
        <v>0.30115700000000001</v>
      </c>
      <c r="T48" s="13">
        <f>('testvid2-p2'!T48)/100</f>
        <v>0</v>
      </c>
      <c r="U48" s="13">
        <f>('testvid2-p2'!U48)/100</f>
        <v>0</v>
      </c>
      <c r="V48" s="13">
        <f>('testvid2-p2'!V48)/100</f>
        <v>0</v>
      </c>
      <c r="W48" s="13">
        <f>('testvid2-p2'!W48)/100</f>
        <v>0</v>
      </c>
      <c r="X48" s="13">
        <f>('testvid2-p2'!X48)/100</f>
        <v>0</v>
      </c>
      <c r="Y48" s="13">
        <f>('testvid2-p2'!Y48)/100</f>
        <v>0</v>
      </c>
      <c r="Z48" s="13">
        <f>('testvid2-p2'!Z48)/100</f>
        <v>1.03E-2</v>
      </c>
    </row>
    <row r="49" spans="2:26" x14ac:dyDescent="0.25">
      <c r="B49" s="13">
        <f>('testvid2-p2'!B49)/100</f>
        <v>0.01</v>
      </c>
      <c r="C49" s="13">
        <f>('testvid2-p2'!C49)/100</f>
        <v>0.02</v>
      </c>
      <c r="D49" s="13">
        <f>('testvid2-p2'!D49)/100</f>
        <v>0</v>
      </c>
      <c r="E49" s="13">
        <f>('testvid2-p2'!E49)/100</f>
        <v>0.02</v>
      </c>
      <c r="F49" s="11">
        <f>('testvid2-p2'!F49)/100</f>
        <v>0</v>
      </c>
      <c r="G49" s="13">
        <f>('testvid2-p2'!G49)/100</f>
        <v>0.02</v>
      </c>
      <c r="H49" s="13">
        <f>('testvid2-p2'!H49)/100</f>
        <v>8.0851000000000006E-2</v>
      </c>
      <c r="I49" s="13">
        <f>('testvid2-p2'!I49)/100</f>
        <v>0.16552299999999998</v>
      </c>
      <c r="J49" s="13">
        <f>('testvid2-p2'!J49)/100</f>
        <v>3.2703000000000003E-2</v>
      </c>
      <c r="K49" s="13">
        <f>('testvid2-p2'!K49)/100</f>
        <v>0.137628</v>
      </c>
      <c r="L49" s="13">
        <f>('testvid2-p2'!L49)/100</f>
        <v>2.5621999999999999E-2</v>
      </c>
      <c r="M49" s="13">
        <f>('testvid2-p2'!M49)/100</f>
        <v>0.13950699999999999</v>
      </c>
      <c r="N49" s="13">
        <f>('testvid2-p2'!N49)/100</f>
        <v>0.16054099999999999</v>
      </c>
      <c r="O49" s="13">
        <f>('testvid2-p2'!O49)/100</f>
        <v>0.26723400000000003</v>
      </c>
      <c r="P49" s="13">
        <f>('testvid2-p2'!P49)/100</f>
        <v>8.6469000000000004E-2</v>
      </c>
      <c r="Q49" s="13">
        <f>('testvid2-p2'!Q49)/100</f>
        <v>0.10184900000000001</v>
      </c>
      <c r="R49" s="13">
        <f>('testvid2-p2'!R49)/100</f>
        <v>0.24040900000000001</v>
      </c>
      <c r="S49" s="13">
        <f>('testvid2-p2'!S49)/100</f>
        <v>0.33757199999999998</v>
      </c>
      <c r="T49" s="13">
        <f>('testvid2-p2'!T49)/100</f>
        <v>0.01</v>
      </c>
      <c r="U49" s="13">
        <f>('testvid2-p2'!U49)/100</f>
        <v>0.04</v>
      </c>
      <c r="V49" s="13">
        <f>('testvid2-p2'!V49)/100</f>
        <v>0</v>
      </c>
      <c r="W49" s="13">
        <f>('testvid2-p2'!W49)/100</f>
        <v>0.04</v>
      </c>
      <c r="X49" s="13">
        <f>('testvid2-p2'!X49)/100</f>
        <v>0</v>
      </c>
      <c r="Y49" s="13">
        <f>('testvid2-p2'!Y49)/100</f>
        <v>0.04</v>
      </c>
      <c r="Z49" s="13">
        <f>('testvid2-p2'!Z49)/100</f>
        <v>1.03E-2</v>
      </c>
    </row>
    <row r="50" spans="2:26" x14ac:dyDescent="0.25">
      <c r="B50" s="13">
        <f>('testvid2-p2'!B50)/100</f>
        <v>0</v>
      </c>
      <c r="C50" s="13">
        <f>('testvid2-p2'!C50)/100</f>
        <v>0.01</v>
      </c>
      <c r="D50" s="13">
        <f>('testvid2-p2'!D50)/100</f>
        <v>0.01</v>
      </c>
      <c r="E50" s="13">
        <f>('testvid2-p2'!E50)/100</f>
        <v>0</v>
      </c>
      <c r="F50" s="11">
        <f>('testvid2-p2'!F50)/100</f>
        <v>0.02</v>
      </c>
      <c r="G50" s="13">
        <f>('testvid2-p2'!G50)/100</f>
        <v>0.01</v>
      </c>
      <c r="H50" s="13">
        <f>('testvid2-p2'!H50)/100</f>
        <v>4.7737999999999996E-2</v>
      </c>
      <c r="I50" s="13">
        <f>('testvid2-p2'!I50)/100</f>
        <v>6.6182999999999992E-2</v>
      </c>
      <c r="J50" s="13">
        <f>('testvid2-p2'!J50)/100</f>
        <v>6.3949999999999993E-2</v>
      </c>
      <c r="K50" s="13">
        <f>('testvid2-p2'!K50)/100</f>
        <v>7.8521000000000007E-2</v>
      </c>
      <c r="L50" s="13">
        <f>('testvid2-p2'!L50)/100</f>
        <v>0.14877399999999999</v>
      </c>
      <c r="M50" s="13">
        <f>('testvid2-p2'!M50)/100</f>
        <v>4.7732999999999998E-2</v>
      </c>
      <c r="N50" s="13">
        <f>('testvid2-p2'!N50)/100</f>
        <v>0.116365</v>
      </c>
      <c r="O50" s="13">
        <f>('testvid2-p2'!O50)/100</f>
        <v>0.43502000000000002</v>
      </c>
      <c r="P50" s="13">
        <f>('testvid2-p2'!P50)/100</f>
        <v>9.4880999999999993E-2</v>
      </c>
      <c r="Q50" s="13">
        <f>('testvid2-p2'!Q50)/100</f>
        <v>4.5585000000000007E-2</v>
      </c>
      <c r="R50" s="13">
        <f>('testvid2-p2'!R50)/100</f>
        <v>0.33532699999999999</v>
      </c>
      <c r="S50" s="13">
        <f>('testvid2-p2'!S50)/100</f>
        <v>8.2589999999999997E-2</v>
      </c>
      <c r="T50" s="13">
        <f>('testvid2-p2'!T50)/100</f>
        <v>0</v>
      </c>
      <c r="U50" s="13">
        <f>('testvid2-p2'!U50)/100</f>
        <v>0.01</v>
      </c>
      <c r="V50" s="13">
        <f>('testvid2-p2'!V50)/100</f>
        <v>0.01</v>
      </c>
      <c r="W50" s="13">
        <f>('testvid2-p2'!W50)/100</f>
        <v>0</v>
      </c>
      <c r="X50" s="13">
        <f>('testvid2-p2'!X50)/100</f>
        <v>0.04</v>
      </c>
      <c r="Y50" s="13">
        <f>('testvid2-p2'!Y50)/100</f>
        <v>0.01</v>
      </c>
      <c r="Z50" s="13">
        <f>('testvid2-p2'!Z50)/100</f>
        <v>1.03E-2</v>
      </c>
    </row>
    <row r="51" spans="2:26" x14ac:dyDescent="0.25">
      <c r="B51" s="13">
        <f>('testvid2-p2'!B51)/100</f>
        <v>0</v>
      </c>
      <c r="C51" s="13">
        <f>('testvid2-p2'!C51)/100</f>
        <v>0.02</v>
      </c>
      <c r="D51" s="13">
        <f>('testvid2-p2'!D51)/100</f>
        <v>0</v>
      </c>
      <c r="E51" s="13">
        <f>('testvid2-p2'!E51)/100</f>
        <v>0</v>
      </c>
      <c r="F51" s="11">
        <f>('testvid2-p2'!F51)/100</f>
        <v>0.02</v>
      </c>
      <c r="G51" s="13">
        <f>('testvid2-p2'!G51)/100</f>
        <v>0.02</v>
      </c>
      <c r="H51" s="13">
        <f>('testvid2-p2'!H51)/100</f>
        <v>3.7433999999999995E-2</v>
      </c>
      <c r="I51" s="13">
        <f>('testvid2-p2'!I51)/100</f>
        <v>3.6133999999999999E-2</v>
      </c>
      <c r="J51" s="13">
        <f>('testvid2-p2'!J51)/100</f>
        <v>2.8454E-2</v>
      </c>
      <c r="K51" s="13">
        <f>('testvid2-p2'!K51)/100</f>
        <v>5.4993E-2</v>
      </c>
      <c r="L51" s="13">
        <f>('testvid2-p2'!L51)/100</f>
        <v>3.7374999999999999E-2</v>
      </c>
      <c r="M51" s="13">
        <f>('testvid2-p2'!M51)/100</f>
        <v>0.15071400000000001</v>
      </c>
      <c r="N51" s="13">
        <f>('testvid2-p2'!N51)/100</f>
        <v>0.16372299999999998</v>
      </c>
      <c r="O51" s="13">
        <f>('testvid2-p2'!O51)/100</f>
        <v>0.197182</v>
      </c>
      <c r="P51" s="13">
        <f>('testvid2-p2'!P51)/100</f>
        <v>7.049699999999999E-2</v>
      </c>
      <c r="Q51" s="13">
        <f>('testvid2-p2'!Q51)/100</f>
        <v>0.27121499999999998</v>
      </c>
      <c r="R51" s="13">
        <f>('testvid2-p2'!R51)/100</f>
        <v>7.0875999999999995E-2</v>
      </c>
      <c r="S51" s="13">
        <f>('testvid2-p2'!S51)/100</f>
        <v>0.34843000000000002</v>
      </c>
      <c r="T51" s="13">
        <f>('testvid2-p2'!T51)/100</f>
        <v>0</v>
      </c>
      <c r="U51" s="13">
        <f>('testvid2-p2'!U51)/100</f>
        <v>0.04</v>
      </c>
      <c r="V51" s="13">
        <f>('testvid2-p2'!V51)/100</f>
        <v>0</v>
      </c>
      <c r="W51" s="13">
        <f>('testvid2-p2'!W51)/100</f>
        <v>0</v>
      </c>
      <c r="X51" s="13">
        <f>('testvid2-p2'!X51)/100</f>
        <v>0.04</v>
      </c>
      <c r="Y51" s="13">
        <f>('testvid2-p2'!Y51)/100</f>
        <v>0.04</v>
      </c>
      <c r="Z51" s="13">
        <f>('testvid2-p2'!Z51)/100</f>
        <v>1.03E-2</v>
      </c>
    </row>
    <row r="52" spans="2:26" x14ac:dyDescent="0.25">
      <c r="B52" s="13">
        <f>('testvid2-p2'!B52)/100</f>
        <v>0.01</v>
      </c>
      <c r="C52" s="13">
        <f>('testvid2-p2'!C52)/100</f>
        <v>0.04</v>
      </c>
      <c r="D52" s="13">
        <f>('testvid2-p2'!D52)/100</f>
        <v>0.01</v>
      </c>
      <c r="E52" s="13">
        <f>('testvid2-p2'!E52)/100</f>
        <v>0</v>
      </c>
      <c r="F52" s="11">
        <f>('testvid2-p2'!F52)/100</f>
        <v>0.03</v>
      </c>
      <c r="G52" s="13">
        <f>('testvid2-p2'!G52)/100</f>
        <v>0.01</v>
      </c>
      <c r="H52" s="13">
        <f>('testvid2-p2'!H52)/100</f>
        <v>3.6218E-2</v>
      </c>
      <c r="I52" s="13">
        <f>('testvid2-p2'!I52)/100</f>
        <v>0.13877700000000001</v>
      </c>
      <c r="J52" s="13">
        <f>('testvid2-p2'!J52)/100</f>
        <v>6.0119999999999993E-2</v>
      </c>
      <c r="K52" s="13">
        <f>('testvid2-p2'!K52)/100</f>
        <v>7.9964000000000007E-2</v>
      </c>
      <c r="L52" s="13">
        <f>('testvid2-p2'!L52)/100</f>
        <v>0.153695</v>
      </c>
      <c r="M52" s="13">
        <f>('testvid2-p2'!M52)/100</f>
        <v>0.22761700000000001</v>
      </c>
      <c r="N52" s="13">
        <f>('testvid2-p2'!N52)/100</f>
        <v>7.1967000000000003E-2</v>
      </c>
      <c r="O52" s="13">
        <f>('testvid2-p2'!O52)/100</f>
        <v>0.29123599999999999</v>
      </c>
      <c r="P52" s="13">
        <f>('testvid2-p2'!P52)/100</f>
        <v>6.7857000000000001E-2</v>
      </c>
      <c r="Q52" s="13">
        <f>('testvid2-p2'!Q52)/100</f>
        <v>0.203599</v>
      </c>
      <c r="R52" s="13">
        <f>('testvid2-p2'!R52)/100</f>
        <v>0.31104599999999999</v>
      </c>
      <c r="S52" s="13">
        <f>('testvid2-p2'!S52)/100</f>
        <v>0.38320599999999999</v>
      </c>
      <c r="T52" s="13">
        <f>('testvid2-p2'!T52)/100</f>
        <v>0.01</v>
      </c>
      <c r="U52" s="13">
        <f>('testvid2-p2'!U52)/100</f>
        <v>0.16</v>
      </c>
      <c r="V52" s="13">
        <f>('testvid2-p2'!V52)/100</f>
        <v>0.01</v>
      </c>
      <c r="W52" s="13">
        <f>('testvid2-p2'!W52)/100</f>
        <v>0</v>
      </c>
      <c r="X52" s="13">
        <f>('testvid2-p2'!X52)/100</f>
        <v>0.09</v>
      </c>
      <c r="Y52" s="13">
        <f>('testvid2-p2'!Y52)/100</f>
        <v>0.01</v>
      </c>
      <c r="Z52" s="13">
        <f>('testvid2-p2'!Z52)/100</f>
        <v>1.03E-2</v>
      </c>
    </row>
    <row r="53" spans="2:26" x14ac:dyDescent="0.25">
      <c r="B53" s="13">
        <f>('testvid2-p2'!B53)/100</f>
        <v>0</v>
      </c>
      <c r="C53" s="13">
        <f>('testvid2-p2'!C53)/100</f>
        <v>0.01</v>
      </c>
      <c r="D53" s="13">
        <f>('testvid2-p2'!D53)/100</f>
        <v>0</v>
      </c>
      <c r="E53" s="13">
        <f>('testvid2-p2'!E53)/100</f>
        <v>0</v>
      </c>
      <c r="F53" s="11">
        <f>('testvid2-p2'!F53)/100</f>
        <v>0.01</v>
      </c>
      <c r="G53" s="13">
        <f>('testvid2-p2'!G53)/100</f>
        <v>0</v>
      </c>
      <c r="H53" s="13">
        <f>('testvid2-p2'!H53)/100</f>
        <v>3.5351E-2</v>
      </c>
      <c r="I53" s="13">
        <f>('testvid2-p2'!I53)/100</f>
        <v>0.201214</v>
      </c>
      <c r="J53" s="13">
        <f>('testvid2-p2'!J53)/100</f>
        <v>6.2089999999999999E-2</v>
      </c>
      <c r="K53" s="13">
        <f>('testvid2-p2'!K53)/100</f>
        <v>3.9862000000000002E-2</v>
      </c>
      <c r="L53" s="13">
        <f>('testvid2-p2'!L53)/100</f>
        <v>0.15851300000000001</v>
      </c>
      <c r="M53" s="13">
        <f>('testvid2-p2'!M53)/100</f>
        <v>3.4907000000000001E-2</v>
      </c>
      <c r="N53" s="13">
        <f>('testvid2-p2'!N53)/100</f>
        <v>9.5611000000000002E-2</v>
      </c>
      <c r="O53" s="13">
        <f>('testvid2-p2'!O53)/100</f>
        <v>0.35428800000000005</v>
      </c>
      <c r="P53" s="13">
        <f>('testvid2-p2'!P53)/100</f>
        <v>5.5780000000000003E-2</v>
      </c>
      <c r="Q53" s="13">
        <f>('testvid2-p2'!Q53)/100</f>
        <v>3.4318000000000001E-2</v>
      </c>
      <c r="R53" s="13">
        <f>('testvid2-p2'!R53)/100</f>
        <v>0.21806999999999999</v>
      </c>
      <c r="S53" s="13">
        <f>('testvid2-p2'!S53)/100</f>
        <v>0.189086</v>
      </c>
      <c r="T53" s="13">
        <f>('testvid2-p2'!T53)/100</f>
        <v>0</v>
      </c>
      <c r="U53" s="13">
        <f>('testvid2-p2'!U53)/100</f>
        <v>0.01</v>
      </c>
      <c r="V53" s="13">
        <f>('testvid2-p2'!V53)/100</f>
        <v>0</v>
      </c>
      <c r="W53" s="13">
        <f>('testvid2-p2'!W53)/100</f>
        <v>0</v>
      </c>
      <c r="X53" s="13">
        <f>('testvid2-p2'!X53)/100</f>
        <v>0.01</v>
      </c>
      <c r="Y53" s="13">
        <f>('testvid2-p2'!Y53)/100</f>
        <v>0</v>
      </c>
      <c r="Z53" s="13">
        <f>('testvid2-p2'!Z53)/100</f>
        <v>1.03E-2</v>
      </c>
    </row>
    <row r="54" spans="2:26" x14ac:dyDescent="0.25">
      <c r="B54" s="13">
        <f>('testvid2-p2'!B54)/100</f>
        <v>0</v>
      </c>
      <c r="C54" s="13">
        <f>('testvid2-p2'!C54)/100</f>
        <v>0</v>
      </c>
      <c r="D54" s="13">
        <f>('testvid2-p2'!D54)/100</f>
        <v>0</v>
      </c>
      <c r="E54" s="13">
        <f>('testvid2-p2'!E54)/100</f>
        <v>0</v>
      </c>
      <c r="F54" s="11">
        <f>('testvid2-p2'!F54)/100</f>
        <v>0</v>
      </c>
      <c r="G54" s="13">
        <f>('testvid2-p2'!G54)/100</f>
        <v>0</v>
      </c>
      <c r="H54" s="13">
        <f>('testvid2-p2'!H54)/100</f>
        <v>3.058E-2</v>
      </c>
      <c r="I54" s="13">
        <f>('testvid2-p2'!I54)/100</f>
        <v>6.9699999999999998E-2</v>
      </c>
      <c r="J54" s="13">
        <f>('testvid2-p2'!J54)/100</f>
        <v>1.6552000000000001E-2</v>
      </c>
      <c r="K54" s="13">
        <f>('testvid2-p2'!K54)/100</f>
        <v>2.8003999999999998E-2</v>
      </c>
      <c r="L54" s="13">
        <f>('testvid2-p2'!L54)/100</f>
        <v>4.8021000000000001E-2</v>
      </c>
      <c r="M54" s="13">
        <f>('testvid2-p2'!M54)/100</f>
        <v>4.7173E-2</v>
      </c>
      <c r="N54" s="13">
        <f>('testvid2-p2'!N54)/100</f>
        <v>9.7517999999999994E-2</v>
      </c>
      <c r="O54" s="13">
        <f>('testvid2-p2'!O54)/100</f>
        <v>0.312664</v>
      </c>
      <c r="P54" s="13">
        <f>('testvid2-p2'!P54)/100</f>
        <v>0.11364100000000001</v>
      </c>
      <c r="Q54" s="13">
        <f>('testvid2-p2'!Q54)/100</f>
        <v>0.14063599999999998</v>
      </c>
      <c r="R54" s="13">
        <f>('testvid2-p2'!R54)/100</f>
        <v>0.289663</v>
      </c>
      <c r="S54" s="13">
        <f>('testvid2-p2'!S54)/100</f>
        <v>0.403063</v>
      </c>
      <c r="T54" s="13">
        <f>('testvid2-p2'!T54)/100</f>
        <v>0</v>
      </c>
      <c r="U54" s="13">
        <f>('testvid2-p2'!U54)/100</f>
        <v>0</v>
      </c>
      <c r="V54" s="13">
        <f>('testvid2-p2'!V54)/100</f>
        <v>0</v>
      </c>
      <c r="W54" s="13">
        <f>('testvid2-p2'!W54)/100</f>
        <v>0</v>
      </c>
      <c r="X54" s="13">
        <f>('testvid2-p2'!X54)/100</f>
        <v>0</v>
      </c>
      <c r="Y54" s="13">
        <f>('testvid2-p2'!Y54)/100</f>
        <v>0</v>
      </c>
      <c r="Z54" s="13">
        <f>('testvid2-p2'!Z54)/100</f>
        <v>1.03E-2</v>
      </c>
    </row>
    <row r="55" spans="2:26" x14ac:dyDescent="0.25">
      <c r="B55" s="13">
        <f>('testvid2-p2'!B55)/100</f>
        <v>0</v>
      </c>
      <c r="C55" s="13">
        <f>('testvid2-p2'!C55)/100</f>
        <v>0</v>
      </c>
      <c r="D55" s="13">
        <f>('testvid2-p2'!D55)/100</f>
        <v>0</v>
      </c>
      <c r="E55" s="13">
        <f>('testvid2-p2'!E55)/100</f>
        <v>0</v>
      </c>
      <c r="F55" s="11">
        <f>('testvid2-p2'!F55)/100</f>
        <v>0</v>
      </c>
      <c r="G55" s="13">
        <f>('testvid2-p2'!G55)/100</f>
        <v>0</v>
      </c>
      <c r="H55" s="13">
        <f>('testvid2-p2'!H55)/100</f>
        <v>3.0804999999999999E-2</v>
      </c>
      <c r="I55" s="13">
        <f>('testvid2-p2'!I55)/100</f>
        <v>1.5494000000000001E-2</v>
      </c>
      <c r="J55" s="13">
        <f>('testvid2-p2'!J55)/100</f>
        <v>2.9093000000000001E-2</v>
      </c>
      <c r="K55" s="13">
        <f>('testvid2-p2'!K55)/100</f>
        <v>1.8033999999999998E-2</v>
      </c>
      <c r="L55" s="13">
        <f>('testvid2-p2'!L55)/100</f>
        <v>2.7691E-2</v>
      </c>
      <c r="M55" s="13">
        <f>('testvid2-p2'!M55)/100</f>
        <v>4.4141000000000007E-2</v>
      </c>
      <c r="N55" s="13">
        <f>('testvid2-p2'!N55)/100</f>
        <v>5.1660000000000005E-2</v>
      </c>
      <c r="O55" s="13">
        <f>('testvid2-p2'!O55)/100</f>
        <v>0.292161</v>
      </c>
      <c r="P55" s="13">
        <f>('testvid2-p2'!P55)/100</f>
        <v>6.0972999999999999E-2</v>
      </c>
      <c r="Q55" s="13">
        <f>('testvid2-p2'!Q55)/100</f>
        <v>7.7771999999999994E-2</v>
      </c>
      <c r="R55" s="13">
        <f>('testvid2-p2'!R55)/100</f>
        <v>0.224161</v>
      </c>
      <c r="S55" s="13">
        <f>('testvid2-p2'!S55)/100</f>
        <v>4.3628E-2</v>
      </c>
      <c r="T55" s="13">
        <f>('testvid2-p2'!T55)/100</f>
        <v>0</v>
      </c>
      <c r="U55" s="13">
        <f>('testvid2-p2'!U55)/100</f>
        <v>0</v>
      </c>
      <c r="V55" s="13">
        <f>('testvid2-p2'!V55)/100</f>
        <v>0</v>
      </c>
      <c r="W55" s="13">
        <f>('testvid2-p2'!W55)/100</f>
        <v>0</v>
      </c>
      <c r="X55" s="13">
        <f>('testvid2-p2'!X55)/100</f>
        <v>0</v>
      </c>
      <c r="Y55" s="13">
        <f>('testvid2-p2'!Y55)/100</f>
        <v>0</v>
      </c>
      <c r="Z55" s="13">
        <f>('testvid2-p2'!Z55)/100</f>
        <v>1.03E-2</v>
      </c>
    </row>
    <row r="56" spans="2:26" x14ac:dyDescent="0.25">
      <c r="B56" s="13">
        <f>('testvid2-p2'!B56)/100</f>
        <v>0</v>
      </c>
      <c r="C56" s="13">
        <f>('testvid2-p2'!C56)/100</f>
        <v>0.01</v>
      </c>
      <c r="D56" s="13">
        <f>('testvid2-p2'!D56)/100</f>
        <v>0</v>
      </c>
      <c r="E56" s="13">
        <f>('testvid2-p2'!E56)/100</f>
        <v>0.03</v>
      </c>
      <c r="F56" s="11">
        <f>('testvid2-p2'!F56)/100</f>
        <v>0.01</v>
      </c>
      <c r="G56" s="13">
        <f>('testvid2-p2'!G56)/100</f>
        <v>0.03</v>
      </c>
      <c r="H56" s="13">
        <f>('testvid2-p2'!H56)/100</f>
        <v>1.2468999999999999E-2</v>
      </c>
      <c r="I56" s="13">
        <f>('testvid2-p2'!I56)/100</f>
        <v>6.4181000000000002E-2</v>
      </c>
      <c r="J56" s="13">
        <f>('testvid2-p2'!J56)/100</f>
        <v>2.5893000000000003E-2</v>
      </c>
      <c r="K56" s="13">
        <f>('testvid2-p2'!K56)/100</f>
        <v>0.185667</v>
      </c>
      <c r="L56" s="13">
        <f>('testvid2-p2'!L56)/100</f>
        <v>8.5244E-2</v>
      </c>
      <c r="M56" s="13">
        <f>('testvid2-p2'!M56)/100</f>
        <v>0.23541299999999998</v>
      </c>
      <c r="N56" s="13">
        <f>('testvid2-p2'!N56)/100</f>
        <v>4.5061999999999998E-2</v>
      </c>
      <c r="O56" s="13">
        <f>('testvid2-p2'!O56)/100</f>
        <v>0.199438</v>
      </c>
      <c r="P56" s="13">
        <f>('testvid2-p2'!P56)/100</f>
        <v>2.2893E-2</v>
      </c>
      <c r="Q56" s="13">
        <f>('testvid2-p2'!Q56)/100</f>
        <v>0.25083</v>
      </c>
      <c r="R56" s="13">
        <f>('testvid2-p2'!R56)/100</f>
        <v>5.8175999999999999E-2</v>
      </c>
      <c r="S56" s="13">
        <f>('testvid2-p2'!S56)/100</f>
        <v>0.32966900000000005</v>
      </c>
      <c r="T56" s="13">
        <f>('testvid2-p2'!T56)/100</f>
        <v>0</v>
      </c>
      <c r="U56" s="13">
        <f>('testvid2-p2'!U56)/100</f>
        <v>0.01</v>
      </c>
      <c r="V56" s="13">
        <f>('testvid2-p2'!V56)/100</f>
        <v>0</v>
      </c>
      <c r="W56" s="13">
        <f>('testvid2-p2'!W56)/100</f>
        <v>0.09</v>
      </c>
      <c r="X56" s="13">
        <f>('testvid2-p2'!X56)/100</f>
        <v>0.01</v>
      </c>
      <c r="Y56" s="13">
        <f>('testvid2-p2'!Y56)/100</f>
        <v>0.09</v>
      </c>
      <c r="Z56" s="13">
        <f>('testvid2-p2'!Z56)/100</f>
        <v>1.03E-2</v>
      </c>
    </row>
    <row r="57" spans="2:26" x14ac:dyDescent="0.25">
      <c r="B57" s="13">
        <f>('testvid2-p2'!B57)/100</f>
        <v>0.01</v>
      </c>
      <c r="C57" s="13">
        <f>('testvid2-p2'!C57)/100</f>
        <v>0</v>
      </c>
      <c r="D57" s="13">
        <f>('testvid2-p2'!D57)/100</f>
        <v>0.02</v>
      </c>
      <c r="E57" s="13">
        <f>('testvid2-p2'!E57)/100</f>
        <v>0.01</v>
      </c>
      <c r="F57" s="11">
        <f>('testvid2-p2'!F57)/100</f>
        <v>0.01</v>
      </c>
      <c r="G57" s="13">
        <f>('testvid2-p2'!G57)/100</f>
        <v>0.06</v>
      </c>
      <c r="H57" s="13">
        <f>('testvid2-p2'!H57)/100</f>
        <v>9.2821000000000001E-2</v>
      </c>
      <c r="I57" s="13">
        <f>('testvid2-p2'!I57)/100</f>
        <v>9.1228000000000004E-2</v>
      </c>
      <c r="J57" s="13">
        <f>('testvid2-p2'!J57)/100</f>
        <v>0.11698399999999999</v>
      </c>
      <c r="K57" s="13">
        <f>('testvid2-p2'!K57)/100</f>
        <v>0.13458100000000001</v>
      </c>
      <c r="L57" s="13">
        <f>('testvid2-p2'!L57)/100</f>
        <v>4.2281000000000006E-2</v>
      </c>
      <c r="M57" s="13">
        <f>('testvid2-p2'!M57)/100</f>
        <v>0.27032</v>
      </c>
      <c r="N57" s="13">
        <f>('testvid2-p2'!N57)/100</f>
        <v>0.137823</v>
      </c>
      <c r="O57" s="13">
        <f>('testvid2-p2'!O57)/100</f>
        <v>0.123131</v>
      </c>
      <c r="P57" s="13">
        <f>('testvid2-p2'!P57)/100</f>
        <v>0.173873</v>
      </c>
      <c r="Q57" s="13">
        <f>('testvid2-p2'!Q57)/100</f>
        <v>0.22447500000000001</v>
      </c>
      <c r="R57" s="13">
        <f>('testvid2-p2'!R57)/100</f>
        <v>8.1693999999999989E-2</v>
      </c>
      <c r="S57" s="13">
        <f>('testvid2-p2'!S57)/100</f>
        <v>0.34638599999999997</v>
      </c>
      <c r="T57" s="13">
        <f>('testvid2-p2'!T57)/100</f>
        <v>0.01</v>
      </c>
      <c r="U57" s="13">
        <f>('testvid2-p2'!U57)/100</f>
        <v>0</v>
      </c>
      <c r="V57" s="13">
        <f>('testvid2-p2'!V57)/100</f>
        <v>0.04</v>
      </c>
      <c r="W57" s="13">
        <f>('testvid2-p2'!W57)/100</f>
        <v>0.01</v>
      </c>
      <c r="X57" s="13">
        <f>('testvid2-p2'!X57)/100</f>
        <v>0.01</v>
      </c>
      <c r="Y57" s="13">
        <f>('testvid2-p2'!Y57)/100</f>
        <v>0.36</v>
      </c>
      <c r="Z57" s="13">
        <f>('testvid2-p2'!Z57)/100</f>
        <v>1.03E-2</v>
      </c>
    </row>
    <row r="58" spans="2:26" x14ac:dyDescent="0.25">
      <c r="B58" s="13">
        <f>('testvid2-p2'!B58)/100</f>
        <v>0.01</v>
      </c>
      <c r="C58" s="13">
        <f>('testvid2-p2'!C58)/100</f>
        <v>0.02</v>
      </c>
      <c r="D58" s="13">
        <f>('testvid2-p2'!D58)/100</f>
        <v>0.01</v>
      </c>
      <c r="E58" s="13">
        <f>('testvid2-p2'!E58)/100</f>
        <v>0.06</v>
      </c>
      <c r="F58" s="11">
        <f>('testvid2-p2'!F58)/100</f>
        <v>0.05</v>
      </c>
      <c r="G58" s="13">
        <f>('testvid2-p2'!G58)/100</f>
        <v>0.06</v>
      </c>
      <c r="H58" s="13">
        <f>('testvid2-p2'!H58)/100</f>
        <v>2.726E-2</v>
      </c>
      <c r="I58" s="13">
        <f>('testvid2-p2'!I58)/100</f>
        <v>0.165883</v>
      </c>
      <c r="J58" s="13">
        <f>('testvid2-p2'!J58)/100</f>
        <v>0.12703400000000001</v>
      </c>
      <c r="K58" s="13">
        <f>('testvid2-p2'!K58)/100</f>
        <v>0.28800700000000001</v>
      </c>
      <c r="L58" s="13">
        <f>('testvid2-p2'!L58)/100</f>
        <v>0.23158899999999999</v>
      </c>
      <c r="M58" s="13">
        <f>('testvid2-p2'!M58)/100</f>
        <v>0.31540699999999999</v>
      </c>
      <c r="N58" s="13">
        <f>('testvid2-p2'!N58)/100</f>
        <v>4.3903999999999999E-2</v>
      </c>
      <c r="O58" s="13">
        <f>('testvid2-p2'!O58)/100</f>
        <v>0.18504100000000001</v>
      </c>
      <c r="P58" s="13">
        <f>('testvid2-p2'!P58)/100</f>
        <v>0.185585</v>
      </c>
      <c r="Q58" s="13">
        <f>('testvid2-p2'!Q58)/100</f>
        <v>0.15836600000000001</v>
      </c>
      <c r="R58" s="13">
        <f>('testvid2-p2'!R58)/100</f>
        <v>0.22622599999999998</v>
      </c>
      <c r="S58" s="13">
        <f>('testvid2-p2'!S58)/100</f>
        <v>0.41007700000000002</v>
      </c>
      <c r="T58" s="13">
        <f>('testvid2-p2'!T58)/100</f>
        <v>0.01</v>
      </c>
      <c r="U58" s="13">
        <f>('testvid2-p2'!U58)/100</f>
        <v>0.04</v>
      </c>
      <c r="V58" s="13">
        <f>('testvid2-p2'!V58)/100</f>
        <v>0.01</v>
      </c>
      <c r="W58" s="13">
        <f>('testvid2-p2'!W58)/100</f>
        <v>0.36</v>
      </c>
      <c r="X58" s="13">
        <f>('testvid2-p2'!X58)/100</f>
        <v>0.25</v>
      </c>
      <c r="Y58" s="13">
        <f>('testvid2-p2'!Y58)/100</f>
        <v>0.36</v>
      </c>
      <c r="Z58" s="13">
        <f>('testvid2-p2'!Z58)/100</f>
        <v>1.04E-2</v>
      </c>
    </row>
    <row r="59" spans="2:26" x14ac:dyDescent="0.25">
      <c r="B59" s="13">
        <f>('testvid2-p2'!B59)/100</f>
        <v>0.02</v>
      </c>
      <c r="C59" s="13">
        <f>('testvid2-p2'!C59)/100</f>
        <v>0.03</v>
      </c>
      <c r="D59" s="13">
        <f>('testvid2-p2'!D59)/100</f>
        <v>0</v>
      </c>
      <c r="E59" s="13">
        <f>('testvid2-p2'!E59)/100</f>
        <v>0.04</v>
      </c>
      <c r="F59" s="11">
        <f>('testvid2-p2'!F59)/100</f>
        <v>0.01</v>
      </c>
      <c r="G59" s="13">
        <f>('testvid2-p2'!G59)/100</f>
        <v>0.04</v>
      </c>
      <c r="H59" s="13">
        <f>('testvid2-p2'!H59)/100</f>
        <v>8.2896999999999998E-2</v>
      </c>
      <c r="I59" s="13">
        <f>('testvid2-p2'!I59)/100</f>
        <v>0.12494300000000001</v>
      </c>
      <c r="J59" s="13">
        <f>('testvid2-p2'!J59)/100</f>
        <v>8.0922999999999995E-2</v>
      </c>
      <c r="K59" s="13">
        <f>('testvid2-p2'!K59)/100</f>
        <v>0.13086399999999998</v>
      </c>
      <c r="L59" s="13">
        <f>('testvid2-p2'!L59)/100</f>
        <v>0.24828399999999998</v>
      </c>
      <c r="M59" s="13">
        <f>('testvid2-p2'!M59)/100</f>
        <v>0.15023600000000001</v>
      </c>
      <c r="N59" s="13">
        <f>('testvid2-p2'!N59)/100</f>
        <v>0.150449</v>
      </c>
      <c r="O59" s="13">
        <f>('testvid2-p2'!O59)/100</f>
        <v>0.31716699999999998</v>
      </c>
      <c r="P59" s="13">
        <f>('testvid2-p2'!P59)/100</f>
        <v>0.236147</v>
      </c>
      <c r="Q59" s="13">
        <f>('testvid2-p2'!Q59)/100</f>
        <v>2.5306000000000002E-2</v>
      </c>
      <c r="R59" s="13">
        <f>('testvid2-p2'!R59)/100</f>
        <v>0.35205500000000001</v>
      </c>
      <c r="S59" s="13">
        <f>('testvid2-p2'!S59)/100</f>
        <v>0.430531</v>
      </c>
      <c r="T59" s="13">
        <f>('testvid2-p2'!T59)/100</f>
        <v>0.04</v>
      </c>
      <c r="U59" s="13">
        <f>('testvid2-p2'!U59)/100</f>
        <v>0.09</v>
      </c>
      <c r="V59" s="13">
        <f>('testvid2-p2'!V59)/100</f>
        <v>0</v>
      </c>
      <c r="W59" s="13">
        <f>('testvid2-p2'!W59)/100</f>
        <v>0.16</v>
      </c>
      <c r="X59" s="13">
        <f>('testvid2-p2'!X59)/100</f>
        <v>0.01</v>
      </c>
      <c r="Y59" s="13">
        <f>('testvid2-p2'!Y59)/100</f>
        <v>0.16</v>
      </c>
      <c r="Z59" s="13">
        <f>('testvid2-p2'!Z59)/100</f>
        <v>1.04E-2</v>
      </c>
    </row>
    <row r="60" spans="2:26" x14ac:dyDescent="0.25">
      <c r="B60" s="13">
        <f>('testvid2-p2'!B60)/100</f>
        <v>0.01</v>
      </c>
      <c r="C60" s="13">
        <f>('testvid2-p2'!C60)/100</f>
        <v>0.03</v>
      </c>
      <c r="D60" s="13">
        <f>('testvid2-p2'!D60)/100</f>
        <v>0</v>
      </c>
      <c r="E60" s="13">
        <f>('testvid2-p2'!E60)/100</f>
        <v>0.02</v>
      </c>
      <c r="F60" s="11">
        <f>('testvid2-p2'!F60)/100</f>
        <v>0</v>
      </c>
      <c r="G60" s="13">
        <f>('testvid2-p2'!G60)/100</f>
        <v>0.02</v>
      </c>
      <c r="H60" s="13">
        <f>('testvid2-p2'!H60)/100</f>
        <v>2.6511999999999997E-2</v>
      </c>
      <c r="I60" s="13">
        <f>('testvid2-p2'!I60)/100</f>
        <v>4.5197000000000001E-2</v>
      </c>
      <c r="J60" s="13">
        <f>('testvid2-p2'!J60)/100</f>
        <v>1.6958999999999998E-2</v>
      </c>
      <c r="K60" s="13">
        <f>('testvid2-p2'!K60)/100</f>
        <v>0.11473599999999999</v>
      </c>
      <c r="L60" s="13">
        <f>('testvid2-p2'!L60)/100</f>
        <v>6.5476000000000006E-2</v>
      </c>
      <c r="M60" s="13">
        <f>('testvid2-p2'!M60)/100</f>
        <v>0.13082099999999999</v>
      </c>
      <c r="N60" s="13">
        <f>('testvid2-p2'!N60)/100</f>
        <v>4.7548000000000007E-2</v>
      </c>
      <c r="O60" s="13">
        <f>('testvid2-p2'!O60)/100</f>
        <v>0.313581</v>
      </c>
      <c r="P60" s="13">
        <f>('testvid2-p2'!P60)/100</f>
        <v>0.19813600000000001</v>
      </c>
      <c r="Q60" s="13">
        <f>('testvid2-p2'!Q60)/100</f>
        <v>0.60184599999999999</v>
      </c>
      <c r="R60" s="13">
        <f>('testvid2-p2'!R60)/100</f>
        <v>0.43965400000000004</v>
      </c>
      <c r="S60" s="13">
        <f>('testvid2-p2'!S60)/100</f>
        <v>0.54805300000000001</v>
      </c>
      <c r="T60" s="13">
        <f>('testvid2-p2'!T60)/100</f>
        <v>0.01</v>
      </c>
      <c r="U60" s="13">
        <f>('testvid2-p2'!U60)/100</f>
        <v>0.09</v>
      </c>
      <c r="V60" s="13">
        <f>('testvid2-p2'!V60)/100</f>
        <v>0</v>
      </c>
      <c r="W60" s="13">
        <f>('testvid2-p2'!W60)/100</f>
        <v>0.04</v>
      </c>
      <c r="X60" s="13">
        <f>('testvid2-p2'!X60)/100</f>
        <v>0</v>
      </c>
      <c r="Y60" s="13">
        <f>('testvid2-p2'!Y60)/100</f>
        <v>0.04</v>
      </c>
      <c r="Z60" s="13">
        <f>('testvid2-p2'!Z60)/100</f>
        <v>1.04E-2</v>
      </c>
    </row>
    <row r="61" spans="2:26" x14ac:dyDescent="0.25">
      <c r="B61" s="13">
        <f>('testvid2-p2'!B61)/100</f>
        <v>0.02</v>
      </c>
      <c r="C61" s="13">
        <f>('testvid2-p2'!C61)/100</f>
        <v>0.02</v>
      </c>
      <c r="D61" s="13">
        <f>('testvid2-p2'!D61)/100</f>
        <v>0</v>
      </c>
      <c r="E61" s="13">
        <f>('testvid2-p2'!E61)/100</f>
        <v>0.02</v>
      </c>
      <c r="F61" s="11">
        <f>('testvid2-p2'!F61)/100</f>
        <v>0</v>
      </c>
      <c r="G61" s="13">
        <f>('testvid2-p2'!G61)/100</f>
        <v>0.01</v>
      </c>
      <c r="H61" s="13">
        <f>('testvid2-p2'!H61)/100</f>
        <v>2.5055000000000001E-2</v>
      </c>
      <c r="I61" s="13">
        <f>('testvid2-p2'!I61)/100</f>
        <v>7.1245000000000003E-2</v>
      </c>
      <c r="J61" s="13">
        <f>('testvid2-p2'!J61)/100</f>
        <v>4.7535999999999995E-2</v>
      </c>
      <c r="K61" s="13">
        <f>('testvid2-p2'!K61)/100</f>
        <v>3.7360999999999998E-2</v>
      </c>
      <c r="L61" s="13">
        <f>('testvid2-p2'!L61)/100</f>
        <v>9.0142E-2</v>
      </c>
      <c r="M61" s="13">
        <f>('testvid2-p2'!M61)/100</f>
        <v>4.9633000000000004E-2</v>
      </c>
      <c r="N61" s="13">
        <f>('testvid2-p2'!N61)/100</f>
        <v>0.10615999999999999</v>
      </c>
      <c r="O61" s="13">
        <f>('testvid2-p2'!O61)/100</f>
        <v>0.28594200000000003</v>
      </c>
      <c r="P61" s="13">
        <f>('testvid2-p2'!P61)/100</f>
        <v>0.191721</v>
      </c>
      <c r="Q61" s="13">
        <f>('testvid2-p2'!Q61)/100</f>
        <v>0.24594199999999999</v>
      </c>
      <c r="R61" s="13">
        <f>('testvid2-p2'!R61)/100</f>
        <v>0.46259800000000001</v>
      </c>
      <c r="S61" s="13">
        <f>('testvid2-p2'!S61)/100</f>
        <v>0.18095900000000001</v>
      </c>
      <c r="T61" s="13">
        <f>('testvid2-p2'!T61)/100</f>
        <v>0.04</v>
      </c>
      <c r="U61" s="13">
        <f>('testvid2-p2'!U61)/100</f>
        <v>0.04</v>
      </c>
      <c r="V61" s="13">
        <f>('testvid2-p2'!V61)/100</f>
        <v>0</v>
      </c>
      <c r="W61" s="13">
        <f>('testvid2-p2'!W61)/100</f>
        <v>0.04</v>
      </c>
      <c r="X61" s="13">
        <f>('testvid2-p2'!X61)/100</f>
        <v>0</v>
      </c>
      <c r="Y61" s="13">
        <f>('testvid2-p2'!Y61)/100</f>
        <v>0.01</v>
      </c>
      <c r="Z61" s="13">
        <f>('testvid2-p2'!Z61)/100</f>
        <v>1.04E-2</v>
      </c>
    </row>
    <row r="62" spans="2:26" x14ac:dyDescent="0.25">
      <c r="B62" s="13">
        <f>('testvid2-p2'!B62)/100</f>
        <v>0.02</v>
      </c>
      <c r="C62" s="13">
        <f>('testvid2-p2'!C62)/100</f>
        <v>0.01</v>
      </c>
      <c r="D62" s="13">
        <f>('testvid2-p2'!D62)/100</f>
        <v>0</v>
      </c>
      <c r="E62" s="13">
        <f>('testvid2-p2'!E62)/100</f>
        <v>0.02</v>
      </c>
      <c r="F62" s="11">
        <f>('testvid2-p2'!F62)/100</f>
        <v>0</v>
      </c>
      <c r="G62" s="13">
        <f>('testvid2-p2'!G62)/100</f>
        <v>0.05</v>
      </c>
      <c r="H62" s="13">
        <f>('testvid2-p2'!H62)/100</f>
        <v>7.1485000000000007E-2</v>
      </c>
      <c r="I62" s="13">
        <f>('testvid2-p2'!I62)/100</f>
        <v>0.105031</v>
      </c>
      <c r="J62" s="13">
        <f>('testvid2-p2'!J62)/100</f>
        <v>2.7210999999999999E-2</v>
      </c>
      <c r="K62" s="13">
        <f>('testvid2-p2'!K62)/100</f>
        <v>8.4522E-2</v>
      </c>
      <c r="L62" s="13">
        <f>('testvid2-p2'!L62)/100</f>
        <v>5.1999000000000004E-2</v>
      </c>
      <c r="M62" s="13">
        <f>('testvid2-p2'!M62)/100</f>
        <v>0.28217700000000001</v>
      </c>
      <c r="N62" s="13">
        <f>('testvid2-p2'!N62)/100</f>
        <v>9.5800999999999997E-2</v>
      </c>
      <c r="O62" s="13">
        <f>('testvid2-p2'!O62)/100</f>
        <v>0.10721600000000001</v>
      </c>
      <c r="P62" s="13">
        <f>('testvid2-p2'!P62)/100</f>
        <v>5.0903000000000004E-2</v>
      </c>
      <c r="Q62" s="13">
        <f>('testvid2-p2'!Q62)/100</f>
        <v>0.14290600000000001</v>
      </c>
      <c r="R62" s="13">
        <f>('testvid2-p2'!R62)/100</f>
        <v>0.12252700000000001</v>
      </c>
      <c r="S62" s="13">
        <f>('testvid2-p2'!S62)/100</f>
        <v>0.53638200000000003</v>
      </c>
      <c r="T62" s="13">
        <f>('testvid2-p2'!T62)/100</f>
        <v>0.04</v>
      </c>
      <c r="U62" s="13">
        <f>('testvid2-p2'!U62)/100</f>
        <v>0.01</v>
      </c>
      <c r="V62" s="13">
        <f>('testvid2-p2'!V62)/100</f>
        <v>0</v>
      </c>
      <c r="W62" s="13">
        <f>('testvid2-p2'!W62)/100</f>
        <v>0.04</v>
      </c>
      <c r="X62" s="13">
        <f>('testvid2-p2'!X62)/100</f>
        <v>0</v>
      </c>
      <c r="Y62" s="13">
        <f>('testvid2-p2'!Y62)/100</f>
        <v>0.25</v>
      </c>
      <c r="Z62" s="13">
        <f>('testvid2-p2'!Z62)/100</f>
        <v>1.04E-2</v>
      </c>
    </row>
    <row r="63" spans="2:26" x14ac:dyDescent="0.25">
      <c r="B63" s="13">
        <f>('testvid2-p2'!B63)/100</f>
        <v>0.02</v>
      </c>
      <c r="C63" s="13">
        <f>('testvid2-p2'!C63)/100</f>
        <v>0.01</v>
      </c>
      <c r="D63" s="13">
        <f>('testvid2-p2'!D63)/100</f>
        <v>0</v>
      </c>
      <c r="E63" s="13">
        <f>('testvid2-p2'!E63)/100</f>
        <v>0.02</v>
      </c>
      <c r="F63" s="11">
        <f>('testvid2-p2'!F63)/100</f>
        <v>0.04</v>
      </c>
      <c r="G63" s="13">
        <f>('testvid2-p2'!G63)/100</f>
        <v>0.06</v>
      </c>
      <c r="H63" s="13">
        <f>('testvid2-p2'!H63)/100</f>
        <v>4.2172999999999995E-2</v>
      </c>
      <c r="I63" s="13">
        <f>('testvid2-p2'!I63)/100</f>
        <v>0.12726000000000001</v>
      </c>
      <c r="J63" s="13">
        <f>('testvid2-p2'!J63)/100</f>
        <v>3.1834000000000001E-2</v>
      </c>
      <c r="K63" s="13">
        <f>('testvid2-p2'!K63)/100</f>
        <v>4.3691000000000008E-2</v>
      </c>
      <c r="L63" s="13">
        <f>('testvid2-p2'!L63)/100</f>
        <v>0.25558800000000004</v>
      </c>
      <c r="M63" s="13">
        <f>('testvid2-p2'!M63)/100</f>
        <v>5.7893999999999994E-2</v>
      </c>
      <c r="N63" s="13">
        <f>('testvid2-p2'!N63)/100</f>
        <v>7.5003E-2</v>
      </c>
      <c r="O63" s="13">
        <f>('testvid2-p2'!O63)/100</f>
        <v>0.200658</v>
      </c>
      <c r="P63" s="13">
        <f>('testvid2-p2'!P63)/100</f>
        <v>8.1000000000000003E-2</v>
      </c>
      <c r="Q63" s="13">
        <f>('testvid2-p2'!Q63)/100</f>
        <v>2.2182E-2</v>
      </c>
      <c r="R63" s="13">
        <f>('testvid2-p2'!R63)/100</f>
        <v>0.44935400000000003</v>
      </c>
      <c r="S63" s="13">
        <f>('testvid2-p2'!S63)/100</f>
        <v>7.8215000000000007E-2</v>
      </c>
      <c r="T63" s="13">
        <f>('testvid2-p2'!T63)/100</f>
        <v>0.04</v>
      </c>
      <c r="U63" s="13">
        <f>('testvid2-p2'!U63)/100</f>
        <v>0.01</v>
      </c>
      <c r="V63" s="13">
        <f>('testvid2-p2'!V63)/100</f>
        <v>0</v>
      </c>
      <c r="W63" s="13">
        <f>('testvid2-p2'!W63)/100</f>
        <v>0.04</v>
      </c>
      <c r="X63" s="13">
        <f>('testvid2-p2'!X63)/100</f>
        <v>0.16</v>
      </c>
      <c r="Y63" s="13">
        <f>('testvid2-p2'!Y63)/100</f>
        <v>0.36</v>
      </c>
      <c r="Z63" s="13">
        <f>('testvid2-p2'!Z63)/100</f>
        <v>1.04E-2</v>
      </c>
    </row>
    <row r="64" spans="2:26" x14ac:dyDescent="0.25">
      <c r="B64" s="13">
        <f>('testvid2-p2'!B64)/100</f>
        <v>0.02</v>
      </c>
      <c r="C64" s="13">
        <f>('testvid2-p2'!C64)/100</f>
        <v>0.01</v>
      </c>
      <c r="D64" s="13">
        <f>('testvid2-p2'!D64)/100</f>
        <v>0</v>
      </c>
      <c r="E64" s="13">
        <f>('testvid2-p2'!E64)/100</f>
        <v>0</v>
      </c>
      <c r="F64" s="11">
        <f>('testvid2-p2'!F64)/100</f>
        <v>0.01</v>
      </c>
      <c r="G64" s="13">
        <f>('testvid2-p2'!G64)/100</f>
        <v>0.01</v>
      </c>
      <c r="H64" s="13">
        <f>('testvid2-p2'!H64)/100</f>
        <v>6.5215999999999996E-2</v>
      </c>
      <c r="I64" s="13">
        <f>('testvid2-p2'!I64)/100</f>
        <v>4.9831E-2</v>
      </c>
      <c r="J64" s="13">
        <f>('testvid2-p2'!J64)/100</f>
        <v>4.0018000000000005E-2</v>
      </c>
      <c r="K64" s="13">
        <f>('testvid2-p2'!K64)/100</f>
        <v>0.15005499999999999</v>
      </c>
      <c r="L64" s="13">
        <f>('testvid2-p2'!L64)/100</f>
        <v>0.202705</v>
      </c>
      <c r="M64" s="13">
        <f>('testvid2-p2'!M64)/100</f>
        <v>0.39460500000000004</v>
      </c>
      <c r="N64" s="13">
        <f>('testvid2-p2'!N64)/100</f>
        <v>0.189968</v>
      </c>
      <c r="O64" s="13">
        <f>('testvid2-p2'!O64)/100</f>
        <v>0.225995</v>
      </c>
      <c r="P64" s="13">
        <f>('testvid2-p2'!P64)/100</f>
        <v>6.3997999999999999E-2</v>
      </c>
      <c r="Q64" s="13">
        <f>('testvid2-p2'!Q64)/100</f>
        <v>0.24880400000000003</v>
      </c>
      <c r="R64" s="13">
        <f>('testvid2-p2'!R64)/100</f>
        <v>0.34575299999999998</v>
      </c>
      <c r="S64" s="13">
        <f>('testvid2-p2'!S64)/100</f>
        <v>1.014737</v>
      </c>
      <c r="T64" s="13">
        <f>('testvid2-p2'!T64)/100</f>
        <v>0.04</v>
      </c>
      <c r="U64" s="13">
        <f>('testvid2-p2'!U64)/100</f>
        <v>0.01</v>
      </c>
      <c r="V64" s="13">
        <f>('testvid2-p2'!V64)/100</f>
        <v>0</v>
      </c>
      <c r="W64" s="13">
        <f>('testvid2-p2'!W64)/100</f>
        <v>0</v>
      </c>
      <c r="X64" s="13">
        <f>('testvid2-p2'!X64)/100</f>
        <v>0.01</v>
      </c>
      <c r="Y64" s="13">
        <f>('testvid2-p2'!Y64)/100</f>
        <v>0.01</v>
      </c>
      <c r="Z64" s="13">
        <f>('testvid2-p2'!Z64)/100</f>
        <v>1.04E-2</v>
      </c>
    </row>
    <row r="65" spans="2:26" x14ac:dyDescent="0.25">
      <c r="B65" s="13">
        <f>('testvid2-p2'!B65)/100</f>
        <v>0.02</v>
      </c>
      <c r="C65" s="13">
        <f>('testvid2-p2'!C65)/100</f>
        <v>0.01</v>
      </c>
      <c r="D65" s="13">
        <f>('testvid2-p2'!D65)/100</f>
        <v>0</v>
      </c>
      <c r="E65" s="13">
        <f>('testvid2-p2'!E65)/100</f>
        <v>0</v>
      </c>
      <c r="F65" s="11">
        <f>('testvid2-p2'!F65)/100</f>
        <v>0.01</v>
      </c>
      <c r="G65" s="13">
        <f>('testvid2-p2'!G65)/100</f>
        <v>0.02</v>
      </c>
      <c r="H65" s="13">
        <f>('testvid2-p2'!H65)/100</f>
        <v>3.6097000000000004E-2</v>
      </c>
      <c r="I65" s="13">
        <f>('testvid2-p2'!I65)/100</f>
        <v>4.5641000000000001E-2</v>
      </c>
      <c r="J65" s="13">
        <f>('testvid2-p2'!J65)/100</f>
        <v>3.3735000000000001E-2</v>
      </c>
      <c r="K65" s="13">
        <f>('testvid2-p2'!K65)/100</f>
        <v>2.4577000000000002E-2</v>
      </c>
      <c r="L65" s="13">
        <f>('testvid2-p2'!L65)/100</f>
        <v>0.124975</v>
      </c>
      <c r="M65" s="13">
        <f>('testvid2-p2'!M65)/100</f>
        <v>0.114816</v>
      </c>
      <c r="N65" s="13">
        <f>('testvid2-p2'!N65)/100</f>
        <v>3.6524000000000001E-2</v>
      </c>
      <c r="O65" s="13">
        <f>('testvid2-p2'!O65)/100</f>
        <v>0.25476900000000002</v>
      </c>
      <c r="P65" s="13">
        <f>('testvid2-p2'!P65)/100</f>
        <v>9.7863000000000006E-2</v>
      </c>
      <c r="Q65" s="13">
        <f>('testvid2-p2'!Q65)/100</f>
        <v>8.1105999999999998E-2</v>
      </c>
      <c r="R65" s="13">
        <f>('testvid2-p2'!R65)/100</f>
        <v>0.52969599999999994</v>
      </c>
      <c r="S65" s="13">
        <f>('testvid2-p2'!S65)/100</f>
        <v>0.131992</v>
      </c>
      <c r="T65" s="13">
        <f>('testvid2-p2'!T65)/100</f>
        <v>0.04</v>
      </c>
      <c r="U65" s="13">
        <f>('testvid2-p2'!U65)/100</f>
        <v>0.01</v>
      </c>
      <c r="V65" s="13">
        <f>('testvid2-p2'!V65)/100</f>
        <v>0</v>
      </c>
      <c r="W65" s="13">
        <f>('testvid2-p2'!W65)/100</f>
        <v>0</v>
      </c>
      <c r="X65" s="13">
        <f>('testvid2-p2'!X65)/100</f>
        <v>0.01</v>
      </c>
      <c r="Y65" s="13">
        <f>('testvid2-p2'!Y65)/100</f>
        <v>0.04</v>
      </c>
      <c r="Z65" s="13">
        <f>('testvid2-p2'!Z65)/100</f>
        <v>1.04E-2</v>
      </c>
    </row>
    <row r="66" spans="2:26" x14ac:dyDescent="0.25">
      <c r="B66" s="13">
        <f>('testvid2-p2'!B66)/100</f>
        <v>0.01</v>
      </c>
      <c r="C66" s="13">
        <f>('testvid2-p2'!C66)/100</f>
        <v>0.02</v>
      </c>
      <c r="D66" s="13">
        <f>('testvid2-p2'!D66)/100</f>
        <v>0</v>
      </c>
      <c r="E66" s="13">
        <f>('testvid2-p2'!E66)/100</f>
        <v>0</v>
      </c>
      <c r="F66" s="11">
        <f>('testvid2-p2'!F66)/100</f>
        <v>0.02</v>
      </c>
      <c r="G66" s="13">
        <f>('testvid2-p2'!G66)/100</f>
        <v>0.02</v>
      </c>
      <c r="H66" s="13">
        <f>('testvid2-p2'!H66)/100</f>
        <v>4.7808999999999997E-2</v>
      </c>
      <c r="I66" s="13">
        <f>('testvid2-p2'!I66)/100</f>
        <v>0.139511</v>
      </c>
      <c r="J66" s="13">
        <f>('testvid2-p2'!J66)/100</f>
        <v>2.9205999999999999E-2</v>
      </c>
      <c r="K66" s="13">
        <f>('testvid2-p2'!K66)/100</f>
        <v>2.9796999999999997E-2</v>
      </c>
      <c r="L66" s="13">
        <f>('testvid2-p2'!L66)/100</f>
        <v>4.9577000000000003E-2</v>
      </c>
      <c r="M66" s="13">
        <f>('testvid2-p2'!M66)/100</f>
        <v>8.9390999999999998E-2</v>
      </c>
      <c r="N66" s="13">
        <f>('testvid2-p2'!N66)/100</f>
        <v>0.10363</v>
      </c>
      <c r="O66" s="13">
        <f>('testvid2-p2'!O66)/100</f>
        <v>0.26251200000000002</v>
      </c>
      <c r="P66" s="13">
        <f>('testvid2-p2'!P66)/100</f>
        <v>5.7173999999999996E-2</v>
      </c>
      <c r="Q66" s="13">
        <f>('testvid2-p2'!Q66)/100</f>
        <v>0.26569700000000002</v>
      </c>
      <c r="R66" s="13">
        <f>('testvid2-p2'!R66)/100</f>
        <v>0.33125500000000002</v>
      </c>
      <c r="S66" s="13">
        <f>('testvid2-p2'!S66)/100</f>
        <v>0.67517799999999994</v>
      </c>
      <c r="T66" s="13">
        <f>('testvid2-p2'!T66)/100</f>
        <v>0.01</v>
      </c>
      <c r="U66" s="13">
        <f>('testvid2-p2'!U66)/100</f>
        <v>0.04</v>
      </c>
      <c r="V66" s="13">
        <f>('testvid2-p2'!V66)/100</f>
        <v>0</v>
      </c>
      <c r="W66" s="13">
        <f>('testvid2-p2'!W66)/100</f>
        <v>0</v>
      </c>
      <c r="X66" s="13">
        <f>('testvid2-p2'!X66)/100</f>
        <v>0.04</v>
      </c>
      <c r="Y66" s="13">
        <f>('testvid2-p2'!Y66)/100</f>
        <v>0.04</v>
      </c>
      <c r="Z66" s="13">
        <f>('testvid2-p2'!Z66)/100</f>
        <v>1.04E-2</v>
      </c>
    </row>
    <row r="67" spans="2:26" x14ac:dyDescent="0.25">
      <c r="B67" s="13">
        <f>('testvid2-p2'!B67)/100</f>
        <v>0</v>
      </c>
      <c r="C67" s="13">
        <f>('testvid2-p2'!C67)/100</f>
        <v>0.01</v>
      </c>
      <c r="D67" s="13">
        <f>('testvid2-p2'!D67)/100</f>
        <v>0</v>
      </c>
      <c r="E67" s="13">
        <f>('testvid2-p2'!E67)/100</f>
        <v>0</v>
      </c>
      <c r="F67" s="11">
        <f>('testvid2-p2'!F67)/100</f>
        <v>0.02</v>
      </c>
      <c r="G67" s="13">
        <f>('testvid2-p2'!G67)/100</f>
        <v>0</v>
      </c>
      <c r="H67" s="13">
        <f>('testvid2-p2'!H67)/100</f>
        <v>9.7383999999999998E-2</v>
      </c>
      <c r="I67" s="13">
        <f>('testvid2-p2'!I67)/100</f>
        <v>8.0502000000000004E-2</v>
      </c>
      <c r="J67" s="13">
        <f>('testvid2-p2'!J67)/100</f>
        <v>2.4245000000000003E-2</v>
      </c>
      <c r="K67" s="13">
        <f>('testvid2-p2'!K67)/100</f>
        <v>4.9070999999999997E-2</v>
      </c>
      <c r="L67" s="13">
        <f>('testvid2-p2'!L67)/100</f>
        <v>1.3646999999999999E-2</v>
      </c>
      <c r="M67" s="13">
        <f>('testvid2-p2'!M67)/100</f>
        <v>0.13436299999999998</v>
      </c>
      <c r="N67" s="13">
        <f>('testvid2-p2'!N67)/100</f>
        <v>0.190327</v>
      </c>
      <c r="O67" s="13">
        <f>('testvid2-p2'!O67)/100</f>
        <v>8.1005999999999995E-2</v>
      </c>
      <c r="P67" s="13">
        <f>('testvid2-p2'!P67)/100</f>
        <v>5.6071999999999997E-2</v>
      </c>
      <c r="Q67" s="13">
        <f>('testvid2-p2'!Q67)/100</f>
        <v>8.5063999999999987E-2</v>
      </c>
      <c r="R67" s="13">
        <f>('testvid2-p2'!R67)/100</f>
        <v>0.17210999999999999</v>
      </c>
      <c r="S67" s="13">
        <f>('testvid2-p2'!S67)/100</f>
        <v>0.36558399999999996</v>
      </c>
      <c r="T67" s="13">
        <f>('testvid2-p2'!T67)/100</f>
        <v>0</v>
      </c>
      <c r="U67" s="13">
        <f>('testvid2-p2'!U67)/100</f>
        <v>0.01</v>
      </c>
      <c r="V67" s="13">
        <f>('testvid2-p2'!V67)/100</f>
        <v>0</v>
      </c>
      <c r="W67" s="13">
        <f>('testvid2-p2'!W67)/100</f>
        <v>0</v>
      </c>
      <c r="X67" s="13">
        <f>('testvid2-p2'!X67)/100</f>
        <v>0.04</v>
      </c>
      <c r="Y67" s="13">
        <f>('testvid2-p2'!Y67)/100</f>
        <v>0</v>
      </c>
      <c r="Z67" s="13">
        <f>('testvid2-p2'!Z67)/100</f>
        <v>1.04E-2</v>
      </c>
    </row>
    <row r="68" spans="2:26" x14ac:dyDescent="0.25">
      <c r="B68" s="13">
        <f>('testvid2-p2'!B68)/100</f>
        <v>0.01</v>
      </c>
      <c r="C68" s="13">
        <f>('testvid2-p2'!C68)/100</f>
        <v>0</v>
      </c>
      <c r="D68" s="13">
        <f>('testvid2-p2'!D68)/100</f>
        <v>0</v>
      </c>
      <c r="E68" s="13">
        <f>('testvid2-p2'!E68)/100</f>
        <v>0</v>
      </c>
      <c r="F68" s="11">
        <f>('testvid2-p2'!F68)/100</f>
        <v>0.01</v>
      </c>
      <c r="G68" s="13">
        <f>('testvid2-p2'!G68)/100</f>
        <v>0</v>
      </c>
      <c r="H68" s="13">
        <f>('testvid2-p2'!H68)/100</f>
        <v>0.10134499999999999</v>
      </c>
      <c r="I68" s="13">
        <f>('testvid2-p2'!I68)/100</f>
        <v>5.3670000000000002E-2</v>
      </c>
      <c r="J68" s="13">
        <f>('testvid2-p2'!J68)/100</f>
        <v>2.4532999999999999E-2</v>
      </c>
      <c r="K68" s="13">
        <f>('testvid2-p2'!K68)/100</f>
        <v>1.3082E-2</v>
      </c>
      <c r="L68" s="13">
        <f>('testvid2-p2'!L68)/100</f>
        <v>9.7421000000000008E-2</v>
      </c>
      <c r="M68" s="13">
        <f>('testvid2-p2'!M68)/100</f>
        <v>3.8441999999999997E-2</v>
      </c>
      <c r="N68" s="13">
        <f>('testvid2-p2'!N68)/100</f>
        <v>9.2647999999999994E-2</v>
      </c>
      <c r="O68" s="13">
        <f>('testvid2-p2'!O68)/100</f>
        <v>0.28954400000000002</v>
      </c>
      <c r="P68" s="13">
        <f>('testvid2-p2'!P68)/100</f>
        <v>3.8637999999999999E-2</v>
      </c>
      <c r="Q68" s="13">
        <f>('testvid2-p2'!Q68)/100</f>
        <v>5.0922999999999996E-2</v>
      </c>
      <c r="R68" s="13">
        <f>('testvid2-p2'!R68)/100</f>
        <v>0.20936099999999999</v>
      </c>
      <c r="S68" s="13">
        <f>('testvid2-p2'!S68)/100</f>
        <v>0.11272600000000001</v>
      </c>
      <c r="T68" s="13">
        <f>('testvid2-p2'!T68)/100</f>
        <v>0.01</v>
      </c>
      <c r="U68" s="13">
        <f>('testvid2-p2'!U68)/100</f>
        <v>0</v>
      </c>
      <c r="V68" s="13">
        <f>('testvid2-p2'!V68)/100</f>
        <v>0</v>
      </c>
      <c r="W68" s="13">
        <f>('testvid2-p2'!W68)/100</f>
        <v>0</v>
      </c>
      <c r="X68" s="13">
        <f>('testvid2-p2'!X68)/100</f>
        <v>0.01</v>
      </c>
      <c r="Y68" s="13">
        <f>('testvid2-p2'!Y68)/100</f>
        <v>0</v>
      </c>
      <c r="Z68" s="13">
        <f>('testvid2-p2'!Z68)/100</f>
        <v>1.04E-2</v>
      </c>
    </row>
    <row r="69" spans="2:26" x14ac:dyDescent="0.25">
      <c r="B69" s="13">
        <f>('testvid2-p2'!B69)/100</f>
        <v>0.03</v>
      </c>
      <c r="C69" s="13">
        <f>('testvid2-p2'!C69)/100</f>
        <v>0</v>
      </c>
      <c r="D69" s="13">
        <f>('testvid2-p2'!D69)/100</f>
        <v>0</v>
      </c>
      <c r="E69" s="13">
        <f>('testvid2-p2'!E69)/100</f>
        <v>0</v>
      </c>
      <c r="F69" s="11">
        <f>('testvid2-p2'!F69)/100</f>
        <v>0.02</v>
      </c>
      <c r="G69" s="13">
        <f>('testvid2-p2'!G69)/100</f>
        <v>0</v>
      </c>
      <c r="H69" s="13">
        <f>('testvid2-p2'!H69)/100</f>
        <v>0.14776700000000001</v>
      </c>
      <c r="I69" s="13">
        <f>('testvid2-p2'!I69)/100</f>
        <v>4.4528999999999999E-2</v>
      </c>
      <c r="J69" s="13">
        <f>('testvid2-p2'!J69)/100</f>
        <v>4.7985E-2</v>
      </c>
      <c r="K69" s="13">
        <f>('testvid2-p2'!K69)/100</f>
        <v>7.2379999999999996E-3</v>
      </c>
      <c r="L69" s="13">
        <f>('testvid2-p2'!L69)/100</f>
        <v>0.10543799999999999</v>
      </c>
      <c r="M69" s="13">
        <f>('testvid2-p2'!M69)/100</f>
        <v>3.6722999999999999E-2</v>
      </c>
      <c r="N69" s="13">
        <f>('testvid2-p2'!N69)/100</f>
        <v>0.10519099999999999</v>
      </c>
      <c r="O69" s="13">
        <f>('testvid2-p2'!O69)/100</f>
        <v>6.3568E-2</v>
      </c>
      <c r="P69" s="13">
        <f>('testvid2-p2'!P69)/100</f>
        <v>0.10087199999999999</v>
      </c>
      <c r="Q69" s="13">
        <f>('testvid2-p2'!Q69)/100</f>
        <v>7.2159000000000001E-2</v>
      </c>
      <c r="R69" s="13">
        <f>('testvid2-p2'!R69)/100</f>
        <v>0.176257</v>
      </c>
      <c r="S69" s="13">
        <f>('testvid2-p2'!S69)/100</f>
        <v>0.16892199999999999</v>
      </c>
      <c r="T69" s="13">
        <f>('testvid2-p2'!T69)/100</f>
        <v>0.09</v>
      </c>
      <c r="U69" s="13">
        <f>('testvid2-p2'!U69)/100</f>
        <v>0</v>
      </c>
      <c r="V69" s="13">
        <f>('testvid2-p2'!V69)/100</f>
        <v>0</v>
      </c>
      <c r="W69" s="13">
        <f>('testvid2-p2'!W69)/100</f>
        <v>0</v>
      </c>
      <c r="X69" s="13">
        <f>('testvid2-p2'!X69)/100</f>
        <v>0.04</v>
      </c>
      <c r="Y69" s="13">
        <f>('testvid2-p2'!Y69)/100</f>
        <v>0</v>
      </c>
      <c r="Z69" s="13">
        <f>('testvid2-p2'!Z69)/100</f>
        <v>1.03E-2</v>
      </c>
    </row>
    <row r="70" spans="2:26" x14ac:dyDescent="0.25">
      <c r="B70" s="13">
        <f>('testvid2-p2'!B70)/100</f>
        <v>0.02</v>
      </c>
      <c r="C70" s="13">
        <f>('testvid2-p2'!C70)/100</f>
        <v>0</v>
      </c>
      <c r="D70" s="13">
        <f>('testvid2-p2'!D70)/100</f>
        <v>0</v>
      </c>
      <c r="E70" s="13">
        <f>('testvid2-p2'!E70)/100</f>
        <v>0</v>
      </c>
      <c r="F70" s="11">
        <f>('testvid2-p2'!F70)/100</f>
        <v>0.02</v>
      </c>
      <c r="G70" s="13">
        <f>('testvid2-p2'!G70)/100</f>
        <v>0.02</v>
      </c>
      <c r="H70" s="13">
        <f>('testvid2-p2'!H70)/100</f>
        <v>0.111426</v>
      </c>
      <c r="I70" s="13">
        <f>('testvid2-p2'!I70)/100</f>
        <v>1.7757000000000002E-2</v>
      </c>
      <c r="J70" s="13">
        <f>('testvid2-p2'!J70)/100</f>
        <v>5.9942000000000002E-2</v>
      </c>
      <c r="K70" s="13">
        <f>('testvid2-p2'!K70)/100</f>
        <v>2.4215E-2</v>
      </c>
      <c r="L70" s="13">
        <f>('testvid2-p2'!L70)/100</f>
        <v>0.17143799999999998</v>
      </c>
      <c r="M70" s="13">
        <f>('testvid2-p2'!M70)/100</f>
        <v>0.13172800000000001</v>
      </c>
      <c r="N70" s="13">
        <f>('testvid2-p2'!N70)/100</f>
        <v>0.31895699999999999</v>
      </c>
      <c r="O70" s="13">
        <f>('testvid2-p2'!O70)/100</f>
        <v>8.656599999999999E-2</v>
      </c>
      <c r="P70" s="13">
        <f>('testvid2-p2'!P70)/100</f>
        <v>0.11351800000000001</v>
      </c>
      <c r="Q70" s="13">
        <f>('testvid2-p2'!Q70)/100</f>
        <v>3.8650999999999998E-2</v>
      </c>
      <c r="R70" s="13">
        <f>('testvid2-p2'!R70)/100</f>
        <v>0.21221399999999999</v>
      </c>
      <c r="S70" s="13">
        <f>('testvid2-p2'!S70)/100</f>
        <v>0.19952000000000003</v>
      </c>
      <c r="T70" s="13">
        <f>('testvid2-p2'!T70)/100</f>
        <v>0.04</v>
      </c>
      <c r="U70" s="13">
        <f>('testvid2-p2'!U70)/100</f>
        <v>0</v>
      </c>
      <c r="V70" s="13">
        <f>('testvid2-p2'!V70)/100</f>
        <v>0</v>
      </c>
      <c r="W70" s="13">
        <f>('testvid2-p2'!W70)/100</f>
        <v>0</v>
      </c>
      <c r="X70" s="13">
        <f>('testvid2-p2'!X70)/100</f>
        <v>0.04</v>
      </c>
      <c r="Y70" s="13">
        <f>('testvid2-p2'!Y70)/100</f>
        <v>0.04</v>
      </c>
      <c r="Z70" s="13">
        <f>('testvid2-p2'!Z70)/100</f>
        <v>1.03E-2</v>
      </c>
    </row>
    <row r="71" spans="2:26" x14ac:dyDescent="0.25">
      <c r="B71" s="13">
        <f>('testvid2-p2'!B71)/100</f>
        <v>0.01</v>
      </c>
      <c r="C71" s="13">
        <f>('testvid2-p2'!C71)/100</f>
        <v>0</v>
      </c>
      <c r="D71" s="13">
        <f>('testvid2-p2'!D71)/100</f>
        <v>0</v>
      </c>
      <c r="E71" s="13">
        <f>('testvid2-p2'!E71)/100</f>
        <v>0</v>
      </c>
      <c r="F71" s="11">
        <f>('testvid2-p2'!F71)/100</f>
        <v>0.01</v>
      </c>
      <c r="G71" s="13">
        <f>('testvid2-p2'!G71)/100</f>
        <v>0.02</v>
      </c>
      <c r="H71" s="13">
        <f>('testvid2-p2'!H71)/100</f>
        <v>2.1336000000000001E-2</v>
      </c>
      <c r="I71" s="13">
        <f>('testvid2-p2'!I71)/100</f>
        <v>8.3436999999999997E-2</v>
      </c>
      <c r="J71" s="13">
        <f>('testvid2-p2'!J71)/100</f>
        <v>3.8384000000000001E-2</v>
      </c>
      <c r="K71" s="13">
        <f>('testvid2-p2'!K71)/100</f>
        <v>1.1385000000000001E-2</v>
      </c>
      <c r="L71" s="13">
        <f>('testvid2-p2'!L71)/100</f>
        <v>7.7382999999999993E-2</v>
      </c>
      <c r="M71" s="13">
        <f>('testvid2-p2'!M71)/100</f>
        <v>1.1980999999999999E-2</v>
      </c>
      <c r="N71" s="13">
        <f>('testvid2-p2'!N71)/100</f>
        <v>0.22913</v>
      </c>
      <c r="O71" s="13">
        <f>('testvid2-p2'!O71)/100</f>
        <v>0.16239200000000001</v>
      </c>
      <c r="P71" s="13">
        <f>('testvid2-p2'!P71)/100</f>
        <v>9.1674000000000005E-2</v>
      </c>
      <c r="Q71" s="13">
        <f>('testvid2-p2'!Q71)/100</f>
        <v>2.724E-2</v>
      </c>
      <c r="R71" s="13">
        <f>('testvid2-p2'!R71)/100</f>
        <v>0.187749</v>
      </c>
      <c r="S71" s="13">
        <f>('testvid2-p2'!S71)/100</f>
        <v>4.5471000000000004E-2</v>
      </c>
      <c r="T71" s="13">
        <f>('testvid2-p2'!T71)/100</f>
        <v>0.01</v>
      </c>
      <c r="U71" s="13">
        <f>('testvid2-p2'!U71)/100</f>
        <v>0</v>
      </c>
      <c r="V71" s="13">
        <f>('testvid2-p2'!V71)/100</f>
        <v>0</v>
      </c>
      <c r="W71" s="13">
        <f>('testvid2-p2'!W71)/100</f>
        <v>0</v>
      </c>
      <c r="X71" s="13">
        <f>('testvid2-p2'!X71)/100</f>
        <v>0.01</v>
      </c>
      <c r="Y71" s="13">
        <f>('testvid2-p2'!Y71)/100</f>
        <v>0.04</v>
      </c>
      <c r="Z71" s="13">
        <f>('testvid2-p2'!Z71)/100</f>
        <v>1.03E-2</v>
      </c>
    </row>
    <row r="72" spans="2:26" x14ac:dyDescent="0.25">
      <c r="B72" s="13">
        <f>('testvid2-p2'!B72)/100</f>
        <v>0.02</v>
      </c>
      <c r="C72" s="13">
        <f>('testvid2-p2'!C72)/100</f>
        <v>0</v>
      </c>
      <c r="D72" s="13">
        <f>('testvid2-p2'!D72)/100</f>
        <v>0.01</v>
      </c>
      <c r="E72" s="13">
        <f>('testvid2-p2'!E72)/100</f>
        <v>0.01</v>
      </c>
      <c r="F72" s="11">
        <f>('testvid2-p2'!F72)/100</f>
        <v>0</v>
      </c>
      <c r="G72" s="13">
        <f>('testvid2-p2'!G72)/100</f>
        <v>0.05</v>
      </c>
      <c r="H72" s="13">
        <f>('testvid2-p2'!H72)/100</f>
        <v>1.1498999999999999E-2</v>
      </c>
      <c r="I72" s="13">
        <f>('testvid2-p2'!I72)/100</f>
        <v>1.3823E-2</v>
      </c>
      <c r="J72" s="13">
        <f>('testvid2-p2'!J72)/100</f>
        <v>6.8329000000000001E-2</v>
      </c>
      <c r="K72" s="13">
        <f>('testvid2-p2'!K72)/100</f>
        <v>4.4500000000000005E-2</v>
      </c>
      <c r="L72" s="13">
        <f>('testvid2-p2'!L72)/100</f>
        <v>0.10569200000000001</v>
      </c>
      <c r="M72" s="13">
        <f>('testvid2-p2'!M72)/100</f>
        <v>0.17214200000000002</v>
      </c>
      <c r="N72" s="13">
        <f>('testvid2-p2'!N72)/100</f>
        <v>0.18306699999999998</v>
      </c>
      <c r="O72" s="13">
        <f>('testvid2-p2'!O72)/100</f>
        <v>3.8273000000000001E-2</v>
      </c>
      <c r="P72" s="13">
        <f>('testvid2-p2'!P72)/100</f>
        <v>0.19148199999999999</v>
      </c>
      <c r="Q72" s="13">
        <f>('testvid2-p2'!Q72)/100</f>
        <v>4.3186000000000002E-2</v>
      </c>
      <c r="R72" s="13">
        <f>('testvid2-p2'!R72)/100</f>
        <v>0.37083599999999994</v>
      </c>
      <c r="S72" s="13">
        <f>('testvid2-p2'!S72)/100</f>
        <v>0.100686</v>
      </c>
      <c r="T72" s="13">
        <f>('testvid2-p2'!T72)/100</f>
        <v>0.04</v>
      </c>
      <c r="U72" s="13">
        <f>('testvid2-p2'!U72)/100</f>
        <v>0</v>
      </c>
      <c r="V72" s="13">
        <f>('testvid2-p2'!V72)/100</f>
        <v>0.01</v>
      </c>
      <c r="W72" s="13">
        <f>('testvid2-p2'!W72)/100</f>
        <v>0.01</v>
      </c>
      <c r="X72" s="13">
        <f>('testvid2-p2'!X72)/100</f>
        <v>0</v>
      </c>
      <c r="Y72" s="13">
        <f>('testvid2-p2'!Y72)/100</f>
        <v>0.25</v>
      </c>
      <c r="Z72" s="13">
        <f>('testvid2-p2'!Z72)/100</f>
        <v>1.04E-2</v>
      </c>
    </row>
    <row r="73" spans="2:26" x14ac:dyDescent="0.25">
      <c r="B73" s="13">
        <f>('testvid2-p2'!B73)/100</f>
        <v>0.01</v>
      </c>
      <c r="C73" s="13">
        <f>('testvid2-p2'!C73)/100</f>
        <v>0.01</v>
      </c>
      <c r="D73" s="13">
        <f>('testvid2-p2'!D73)/100</f>
        <v>0.01</v>
      </c>
      <c r="E73" s="13">
        <f>('testvid2-p2'!E73)/100</f>
        <v>0</v>
      </c>
      <c r="F73" s="11">
        <f>('testvid2-p2'!F73)/100</f>
        <v>0.02</v>
      </c>
      <c r="G73" s="13">
        <f>('testvid2-p2'!G73)/100</f>
        <v>0</v>
      </c>
      <c r="H73" s="13">
        <f>('testvid2-p2'!H73)/100</f>
        <v>4.8689999999999997E-2</v>
      </c>
      <c r="I73" s="13">
        <f>('testvid2-p2'!I73)/100</f>
        <v>5.0248999999999995E-2</v>
      </c>
      <c r="J73" s="13">
        <f>('testvid2-p2'!J73)/100</f>
        <v>2.1543E-2</v>
      </c>
      <c r="K73" s="13">
        <f>('testvid2-p2'!K73)/100</f>
        <v>5.3230000000000006E-2</v>
      </c>
      <c r="L73" s="13">
        <f>('testvid2-p2'!L73)/100</f>
        <v>0.132522</v>
      </c>
      <c r="M73" s="13">
        <f>('testvid2-p2'!M73)/100</f>
        <v>0.33350900000000006</v>
      </c>
      <c r="N73" s="13">
        <f>('testvid2-p2'!N73)/100</f>
        <v>9.3948000000000004E-2</v>
      </c>
      <c r="O73" s="13">
        <f>('testvid2-p2'!O73)/100</f>
        <v>0.10174899999999999</v>
      </c>
      <c r="P73" s="13">
        <f>('testvid2-p2'!P73)/100</f>
        <v>8.949E-2</v>
      </c>
      <c r="Q73" s="13">
        <f>('testvid2-p2'!Q73)/100</f>
        <v>7.2529999999999997E-2</v>
      </c>
      <c r="R73" s="13">
        <f>('testvid2-p2'!R73)/100</f>
        <v>0.147067</v>
      </c>
      <c r="S73" s="13">
        <f>('testvid2-p2'!S73)/100</f>
        <v>0.51532800000000001</v>
      </c>
      <c r="T73" s="13">
        <f>('testvid2-p2'!T73)/100</f>
        <v>0.01</v>
      </c>
      <c r="U73" s="13">
        <f>('testvid2-p2'!U73)/100</f>
        <v>0.01</v>
      </c>
      <c r="V73" s="13">
        <f>('testvid2-p2'!V73)/100</f>
        <v>0.01</v>
      </c>
      <c r="W73" s="13">
        <f>('testvid2-p2'!W73)/100</f>
        <v>0</v>
      </c>
      <c r="X73" s="13">
        <f>('testvid2-p2'!X73)/100</f>
        <v>0.04</v>
      </c>
      <c r="Y73" s="13">
        <f>('testvid2-p2'!Y73)/100</f>
        <v>0</v>
      </c>
      <c r="Z73" s="13">
        <f>('testvid2-p2'!Z73)/100</f>
        <v>1.04E-2</v>
      </c>
    </row>
    <row r="74" spans="2:26" x14ac:dyDescent="0.25">
      <c r="B74" s="13">
        <f>('testvid2-p2'!B74)/100</f>
        <v>0.03</v>
      </c>
      <c r="C74" s="13">
        <f>('testvid2-p2'!C74)/100</f>
        <v>0.01</v>
      </c>
      <c r="D74" s="13">
        <f>('testvid2-p2'!D74)/100</f>
        <v>0.01</v>
      </c>
      <c r="E74" s="13">
        <f>('testvid2-p2'!E74)/100</f>
        <v>0.01</v>
      </c>
      <c r="F74" s="11">
        <f>('testvid2-p2'!F74)/100</f>
        <v>0.01</v>
      </c>
      <c r="G74" s="13">
        <f>('testvid2-p2'!G74)/100</f>
        <v>0.05</v>
      </c>
      <c r="H74" s="13">
        <f>('testvid2-p2'!H74)/100</f>
        <v>9.786099999999999E-2</v>
      </c>
      <c r="I74" s="13">
        <f>('testvid2-p2'!I74)/100</f>
        <v>0.10886</v>
      </c>
      <c r="J74" s="13">
        <f>('testvid2-p2'!J74)/100</f>
        <v>4.6984999999999999E-2</v>
      </c>
      <c r="K74" s="13">
        <f>('testvid2-p2'!K74)/100</f>
        <v>7.9240000000000005E-2</v>
      </c>
      <c r="L74" s="13">
        <f>('testvid2-p2'!L74)/100</f>
        <v>9.4755000000000006E-2</v>
      </c>
      <c r="M74" s="13">
        <f>('testvid2-p2'!M74)/100</f>
        <v>0.334621</v>
      </c>
      <c r="N74" s="13">
        <f>('testvid2-p2'!N74)/100</f>
        <v>0.13151099999999999</v>
      </c>
      <c r="O74" s="13">
        <f>('testvid2-p2'!O74)/100</f>
        <v>0.165048</v>
      </c>
      <c r="P74" s="13">
        <f>('testvid2-p2'!P74)/100</f>
        <v>5.0620999999999999E-2</v>
      </c>
      <c r="Q74" s="13">
        <f>('testvid2-p2'!Q74)/100</f>
        <v>5.5419999999999997E-2</v>
      </c>
      <c r="R74" s="13">
        <f>('testvid2-p2'!R74)/100</f>
        <v>0.19734100000000002</v>
      </c>
      <c r="S74" s="13">
        <f>('testvid2-p2'!S74)/100</f>
        <v>0.25643699999999997</v>
      </c>
      <c r="T74" s="13">
        <f>('testvid2-p2'!T74)/100</f>
        <v>0.09</v>
      </c>
      <c r="U74" s="13">
        <f>('testvid2-p2'!U74)/100</f>
        <v>0.01</v>
      </c>
      <c r="V74" s="13">
        <f>('testvid2-p2'!V74)/100</f>
        <v>0.01</v>
      </c>
      <c r="W74" s="13">
        <f>('testvid2-p2'!W74)/100</f>
        <v>0.01</v>
      </c>
      <c r="X74" s="13">
        <f>('testvid2-p2'!X74)/100</f>
        <v>0.01</v>
      </c>
      <c r="Y74" s="13">
        <f>('testvid2-p2'!Y74)/100</f>
        <v>0.25</v>
      </c>
      <c r="Z74" s="13">
        <f>('testvid2-p2'!Z74)/100</f>
        <v>1.04E-2</v>
      </c>
    </row>
    <row r="75" spans="2:26" x14ac:dyDescent="0.25">
      <c r="B75" s="13">
        <f>('testvid2-p2'!B75)/100</f>
        <v>0.03</v>
      </c>
      <c r="C75" s="13">
        <f>('testvid2-p2'!C75)/100</f>
        <v>0.01</v>
      </c>
      <c r="D75" s="13">
        <f>('testvid2-p2'!D75)/100</f>
        <v>0.02</v>
      </c>
      <c r="E75" s="13">
        <f>('testvid2-p2'!E75)/100</f>
        <v>0.01</v>
      </c>
      <c r="F75" s="11">
        <f>('testvid2-p2'!F75)/100</f>
        <v>0.02</v>
      </c>
      <c r="G75" s="13">
        <f>('testvid2-p2'!G75)/100</f>
        <v>0.04</v>
      </c>
      <c r="H75" s="13">
        <f>('testvid2-p2'!H75)/100</f>
        <v>3.6246E-2</v>
      </c>
      <c r="I75" s="13">
        <f>('testvid2-p2'!I75)/100</f>
        <v>3.6581999999999996E-2</v>
      </c>
      <c r="J75" s="13">
        <f>('testvid2-p2'!J75)/100</f>
        <v>0.102063</v>
      </c>
      <c r="K75" s="13">
        <f>('testvid2-p2'!K75)/100</f>
        <v>8.6843000000000004E-2</v>
      </c>
      <c r="L75" s="13">
        <f>('testvid2-p2'!L75)/100</f>
        <v>0.15673299999999998</v>
      </c>
      <c r="M75" s="13">
        <f>('testvid2-p2'!M75)/100</f>
        <v>0.118378</v>
      </c>
      <c r="N75" s="13">
        <f>('testvid2-p2'!N75)/100</f>
        <v>0.10448499999999999</v>
      </c>
      <c r="O75" s="13">
        <f>('testvid2-p2'!O75)/100</f>
        <v>0.10539</v>
      </c>
      <c r="P75" s="13">
        <f>('testvid2-p2'!P75)/100</f>
        <v>0.15382499999999999</v>
      </c>
      <c r="Q75" s="13">
        <f>('testvid2-p2'!Q75)/100</f>
        <v>0.13356799999999999</v>
      </c>
      <c r="R75" s="13">
        <f>('testvid2-p2'!R75)/100</f>
        <v>0.38068399999999997</v>
      </c>
      <c r="S75" s="13">
        <f>('testvid2-p2'!S75)/100</f>
        <v>0.41402</v>
      </c>
      <c r="T75" s="13">
        <f>('testvid2-p2'!T75)/100</f>
        <v>0.09</v>
      </c>
      <c r="U75" s="13">
        <f>('testvid2-p2'!U75)/100</f>
        <v>0.01</v>
      </c>
      <c r="V75" s="13">
        <f>('testvid2-p2'!V75)/100</f>
        <v>0.04</v>
      </c>
      <c r="W75" s="13">
        <f>('testvid2-p2'!W75)/100</f>
        <v>0.01</v>
      </c>
      <c r="X75" s="13">
        <f>('testvid2-p2'!X75)/100</f>
        <v>0.04</v>
      </c>
      <c r="Y75" s="13">
        <f>('testvid2-p2'!Y75)/100</f>
        <v>0.16</v>
      </c>
      <c r="Z75" s="13">
        <f>('testvid2-p2'!Z75)/100</f>
        <v>1.04E-2</v>
      </c>
    </row>
    <row r="76" spans="2:26" x14ac:dyDescent="0.25">
      <c r="B76" s="13">
        <f>('testvid2-p2'!B76)/100</f>
        <v>0.03</v>
      </c>
      <c r="C76" s="13">
        <f>('testvid2-p2'!C76)/100</f>
        <v>0.02</v>
      </c>
      <c r="D76" s="13">
        <f>('testvid2-p2'!D76)/100</f>
        <v>0.01</v>
      </c>
      <c r="E76" s="13">
        <f>('testvid2-p2'!E76)/100</f>
        <v>0.02</v>
      </c>
      <c r="F76" s="11">
        <f>('testvid2-p2'!F76)/100</f>
        <v>0.02</v>
      </c>
      <c r="G76" s="13">
        <f>('testvid2-p2'!G76)/100</f>
        <v>0.06</v>
      </c>
      <c r="H76" s="13">
        <f>('testvid2-p2'!H76)/100</f>
        <v>5.3109000000000003E-2</v>
      </c>
      <c r="I76" s="13">
        <f>('testvid2-p2'!I76)/100</f>
        <v>3.3410000000000002E-2</v>
      </c>
      <c r="J76" s="13">
        <f>('testvid2-p2'!J76)/100</f>
        <v>4.7929000000000006E-2</v>
      </c>
      <c r="K76" s="13">
        <f>('testvid2-p2'!K76)/100</f>
        <v>4.6344000000000003E-2</v>
      </c>
      <c r="L76" s="13">
        <f>('testvid2-p2'!L76)/100</f>
        <v>9.3874999999999986E-2</v>
      </c>
      <c r="M76" s="13">
        <f>('testvid2-p2'!M76)/100</f>
        <v>0.10189999999999999</v>
      </c>
      <c r="N76" s="13">
        <f>('testvid2-p2'!N76)/100</f>
        <v>0.18131699999999998</v>
      </c>
      <c r="O76" s="13">
        <f>('testvid2-p2'!O76)/100</f>
        <v>0.14022999999999999</v>
      </c>
      <c r="P76" s="13">
        <f>('testvid2-p2'!P76)/100</f>
        <v>0.135933</v>
      </c>
      <c r="Q76" s="13">
        <f>('testvid2-p2'!Q76)/100</f>
        <v>9.8027000000000003E-2</v>
      </c>
      <c r="R76" s="13">
        <f>('testvid2-p2'!R76)/100</f>
        <v>4.5206999999999997E-2</v>
      </c>
      <c r="S76" s="13">
        <f>('testvid2-p2'!S76)/100</f>
        <v>0.35093400000000002</v>
      </c>
      <c r="T76" s="13">
        <f>('testvid2-p2'!T76)/100</f>
        <v>0.09</v>
      </c>
      <c r="U76" s="13">
        <f>('testvid2-p2'!U76)/100</f>
        <v>0.04</v>
      </c>
      <c r="V76" s="13">
        <f>('testvid2-p2'!V76)/100</f>
        <v>0.01</v>
      </c>
      <c r="W76" s="13">
        <f>('testvid2-p2'!W76)/100</f>
        <v>0.04</v>
      </c>
      <c r="X76" s="13">
        <f>('testvid2-p2'!X76)/100</f>
        <v>0.04</v>
      </c>
      <c r="Y76" s="13">
        <f>('testvid2-p2'!Y76)/100</f>
        <v>0.36</v>
      </c>
      <c r="Z76" s="13">
        <f>('testvid2-p2'!Z76)/100</f>
        <v>1.04E-2</v>
      </c>
    </row>
    <row r="77" spans="2:26" x14ac:dyDescent="0.25">
      <c r="B77" s="13">
        <f>('testvid2-p2'!B77)/100</f>
        <v>0.02</v>
      </c>
      <c r="C77" s="13">
        <f>('testvid2-p2'!C77)/100</f>
        <v>0.02</v>
      </c>
      <c r="D77" s="13">
        <f>('testvid2-p2'!D77)/100</f>
        <v>0</v>
      </c>
      <c r="E77" s="13">
        <f>('testvid2-p2'!E77)/100</f>
        <v>0.02</v>
      </c>
      <c r="F77" s="11">
        <f>('testvid2-p2'!F77)/100</f>
        <v>0.02</v>
      </c>
      <c r="G77" s="13">
        <f>('testvid2-p2'!G77)/100</f>
        <v>0.03</v>
      </c>
      <c r="H77" s="13">
        <f>('testvid2-p2'!H77)/100</f>
        <v>4.3720000000000002E-2</v>
      </c>
      <c r="I77" s="13">
        <f>('testvid2-p2'!I77)/100</f>
        <v>6.3075999999999993E-2</v>
      </c>
      <c r="J77" s="13">
        <f>('testvid2-p2'!J77)/100</f>
        <v>5.5872999999999999E-2</v>
      </c>
      <c r="K77" s="13">
        <f>('testvid2-p2'!K77)/100</f>
        <v>4.8996000000000005E-2</v>
      </c>
      <c r="L77" s="13">
        <f>('testvid2-p2'!L77)/100</f>
        <v>7.5112999999999999E-2</v>
      </c>
      <c r="M77" s="13">
        <f>('testvid2-p2'!M77)/100</f>
        <v>0.27188099999999998</v>
      </c>
      <c r="N77" s="13">
        <f>('testvid2-p2'!N77)/100</f>
        <v>8.7217000000000003E-2</v>
      </c>
      <c r="O77" s="13">
        <f>('testvid2-p2'!O77)/100</f>
        <v>6.8690000000000001E-2</v>
      </c>
      <c r="P77" s="13">
        <f>('testvid2-p2'!P77)/100</f>
        <v>0.203876</v>
      </c>
      <c r="Q77" s="13">
        <f>('testvid2-p2'!Q77)/100</f>
        <v>0.116464</v>
      </c>
      <c r="R77" s="13">
        <f>('testvid2-p2'!R77)/100</f>
        <v>0.30796200000000001</v>
      </c>
      <c r="S77" s="13">
        <f>('testvid2-p2'!S77)/100</f>
        <v>0.30655500000000002</v>
      </c>
      <c r="T77" s="13">
        <f>('testvid2-p2'!T77)/100</f>
        <v>0.04</v>
      </c>
      <c r="U77" s="13">
        <f>('testvid2-p2'!U77)/100</f>
        <v>0.04</v>
      </c>
      <c r="V77" s="13">
        <f>('testvid2-p2'!V77)/100</f>
        <v>0</v>
      </c>
      <c r="W77" s="13">
        <f>('testvid2-p2'!W77)/100</f>
        <v>0.04</v>
      </c>
      <c r="X77" s="13">
        <f>('testvid2-p2'!X77)/100</f>
        <v>0.04</v>
      </c>
      <c r="Y77" s="13">
        <f>('testvid2-p2'!Y77)/100</f>
        <v>0.09</v>
      </c>
      <c r="Z77" s="13">
        <f>('testvid2-p2'!Z77)/100</f>
        <v>1.04E-2</v>
      </c>
    </row>
    <row r="78" spans="2:26" x14ac:dyDescent="0.25">
      <c r="B78" s="13">
        <f>('testvid2-p2'!B78)/100</f>
        <v>0.02</v>
      </c>
      <c r="C78" s="13">
        <f>('testvid2-p2'!C78)/100</f>
        <v>0.02</v>
      </c>
      <c r="D78" s="13">
        <f>('testvid2-p2'!D78)/100</f>
        <v>0</v>
      </c>
      <c r="E78" s="13">
        <f>('testvid2-p2'!E78)/100</f>
        <v>0.02</v>
      </c>
      <c r="F78" s="11">
        <f>('testvid2-p2'!F78)/100</f>
        <v>0</v>
      </c>
      <c r="G78" s="13">
        <f>('testvid2-p2'!G78)/100</f>
        <v>0.06</v>
      </c>
      <c r="H78" s="13">
        <f>('testvid2-p2'!H78)/100</f>
        <v>4.6852999999999999E-2</v>
      </c>
      <c r="I78" s="13">
        <f>('testvid2-p2'!I78)/100</f>
        <v>6.1112E-2</v>
      </c>
      <c r="J78" s="13">
        <f>('testvid2-p2'!J78)/100</f>
        <v>4.7206999999999999E-2</v>
      </c>
      <c r="K78" s="13">
        <f>('testvid2-p2'!K78)/100</f>
        <v>7.9869000000000009E-2</v>
      </c>
      <c r="L78" s="13">
        <f>('testvid2-p2'!L78)/100</f>
        <v>0.113375</v>
      </c>
      <c r="M78" s="13">
        <f>('testvid2-p2'!M78)/100</f>
        <v>0.32574700000000001</v>
      </c>
      <c r="N78" s="13">
        <f>('testvid2-p2'!N78)/100</f>
        <v>0.13780799999999999</v>
      </c>
      <c r="O78" s="13">
        <f>('testvid2-p2'!O78)/100</f>
        <v>0.10876799999999999</v>
      </c>
      <c r="P78" s="13">
        <f>('testvid2-p2'!P78)/100</f>
        <v>4.7023000000000002E-2</v>
      </c>
      <c r="Q78" s="13">
        <f>('testvid2-p2'!Q78)/100</f>
        <v>0.149724</v>
      </c>
      <c r="R78" s="13">
        <f>('testvid2-p2'!R78)/100</f>
        <v>0.28792800000000002</v>
      </c>
      <c r="S78" s="13">
        <f>('testvid2-p2'!S78)/100</f>
        <v>0.61861500000000003</v>
      </c>
      <c r="T78" s="13">
        <f>('testvid2-p2'!T78)/100</f>
        <v>0.04</v>
      </c>
      <c r="U78" s="13">
        <f>('testvid2-p2'!U78)/100</f>
        <v>0.04</v>
      </c>
      <c r="V78" s="13">
        <f>('testvid2-p2'!V78)/100</f>
        <v>0</v>
      </c>
      <c r="W78" s="13">
        <f>('testvid2-p2'!W78)/100</f>
        <v>0.04</v>
      </c>
      <c r="X78" s="13">
        <f>('testvid2-p2'!X78)/100</f>
        <v>0</v>
      </c>
      <c r="Y78" s="13">
        <f>('testvid2-p2'!Y78)/100</f>
        <v>0.36</v>
      </c>
      <c r="Z78" s="13">
        <f>('testvid2-p2'!Z78)/100</f>
        <v>1.04E-2</v>
      </c>
    </row>
    <row r="79" spans="2:26" x14ac:dyDescent="0.25">
      <c r="B79" s="13">
        <f>('testvid2-p2'!B79)/100</f>
        <v>0.02</v>
      </c>
      <c r="C79" s="13">
        <f>('testvid2-p2'!C79)/100</f>
        <v>0.04</v>
      </c>
      <c r="D79" s="13">
        <f>('testvid2-p2'!D79)/100</f>
        <v>0</v>
      </c>
      <c r="E79" s="13">
        <f>('testvid2-p2'!E79)/100</f>
        <v>0.01</v>
      </c>
      <c r="F79" s="11">
        <f>('testvid2-p2'!F79)/100</f>
        <v>0</v>
      </c>
      <c r="G79" s="13">
        <f>('testvid2-p2'!G79)/100</f>
        <v>0.02</v>
      </c>
      <c r="H79" s="13">
        <f>('testvid2-p2'!H79)/100</f>
        <v>5.2838000000000003E-2</v>
      </c>
      <c r="I79" s="13">
        <f>('testvid2-p2'!I79)/100</f>
        <v>0.11783099999999999</v>
      </c>
      <c r="J79" s="13">
        <f>('testvid2-p2'!J79)/100</f>
        <v>3.9810000000000002E-3</v>
      </c>
      <c r="K79" s="13">
        <f>('testvid2-p2'!K79)/100</f>
        <v>7.3928999999999995E-2</v>
      </c>
      <c r="L79" s="13">
        <f>('testvid2-p2'!L79)/100</f>
        <v>1.5602E-2</v>
      </c>
      <c r="M79" s="13">
        <f>('testvid2-p2'!M79)/100</f>
        <v>0.23000399999999999</v>
      </c>
      <c r="N79" s="13">
        <f>('testvid2-p2'!N79)/100</f>
        <v>0.137823</v>
      </c>
      <c r="O79" s="13">
        <f>('testvid2-p2'!O79)/100</f>
        <v>0.147233</v>
      </c>
      <c r="P79" s="13">
        <f>('testvid2-p2'!P79)/100</f>
        <v>8.2033000000000009E-2</v>
      </c>
      <c r="Q79" s="13">
        <f>('testvid2-p2'!Q79)/100</f>
        <v>0.157749</v>
      </c>
      <c r="R79" s="13">
        <f>('testvid2-p2'!R79)/100</f>
        <v>0.107768</v>
      </c>
      <c r="S79" s="13">
        <f>('testvid2-p2'!S79)/100</f>
        <v>0.69605400000000006</v>
      </c>
      <c r="T79" s="13">
        <f>('testvid2-p2'!T79)/100</f>
        <v>0.04</v>
      </c>
      <c r="U79" s="13">
        <f>('testvid2-p2'!U79)/100</f>
        <v>0.16</v>
      </c>
      <c r="V79" s="13">
        <f>('testvid2-p2'!V79)/100</f>
        <v>0</v>
      </c>
      <c r="W79" s="13">
        <f>('testvid2-p2'!W79)/100</f>
        <v>0.01</v>
      </c>
      <c r="X79" s="13">
        <f>('testvid2-p2'!X79)/100</f>
        <v>0</v>
      </c>
      <c r="Y79" s="13">
        <f>('testvid2-p2'!Y79)/100</f>
        <v>0.04</v>
      </c>
      <c r="Z79" s="13">
        <f>('testvid2-p2'!Z79)/100</f>
        <v>1.04E-2</v>
      </c>
    </row>
    <row r="80" spans="2:26" x14ac:dyDescent="0.25">
      <c r="B80" s="13">
        <f>('testvid2-p2'!B80)/100</f>
        <v>0</v>
      </c>
      <c r="C80" s="13">
        <f>('testvid2-p2'!C80)/100</f>
        <v>0.01</v>
      </c>
      <c r="D80" s="13">
        <f>('testvid2-p2'!D80)/100</f>
        <v>0.01</v>
      </c>
      <c r="E80" s="13">
        <f>('testvid2-p2'!E80)/100</f>
        <v>0.01</v>
      </c>
      <c r="F80" s="12">
        <f>('testvid2-p2'!F80)/100</f>
        <v>0.05</v>
      </c>
      <c r="G80" s="13">
        <f>('testvid2-p2'!G80)/100</f>
        <v>0.03</v>
      </c>
      <c r="H80" s="13">
        <f>('testvid2-p2'!H80)/100</f>
        <v>0.180812</v>
      </c>
      <c r="I80" s="13">
        <f>('testvid2-p2'!I80)/100</f>
        <v>0.23274799999999998</v>
      </c>
      <c r="J80" s="13">
        <f>('testvid2-p2'!J80)/100</f>
        <v>6.2808000000000003E-2</v>
      </c>
      <c r="K80" s="13">
        <f>('testvid2-p2'!K80)/100</f>
        <v>4.3806999999999999E-2</v>
      </c>
      <c r="L80" s="13">
        <f>('testvid2-p2'!L80)/100</f>
        <v>0.31065999999999999</v>
      </c>
      <c r="M80" s="13">
        <f>('testvid2-p2'!M80)/100</f>
        <v>0.14014499999999999</v>
      </c>
      <c r="N80" s="13">
        <f>('testvid2-p2'!N80)/100</f>
        <v>0.21952100000000002</v>
      </c>
      <c r="O80" s="13">
        <f>('testvid2-p2'!O80)/100</f>
        <v>0.34914800000000001</v>
      </c>
      <c r="P80" s="13">
        <f>('testvid2-p2'!P80)/100</f>
        <v>9.5977999999999994E-2</v>
      </c>
      <c r="Q80" s="13">
        <f>('testvid2-p2'!Q80)/100</f>
        <v>0.18376799999999999</v>
      </c>
      <c r="R80" s="13">
        <f>('testvid2-p2'!R80)/100</f>
        <v>0.61675499999999994</v>
      </c>
      <c r="S80" s="13">
        <f>('testvid2-p2'!S80)/100</f>
        <v>0.63804699999999992</v>
      </c>
      <c r="T80" s="13">
        <f>('testvid2-p2'!T80)/100</f>
        <v>0</v>
      </c>
      <c r="U80" s="13">
        <f>('testvid2-p2'!U80)/100</f>
        <v>0.01</v>
      </c>
      <c r="V80" s="13">
        <f>('testvid2-p2'!V80)/100</f>
        <v>0.01</v>
      </c>
      <c r="W80" s="13">
        <f>('testvid2-p2'!W80)/100</f>
        <v>0.01</v>
      </c>
      <c r="X80" s="13">
        <f>('testvid2-p2'!X80)/100</f>
        <v>0.25</v>
      </c>
      <c r="Y80" s="13">
        <f>('testvid2-p2'!Y80)/100</f>
        <v>0.09</v>
      </c>
      <c r="Z80" s="13">
        <f>('testvid2-p2'!Z80)/100</f>
        <v>1.04E-2</v>
      </c>
    </row>
    <row r="81" spans="2:26" x14ac:dyDescent="0.25">
      <c r="B81" s="13">
        <f>('testvid2-p2'!B81)/100</f>
        <v>7.0000000000000007E-2</v>
      </c>
      <c r="C81" s="13">
        <f>('testvid2-p2'!C81)/100</f>
        <v>0.05</v>
      </c>
      <c r="D81" s="13">
        <f>('testvid2-p2'!D81)/100</f>
        <v>0.08</v>
      </c>
      <c r="E81" s="13">
        <f>('testvid2-p2'!E81)/100</f>
        <v>0.03</v>
      </c>
      <c r="F81" s="12">
        <f>('testvid2-p2'!F81)/100</f>
        <v>0.1</v>
      </c>
      <c r="G81" s="13">
        <f>('testvid2-p2'!G81)/100</f>
        <v>0.06</v>
      </c>
      <c r="H81" s="13">
        <f>('testvid2-p2'!H81)/100</f>
        <v>0.42394199999999999</v>
      </c>
      <c r="I81" s="13">
        <f>('testvid2-p2'!I81)/100</f>
        <v>0.26830300000000001</v>
      </c>
      <c r="J81" s="13">
        <f>('testvid2-p2'!J81)/100</f>
        <v>0.44748800000000005</v>
      </c>
      <c r="K81" s="13">
        <f>('testvid2-p2'!K81)/100</f>
        <v>0.30942399999999998</v>
      </c>
      <c r="L81" s="13">
        <f>('testvid2-p2'!L81)/100</f>
        <v>0.38355699999999998</v>
      </c>
      <c r="M81" s="13">
        <f>('testvid2-p2'!M81)/100</f>
        <v>0.512764</v>
      </c>
      <c r="N81" s="13">
        <f>('testvid2-p2'!N81)/100</f>
        <v>0.71032700000000004</v>
      </c>
      <c r="O81" s="13">
        <f>('testvid2-p2'!O81)/100</f>
        <v>0.39765200000000001</v>
      </c>
      <c r="P81" s="13">
        <f>('testvid2-p2'!P81)/100</f>
        <v>0.67404399999999998</v>
      </c>
      <c r="Q81" s="13">
        <f>('testvid2-p2'!Q81)/100</f>
        <v>0.35491400000000001</v>
      </c>
      <c r="R81" s="13">
        <f>('testvid2-p2'!R81)/100</f>
        <v>0.574403</v>
      </c>
      <c r="S81" s="13">
        <f>('testvid2-p2'!S81)/100</f>
        <v>0.54383099999999995</v>
      </c>
      <c r="T81" s="13">
        <f>('testvid2-p2'!T81)/100</f>
        <v>0.49</v>
      </c>
      <c r="U81" s="13">
        <f>('testvid2-p2'!U81)/100</f>
        <v>0.25</v>
      </c>
      <c r="V81" s="13">
        <f>('testvid2-p2'!V81)/100</f>
        <v>0.64</v>
      </c>
      <c r="W81" s="13">
        <f>('testvid2-p2'!W81)/100</f>
        <v>0.09</v>
      </c>
      <c r="X81" s="13">
        <f>('testvid2-p2'!X81)/100</f>
        <v>1</v>
      </c>
      <c r="Y81" s="13">
        <f>('testvid2-p2'!Y81)/100</f>
        <v>0.36</v>
      </c>
      <c r="Z81" s="13">
        <f>('testvid2-p2'!Z81)/100</f>
        <v>1.04E-2</v>
      </c>
    </row>
    <row r="82" spans="2:26" x14ac:dyDescent="0.25">
      <c r="B82" s="13">
        <f>('testvid2-p2'!B82)/100</f>
        <v>0.22</v>
      </c>
      <c r="C82" s="13">
        <f>('testvid2-p2'!C82)/100</f>
        <v>0.02</v>
      </c>
      <c r="D82" s="13">
        <f>('testvid2-p2'!D82)/100</f>
        <v>0.1</v>
      </c>
      <c r="E82" s="13">
        <f>('testvid2-p2'!E82)/100</f>
        <v>0.04</v>
      </c>
      <c r="F82" s="12">
        <f>('testvid2-p2'!F82)/100</f>
        <v>0.12</v>
      </c>
      <c r="G82" s="13">
        <f>('testvid2-p2'!G82)/100</f>
        <v>7.0000000000000007E-2</v>
      </c>
      <c r="H82" s="13">
        <f>('testvid2-p2'!H82)/100</f>
        <v>0.90660600000000002</v>
      </c>
      <c r="I82" s="13">
        <f>('testvid2-p2'!I82)/100</f>
        <v>0.16281099999999998</v>
      </c>
      <c r="J82" s="13">
        <f>('testvid2-p2'!J82)/100</f>
        <v>0.34181600000000001</v>
      </c>
      <c r="K82" s="13">
        <f>('testvid2-p2'!K82)/100</f>
        <v>0.105439</v>
      </c>
      <c r="L82" s="13">
        <f>('testvid2-p2'!L82)/100</f>
        <v>0.31564599999999998</v>
      </c>
      <c r="M82" s="13">
        <f>('testvid2-p2'!M82)/100</f>
        <v>0.310886</v>
      </c>
      <c r="N82" s="13">
        <f>('testvid2-p2'!N82)/100</f>
        <v>1.1010450000000001</v>
      </c>
      <c r="O82" s="13">
        <f>('testvid2-p2'!O82)/100</f>
        <v>0.42568399999999995</v>
      </c>
      <c r="P82" s="13">
        <f>('testvid2-p2'!P82)/100</f>
        <v>0.49087000000000003</v>
      </c>
      <c r="Q82" s="13">
        <f>('testvid2-p2'!Q82)/100</f>
        <v>0.20500599999999999</v>
      </c>
      <c r="R82" s="13">
        <f>('testvid2-p2'!R82)/100</f>
        <v>0.62036499999999994</v>
      </c>
      <c r="S82" s="13">
        <f>('testvid2-p2'!S82)/100</f>
        <v>0.63448400000000005</v>
      </c>
      <c r="T82" s="13">
        <f>('testvid2-p2'!T82)/100</f>
        <v>4.84</v>
      </c>
      <c r="U82" s="13">
        <f>('testvid2-p2'!U82)/100</f>
        <v>0.04</v>
      </c>
      <c r="V82" s="13">
        <f>('testvid2-p2'!V82)/100</f>
        <v>1</v>
      </c>
      <c r="W82" s="13">
        <f>('testvid2-p2'!W82)/100</f>
        <v>0.16</v>
      </c>
      <c r="X82" s="13">
        <f>('testvid2-p2'!X82)/100</f>
        <v>1.44</v>
      </c>
      <c r="Y82" s="13">
        <f>('testvid2-p2'!Y82)/100</f>
        <v>0.49</v>
      </c>
      <c r="Z82" s="13">
        <f>('testvid2-p2'!Z82)/100</f>
        <v>1.04E-2</v>
      </c>
    </row>
    <row r="83" spans="2:26" x14ac:dyDescent="0.25">
      <c r="B83" s="13">
        <f>('testvid2-p2'!B83)/100</f>
        <v>0.18</v>
      </c>
      <c r="C83" s="13">
        <f>('testvid2-p2'!C83)/100</f>
        <v>0.08</v>
      </c>
      <c r="D83" s="13">
        <f>('testvid2-p2'!D83)/100</f>
        <v>0.09</v>
      </c>
      <c r="E83" s="13">
        <f>('testvid2-p2'!E83)/100</f>
        <v>0.02</v>
      </c>
      <c r="F83" s="12">
        <f>('testvid2-p2'!F83)/100</f>
        <v>0.13</v>
      </c>
      <c r="G83" s="13">
        <f>('testvid2-p2'!G83)/100</f>
        <v>0.06</v>
      </c>
      <c r="H83" s="13">
        <f>('testvid2-p2'!H83)/100</f>
        <v>0.27433200000000002</v>
      </c>
      <c r="I83" s="13">
        <f>('testvid2-p2'!I83)/100</f>
        <v>0.40084699999999995</v>
      </c>
      <c r="J83" s="13">
        <f>('testvid2-p2'!J83)/100</f>
        <v>8.8173999999999988E-2</v>
      </c>
      <c r="K83" s="13">
        <f>('testvid2-p2'!K83)/100</f>
        <v>8.162599999999999E-2</v>
      </c>
      <c r="L83" s="13">
        <f>('testvid2-p2'!L83)/100</f>
        <v>0.256081</v>
      </c>
      <c r="M83" s="13">
        <f>('testvid2-p2'!M83)/100</f>
        <v>0.136911</v>
      </c>
      <c r="N83" s="13">
        <f>('testvid2-p2'!N83)/100</f>
        <v>0.99601200000000001</v>
      </c>
      <c r="O83" s="13">
        <f>('testvid2-p2'!O83)/100</f>
        <v>0.46615600000000001</v>
      </c>
      <c r="P83" s="13">
        <f>('testvid2-p2'!P83)/100</f>
        <v>0.70263000000000009</v>
      </c>
      <c r="Q83" s="13">
        <f>('testvid2-p2'!Q83)/100</f>
        <v>0.56411699999999998</v>
      </c>
      <c r="R83" s="13">
        <f>('testvid2-p2'!R83)/100</f>
        <v>0.61501899999999998</v>
      </c>
      <c r="S83" s="13">
        <f>('testvid2-p2'!S83)/100</f>
        <v>0.78966899999999995</v>
      </c>
      <c r="T83" s="13">
        <f>('testvid2-p2'!T83)/100</f>
        <v>3.24</v>
      </c>
      <c r="U83" s="13">
        <f>('testvid2-p2'!U83)/100</f>
        <v>0.64</v>
      </c>
      <c r="V83" s="13">
        <f>('testvid2-p2'!V83)/100</f>
        <v>0.81</v>
      </c>
      <c r="W83" s="13">
        <f>('testvid2-p2'!W83)/100</f>
        <v>0.04</v>
      </c>
      <c r="X83" s="13">
        <f>('testvid2-p2'!X83)/100</f>
        <v>1.69</v>
      </c>
      <c r="Y83" s="13">
        <f>('testvid2-p2'!Y83)/100</f>
        <v>0.36</v>
      </c>
      <c r="Z83" s="13">
        <f>('testvid2-p2'!Z83)/100</f>
        <v>1.04E-2</v>
      </c>
    </row>
    <row r="84" spans="2:26" x14ac:dyDescent="0.25">
      <c r="B84" s="13">
        <f>('testvid2-p2'!B84)/100</f>
        <v>0.24</v>
      </c>
      <c r="C84" s="13">
        <f>('testvid2-p2'!C84)/100</f>
        <v>0.13</v>
      </c>
      <c r="D84" s="13">
        <f>('testvid2-p2'!D84)/100</f>
        <v>0.09</v>
      </c>
      <c r="E84" s="13">
        <f>('testvid2-p2'!E84)/100</f>
        <v>0.01</v>
      </c>
      <c r="F84" s="12">
        <f>('testvid2-p2'!F84)/100</f>
        <v>0.19</v>
      </c>
      <c r="G84" s="13">
        <f>('testvid2-p2'!G84)/100</f>
        <v>0.03</v>
      </c>
      <c r="H84" s="13">
        <f>('testvid2-p2'!H84)/100</f>
        <v>0.394096</v>
      </c>
      <c r="I84" s="13">
        <f>('testvid2-p2'!I84)/100</f>
        <v>0.51890500000000006</v>
      </c>
      <c r="J84" s="13">
        <f>('testvid2-p2'!J84)/100</f>
        <v>0.26450800000000002</v>
      </c>
      <c r="K84" s="13">
        <f>('testvid2-p2'!K84)/100</f>
        <v>0.16345500000000002</v>
      </c>
      <c r="L84" s="13">
        <f>('testvid2-p2'!L84)/100</f>
        <v>0.39579199999999998</v>
      </c>
      <c r="M84" s="13">
        <f>('testvid2-p2'!M84)/100</f>
        <v>0.26696300000000001</v>
      </c>
      <c r="N84" s="13">
        <f>('testvid2-p2'!N84)/100</f>
        <v>0.85742300000000005</v>
      </c>
      <c r="O84" s="13">
        <f>('testvid2-p2'!O84)/100</f>
        <v>0.93870299999999995</v>
      </c>
      <c r="P84" s="13">
        <f>('testvid2-p2'!P84)/100</f>
        <v>0.393729</v>
      </c>
      <c r="Q84" s="13">
        <f>('testvid2-p2'!Q84)/100</f>
        <v>0.35975900000000005</v>
      </c>
      <c r="R84" s="13">
        <f>('testvid2-p2'!R84)/100</f>
        <v>0.59897500000000004</v>
      </c>
      <c r="S84" s="13">
        <f>('testvid2-p2'!S84)/100</f>
        <v>0.74190100000000003</v>
      </c>
      <c r="T84" s="13">
        <f>('testvid2-p2'!T84)/100</f>
        <v>5.76</v>
      </c>
      <c r="U84" s="13">
        <f>('testvid2-p2'!U84)/100</f>
        <v>1.69</v>
      </c>
      <c r="V84" s="13">
        <f>('testvid2-p2'!V84)/100</f>
        <v>0.81</v>
      </c>
      <c r="W84" s="13">
        <f>('testvid2-p2'!W84)/100</f>
        <v>0.01</v>
      </c>
      <c r="X84" s="13">
        <f>('testvid2-p2'!X84)/100</f>
        <v>3.61</v>
      </c>
      <c r="Y84" s="13">
        <f>('testvid2-p2'!Y84)/100</f>
        <v>0.09</v>
      </c>
      <c r="Z84" s="13">
        <f>('testvid2-p2'!Z84)/100</f>
        <v>1.04E-2</v>
      </c>
    </row>
    <row r="85" spans="2:26" x14ac:dyDescent="0.25">
      <c r="B85" s="13">
        <f>('testvid2-p2'!B85)/100</f>
        <v>0.27</v>
      </c>
      <c r="C85" s="13">
        <f>('testvid2-p2'!C85)/100</f>
        <v>0.26</v>
      </c>
      <c r="D85" s="13">
        <f>('testvid2-p2'!D85)/100</f>
        <v>0.06</v>
      </c>
      <c r="E85" s="13">
        <f>('testvid2-p2'!E85)/100</f>
        <v>0.01</v>
      </c>
      <c r="F85" s="11">
        <f>('testvid2-p2'!F85)/100</f>
        <v>0.03</v>
      </c>
      <c r="G85" s="13">
        <f>('testvid2-p2'!G85)/100</f>
        <v>0.11</v>
      </c>
      <c r="H85" s="13">
        <f>('testvid2-p2'!H85)/100</f>
        <v>0.95487700000000009</v>
      </c>
      <c r="I85" s="13">
        <f>('testvid2-p2'!I85)/100</f>
        <v>1.2406379999999999</v>
      </c>
      <c r="J85" s="13">
        <f>('testvid2-p2'!J85)/100</f>
        <v>0.318075</v>
      </c>
      <c r="K85" s="13">
        <f>('testvid2-p2'!K85)/100</f>
        <v>0.16305800000000001</v>
      </c>
      <c r="L85" s="13">
        <f>('testvid2-p2'!L85)/100</f>
        <v>1.046511</v>
      </c>
      <c r="M85" s="13">
        <f>('testvid2-p2'!M85)/100</f>
        <v>0.73534299999999997</v>
      </c>
      <c r="N85" s="13">
        <f>('testvid2-p2'!N85)/100</f>
        <v>1.5879310000000002</v>
      </c>
      <c r="O85" s="13">
        <f>('testvid2-p2'!O85)/100</f>
        <v>2.2080670000000002</v>
      </c>
      <c r="P85" s="13">
        <f>('testvid2-p2'!P85)/100</f>
        <v>0.36075299999999999</v>
      </c>
      <c r="Q85" s="13">
        <f>('testvid2-p2'!Q85)/100</f>
        <v>0.29191699999999998</v>
      </c>
      <c r="R85" s="13">
        <f>('testvid2-p2'!R85)/100</f>
        <v>1.6562410000000001</v>
      </c>
      <c r="S85" s="13">
        <f>('testvid2-p2'!S85)/100</f>
        <v>1.3056510000000001</v>
      </c>
      <c r="T85" s="13">
        <f>('testvid2-p2'!T85)/100</f>
        <v>7.29</v>
      </c>
      <c r="U85" s="13">
        <f>('testvid2-p2'!U85)/100</f>
        <v>6.76</v>
      </c>
      <c r="V85" s="13">
        <f>('testvid2-p2'!V85)/100</f>
        <v>0.36</v>
      </c>
      <c r="W85" s="13">
        <f>('testvid2-p2'!W85)/100</f>
        <v>0.01</v>
      </c>
      <c r="X85" s="13">
        <f>('testvid2-p2'!X85)/100</f>
        <v>0.09</v>
      </c>
      <c r="Y85" s="13">
        <f>('testvid2-p2'!Y85)/100</f>
        <v>1.21</v>
      </c>
      <c r="Z85" s="13">
        <f>('testvid2-p2'!Z85)/100</f>
        <v>1.04E-2</v>
      </c>
    </row>
    <row r="86" spans="2:26" x14ac:dyDescent="0.25">
      <c r="B86" s="13">
        <f>('testvid2-p2'!B86)/100</f>
        <v>0.23</v>
      </c>
      <c r="C86" s="13">
        <f>('testvid2-p2'!C86)/100</f>
        <v>0.21</v>
      </c>
      <c r="D86" s="13">
        <f>('testvid2-p2'!D86)/100</f>
        <v>7.0000000000000007E-2</v>
      </c>
      <c r="E86" s="13">
        <f>('testvid2-p2'!E86)/100</f>
        <v>0</v>
      </c>
      <c r="F86" s="12">
        <f>('testvid2-p2'!F86)/100</f>
        <v>0.09</v>
      </c>
      <c r="G86" s="13">
        <f>('testvid2-p2'!G86)/100</f>
        <v>0.04</v>
      </c>
      <c r="H86" s="13">
        <f>('testvid2-p2'!H86)/100</f>
        <v>1.2106520000000001</v>
      </c>
      <c r="I86" s="13">
        <f>('testvid2-p2'!I86)/100</f>
        <v>1.070921</v>
      </c>
      <c r="J86" s="13">
        <f>('testvid2-p2'!J86)/100</f>
        <v>0.231682</v>
      </c>
      <c r="K86" s="13">
        <f>('testvid2-p2'!K86)/100</f>
        <v>9.6123999999999987E-2</v>
      </c>
      <c r="L86" s="13">
        <f>('testvid2-p2'!L86)/100</f>
        <v>0.57688000000000006</v>
      </c>
      <c r="M86" s="13">
        <f>('testvid2-p2'!M86)/100</f>
        <v>0.60356600000000005</v>
      </c>
      <c r="N86" s="13">
        <f>('testvid2-p2'!N86)/100</f>
        <v>2.2465790000000001</v>
      </c>
      <c r="O86" s="13">
        <f>('testvid2-p2'!O86)/100</f>
        <v>1.8192920000000001</v>
      </c>
      <c r="P86" s="13">
        <f>('testvid2-p2'!P86)/100</f>
        <v>0.16520299999999999</v>
      </c>
      <c r="Q86" s="13">
        <f>('testvid2-p2'!Q86)/100</f>
        <v>0.11089499999999999</v>
      </c>
      <c r="R86" s="13">
        <f>('testvid2-p2'!R86)/100</f>
        <v>0.9262999999999999</v>
      </c>
      <c r="S86" s="13">
        <f>('testvid2-p2'!S86)/100</f>
        <v>0.66789199999999993</v>
      </c>
      <c r="T86" s="13">
        <f>('testvid2-p2'!T86)/100</f>
        <v>5.29</v>
      </c>
      <c r="U86" s="13">
        <f>('testvid2-p2'!U86)/100</f>
        <v>4.41</v>
      </c>
      <c r="V86" s="13">
        <f>('testvid2-p2'!V86)/100</f>
        <v>0.49</v>
      </c>
      <c r="W86" s="13">
        <f>('testvid2-p2'!W86)/100</f>
        <v>0</v>
      </c>
      <c r="X86" s="13">
        <f>('testvid2-p2'!X86)/100</f>
        <v>0.81</v>
      </c>
      <c r="Y86" s="13">
        <f>('testvid2-p2'!Y86)/100</f>
        <v>0.16</v>
      </c>
      <c r="Z86" s="13">
        <f>('testvid2-p2'!Z86)/100</f>
        <v>1.04E-2</v>
      </c>
    </row>
    <row r="87" spans="2:26" x14ac:dyDescent="0.25">
      <c r="B87" s="13">
        <f>('testvid2-p2'!B87)/100</f>
        <v>0.32</v>
      </c>
      <c r="C87" s="13">
        <f>('testvid2-p2'!C87)/100</f>
        <v>0.34</v>
      </c>
      <c r="D87" s="13">
        <f>('testvid2-p2'!D87)/100</f>
        <v>0.03</v>
      </c>
      <c r="E87" s="13">
        <f>('testvid2-p2'!E87)/100</f>
        <v>0.03</v>
      </c>
      <c r="F87" s="12">
        <f>('testvid2-p2'!F87)/100</f>
        <v>7.0000000000000007E-2</v>
      </c>
      <c r="G87" s="13">
        <f>('testvid2-p2'!G87)/100</f>
        <v>0.09</v>
      </c>
      <c r="H87" s="13">
        <f>('testvid2-p2'!H87)/100</f>
        <v>0.59004100000000004</v>
      </c>
      <c r="I87" s="13">
        <f>('testvid2-p2'!I87)/100</f>
        <v>0.89376199999999995</v>
      </c>
      <c r="J87" s="13">
        <f>('testvid2-p2'!J87)/100</f>
        <v>0.251525</v>
      </c>
      <c r="K87" s="13">
        <f>('testvid2-p2'!K87)/100</f>
        <v>0.203736</v>
      </c>
      <c r="L87" s="13">
        <f>('testvid2-p2'!L87)/100</f>
        <v>0.34370199999999995</v>
      </c>
      <c r="M87" s="13">
        <f>('testvid2-p2'!M87)/100</f>
        <v>0.32598300000000002</v>
      </c>
      <c r="N87" s="13">
        <f>('testvid2-p2'!N87)/100</f>
        <v>1.181595</v>
      </c>
      <c r="O87" s="13">
        <f>('testvid2-p2'!O87)/100</f>
        <v>2.1672130000000003</v>
      </c>
      <c r="P87" s="13">
        <f>('testvid2-p2'!P87)/100</f>
        <v>0.37812099999999998</v>
      </c>
      <c r="Q87" s="13">
        <f>('testvid2-p2'!Q87)/100</f>
        <v>0.43770899999999996</v>
      </c>
      <c r="R87" s="13">
        <f>('testvid2-p2'!R87)/100</f>
        <v>1.252435</v>
      </c>
      <c r="S87" s="13">
        <f>('testvid2-p2'!S87)/100</f>
        <v>0.88108799999999998</v>
      </c>
      <c r="T87" s="13">
        <f>('testvid2-p2'!T87)/100</f>
        <v>10.24</v>
      </c>
      <c r="U87" s="13">
        <f>('testvid2-p2'!U87)/100</f>
        <v>11.56</v>
      </c>
      <c r="V87" s="13">
        <f>('testvid2-p2'!V87)/100</f>
        <v>0.09</v>
      </c>
      <c r="W87" s="13">
        <f>('testvid2-p2'!W87)/100</f>
        <v>0.09</v>
      </c>
      <c r="X87" s="13">
        <f>('testvid2-p2'!X87)/100</f>
        <v>0.49</v>
      </c>
      <c r="Y87" s="13">
        <f>('testvid2-p2'!Y87)/100</f>
        <v>0.81</v>
      </c>
      <c r="Z87" s="13">
        <f>('testvid2-p2'!Z87)/100</f>
        <v>1.04E-2</v>
      </c>
    </row>
    <row r="88" spans="2:26" x14ac:dyDescent="0.25">
      <c r="B88" s="13">
        <f>('testvid2-p2'!B88)/100</f>
        <v>0.31</v>
      </c>
      <c r="C88" s="13">
        <f>('testvid2-p2'!C88)/100</f>
        <v>0.23</v>
      </c>
      <c r="D88" s="13">
        <f>('testvid2-p2'!D88)/100</f>
        <v>0</v>
      </c>
      <c r="E88" s="13">
        <f>('testvid2-p2'!E88)/100</f>
        <v>0.04</v>
      </c>
      <c r="F88" s="12">
        <f>('testvid2-p2'!F88)/100</f>
        <v>0.1</v>
      </c>
      <c r="G88" s="13">
        <f>('testvid2-p2'!G88)/100</f>
        <v>0.16</v>
      </c>
      <c r="H88" s="13">
        <f>('testvid2-p2'!H88)/100</f>
        <v>0.59500700000000006</v>
      </c>
      <c r="I88" s="13">
        <f>('testvid2-p2'!I88)/100</f>
        <v>0.92333200000000004</v>
      </c>
      <c r="J88" s="13">
        <f>('testvid2-p2'!J88)/100</f>
        <v>0.24643799999999999</v>
      </c>
      <c r="K88" s="13">
        <f>('testvid2-p2'!K88)/100</f>
        <v>0.14749899999999999</v>
      </c>
      <c r="L88" s="13">
        <f>('testvid2-p2'!L88)/100</f>
        <v>0.73135900000000009</v>
      </c>
      <c r="M88" s="13">
        <f>('testvid2-p2'!M88)/100</f>
        <v>0.59986200000000001</v>
      </c>
      <c r="N88" s="13">
        <f>('testvid2-p2'!N88)/100</f>
        <v>2.1380810000000001</v>
      </c>
      <c r="O88" s="13">
        <f>('testvid2-p2'!O88)/100</f>
        <v>2.2704490000000002</v>
      </c>
      <c r="P88" s="13">
        <f>('testvid2-p2'!P88)/100</f>
        <v>0.64334500000000006</v>
      </c>
      <c r="Q88" s="13">
        <f>('testvid2-p2'!Q88)/100</f>
        <v>0.30990600000000001</v>
      </c>
      <c r="R88" s="13">
        <f>('testvid2-p2'!R88)/100</f>
        <v>1.5303460000000002</v>
      </c>
      <c r="S88" s="13">
        <f>('testvid2-p2'!S88)/100</f>
        <v>1.7807140000000001</v>
      </c>
      <c r="T88" s="13">
        <f>('testvid2-p2'!T88)/100</f>
        <v>9.61</v>
      </c>
      <c r="U88" s="13">
        <f>('testvid2-p2'!U88)/100</f>
        <v>5.29</v>
      </c>
      <c r="V88" s="13">
        <f>('testvid2-p2'!V88)/100</f>
        <v>0</v>
      </c>
      <c r="W88" s="13">
        <f>('testvid2-p2'!W88)/100</f>
        <v>0.16</v>
      </c>
      <c r="X88" s="13">
        <f>('testvid2-p2'!X88)/100</f>
        <v>1</v>
      </c>
      <c r="Y88" s="13">
        <f>('testvid2-p2'!Y88)/100</f>
        <v>2.56</v>
      </c>
      <c r="Z88" s="13">
        <f>('testvid2-p2'!Z88)/100</f>
        <v>1.04E-2</v>
      </c>
    </row>
    <row r="89" spans="2:26" x14ac:dyDescent="0.25">
      <c r="B89" s="13">
        <f>('testvid2-p2'!B89)/100</f>
        <v>0.31</v>
      </c>
      <c r="C89" s="13">
        <f>('testvid2-p2'!C89)/100</f>
        <v>0.31</v>
      </c>
      <c r="D89" s="13">
        <f>('testvid2-p2'!D89)/100</f>
        <v>0.04</v>
      </c>
      <c r="E89" s="13">
        <f>('testvid2-p2'!E89)/100</f>
        <v>0.04</v>
      </c>
      <c r="F89" s="12">
        <f>('testvid2-p2'!F89)/100</f>
        <v>0.16</v>
      </c>
      <c r="G89" s="13">
        <f>('testvid2-p2'!G89)/100</f>
        <v>0.17</v>
      </c>
      <c r="H89" s="13">
        <f>('testvid2-p2'!H89)/100</f>
        <v>0.47735500000000003</v>
      </c>
      <c r="I89" s="13">
        <f>('testvid2-p2'!I89)/100</f>
        <v>0.52859400000000001</v>
      </c>
      <c r="J89" s="13">
        <f>('testvid2-p2'!J89)/100</f>
        <v>0.26207999999999998</v>
      </c>
      <c r="K89" s="13">
        <f>('testvid2-p2'!K89)/100</f>
        <v>9.2164999999999997E-2</v>
      </c>
      <c r="L89" s="13">
        <f>('testvid2-p2'!L89)/100</f>
        <v>0.37446699999999999</v>
      </c>
      <c r="M89" s="13">
        <f>('testvid2-p2'!M89)/100</f>
        <v>0.14784800000000001</v>
      </c>
      <c r="N89" s="13">
        <f>('testvid2-p2'!N89)/100</f>
        <v>1.346795</v>
      </c>
      <c r="O89" s="13">
        <f>('testvid2-p2'!O89)/100</f>
        <v>1.199279</v>
      </c>
      <c r="P89" s="13">
        <f>('testvid2-p2'!P89)/100</f>
        <v>0.39970599999999995</v>
      </c>
      <c r="Q89" s="13">
        <f>('testvid2-p2'!Q89)/100</f>
        <v>0.39666099999999999</v>
      </c>
      <c r="R89" s="13">
        <f>('testvid2-p2'!R89)/100</f>
        <v>0.73053400000000002</v>
      </c>
      <c r="S89" s="13">
        <f>('testvid2-p2'!S89)/100</f>
        <v>0.38822600000000002</v>
      </c>
      <c r="T89" s="13">
        <f>('testvid2-p2'!T89)/100</f>
        <v>9.61</v>
      </c>
      <c r="U89" s="13">
        <f>('testvid2-p2'!U89)/100</f>
        <v>9.61</v>
      </c>
      <c r="V89" s="13">
        <f>('testvid2-p2'!V89)/100</f>
        <v>0.16</v>
      </c>
      <c r="W89" s="13">
        <f>('testvid2-p2'!W89)/100</f>
        <v>0.16</v>
      </c>
      <c r="X89" s="13">
        <f>('testvid2-p2'!X89)/100</f>
        <v>2.56</v>
      </c>
      <c r="Y89" s="13">
        <f>('testvid2-p2'!Y89)/100</f>
        <v>2.89</v>
      </c>
      <c r="Z89" s="13">
        <f>('testvid2-p2'!Z89)/100</f>
        <v>1.04E-2</v>
      </c>
    </row>
    <row r="90" spans="2:26" x14ac:dyDescent="0.25">
      <c r="B90" s="13">
        <f>('testvid2-p2'!B90)/100</f>
        <v>0.12</v>
      </c>
      <c r="C90" s="13">
        <f>('testvid2-p2'!C90)/100</f>
        <v>0.25</v>
      </c>
      <c r="D90" s="13">
        <f>('testvid2-p2'!D90)/100</f>
        <v>0.04</v>
      </c>
      <c r="E90" s="13">
        <f>('testvid2-p2'!E90)/100</f>
        <v>0.03</v>
      </c>
      <c r="F90" s="12">
        <f>('testvid2-p2'!F90)/100</f>
        <v>0.13</v>
      </c>
      <c r="G90" s="13">
        <f>('testvid2-p2'!G90)/100</f>
        <v>0.11</v>
      </c>
      <c r="H90" s="13">
        <f>('testvid2-p2'!H90)/100</f>
        <v>1.140611</v>
      </c>
      <c r="I90" s="13">
        <f>('testvid2-p2'!I90)/100</f>
        <v>0.69555299999999998</v>
      </c>
      <c r="J90" s="13">
        <f>('testvid2-p2'!J90)/100</f>
        <v>4.7259000000000002E-2</v>
      </c>
      <c r="K90" s="13">
        <f>('testvid2-p2'!K90)/100</f>
        <v>7.7081999999999998E-2</v>
      </c>
      <c r="L90" s="13">
        <f>('testvid2-p2'!L90)/100</f>
        <v>0.56810300000000002</v>
      </c>
      <c r="M90" s="13">
        <f>('testvid2-p2'!M90)/100</f>
        <v>0.38705699999999998</v>
      </c>
      <c r="N90" s="13">
        <f>('testvid2-p2'!N90)/100</f>
        <v>1.808934</v>
      </c>
      <c r="O90" s="13">
        <f>('testvid2-p2'!O90)/100</f>
        <v>1.936396</v>
      </c>
      <c r="P90" s="13">
        <f>('testvid2-p2'!P90)/100</f>
        <v>0.42460700000000001</v>
      </c>
      <c r="Q90" s="13">
        <f>('testvid2-p2'!Q90)/100</f>
        <v>0.28435500000000002</v>
      </c>
      <c r="R90" s="13">
        <f>('testvid2-p2'!R90)/100</f>
        <v>1.5664680000000002</v>
      </c>
      <c r="S90" s="13">
        <f>('testvid2-p2'!S90)/100</f>
        <v>1.3235650000000001</v>
      </c>
      <c r="T90" s="13">
        <f>('testvid2-p2'!T90)/100</f>
        <v>1.44</v>
      </c>
      <c r="U90" s="13">
        <f>('testvid2-p2'!U90)/100</f>
        <v>6.25</v>
      </c>
      <c r="V90" s="13">
        <f>('testvid2-p2'!V90)/100</f>
        <v>0.16</v>
      </c>
      <c r="W90" s="13">
        <f>('testvid2-p2'!W90)/100</f>
        <v>0.09</v>
      </c>
      <c r="X90" s="13">
        <f>('testvid2-p2'!X90)/100</f>
        <v>1.69</v>
      </c>
      <c r="Y90" s="13">
        <f>('testvid2-p2'!Y90)/100</f>
        <v>1.21</v>
      </c>
      <c r="Z90" s="13">
        <f>('testvid2-p2'!Z90)/100</f>
        <v>1.04E-2</v>
      </c>
    </row>
    <row r="91" spans="2:26" x14ac:dyDescent="0.25">
      <c r="B91" s="13">
        <f>('testvid2-p2'!B91)/100</f>
        <v>0.21</v>
      </c>
      <c r="C91" s="13">
        <f>('testvid2-p2'!C91)/100</f>
        <v>0.25</v>
      </c>
      <c r="D91" s="13">
        <f>('testvid2-p2'!D91)/100</f>
        <v>0.03</v>
      </c>
      <c r="E91" s="13">
        <f>('testvid2-p2'!E91)/100</f>
        <v>0.05</v>
      </c>
      <c r="F91" s="12">
        <f>('testvid2-p2'!F91)/100</f>
        <v>0.13</v>
      </c>
      <c r="G91" s="13">
        <f>('testvid2-p2'!G91)/100</f>
        <v>0.12</v>
      </c>
      <c r="H91" s="13">
        <f>('testvid2-p2'!H91)/100</f>
        <v>0.63603299999999996</v>
      </c>
      <c r="I91" s="13">
        <f>('testvid2-p2'!I91)/100</f>
        <v>1.018173</v>
      </c>
      <c r="J91" s="13">
        <f>('testvid2-p2'!J91)/100</f>
        <v>7.4962000000000001E-2</v>
      </c>
      <c r="K91" s="13">
        <f>('testvid2-p2'!K91)/100</f>
        <v>0.15881100000000001</v>
      </c>
      <c r="L91" s="13">
        <f>('testvid2-p2'!L91)/100</f>
        <v>0.240538</v>
      </c>
      <c r="M91" s="13">
        <f>('testvid2-p2'!M91)/100</f>
        <v>0.148396</v>
      </c>
      <c r="N91" s="13">
        <f>('testvid2-p2'!N91)/100</f>
        <v>1.0377889999999999</v>
      </c>
      <c r="O91" s="13">
        <f>('testvid2-p2'!O91)/100</f>
        <v>1.6323220000000001</v>
      </c>
      <c r="P91" s="13">
        <f>('testvid2-p2'!P91)/100</f>
        <v>0.468198</v>
      </c>
      <c r="Q91" s="13">
        <f>('testvid2-p2'!Q91)/100</f>
        <v>0.10167999999999999</v>
      </c>
      <c r="R91" s="13">
        <f>('testvid2-p2'!R91)/100</f>
        <v>0.66899199999999992</v>
      </c>
      <c r="S91" s="13">
        <f>('testvid2-p2'!S91)/100</f>
        <v>0.43295299999999998</v>
      </c>
      <c r="T91" s="13">
        <f>('testvid2-p2'!T91)/100</f>
        <v>4.41</v>
      </c>
      <c r="U91" s="13">
        <f>('testvid2-p2'!U91)/100</f>
        <v>6.25</v>
      </c>
      <c r="V91" s="13">
        <f>('testvid2-p2'!V91)/100</f>
        <v>0.09</v>
      </c>
      <c r="W91" s="13">
        <f>('testvid2-p2'!W91)/100</f>
        <v>0.25</v>
      </c>
      <c r="X91" s="13">
        <f>('testvid2-p2'!X91)/100</f>
        <v>1.69</v>
      </c>
      <c r="Y91" s="13">
        <f>('testvid2-p2'!Y91)/100</f>
        <v>1.44</v>
      </c>
      <c r="Z91" s="13">
        <f>('testvid2-p2'!Z91)/100</f>
        <v>1.04E-2</v>
      </c>
    </row>
    <row r="92" spans="2:26" x14ac:dyDescent="0.25">
      <c r="B92" s="13">
        <f>('testvid2-p2'!B92)/100</f>
        <v>0.1</v>
      </c>
      <c r="C92" s="13">
        <f>('testvid2-p2'!C92)/100</f>
        <v>0.24</v>
      </c>
      <c r="D92" s="13">
        <f>('testvid2-p2'!D92)/100</f>
        <v>0.06</v>
      </c>
      <c r="E92" s="13">
        <f>('testvid2-p2'!E92)/100</f>
        <v>0.01</v>
      </c>
      <c r="F92" s="12">
        <f>('testvid2-p2'!F92)/100</f>
        <v>0.12</v>
      </c>
      <c r="G92" s="13">
        <f>('testvid2-p2'!G92)/100</f>
        <v>0.03</v>
      </c>
      <c r="H92" s="13">
        <f>('testvid2-p2'!H92)/100</f>
        <v>0.68517600000000001</v>
      </c>
      <c r="I92" s="13">
        <f>('testvid2-p2'!I92)/100</f>
        <v>1.040314</v>
      </c>
      <c r="J92" s="13">
        <f>('testvid2-p2'!J92)/100</f>
        <v>0.16721599999999998</v>
      </c>
      <c r="K92" s="13">
        <f>('testvid2-p2'!K92)/100</f>
        <v>0.25365399999999999</v>
      </c>
      <c r="L92" s="13">
        <f>('testvid2-p2'!L92)/100</f>
        <v>0.28895100000000001</v>
      </c>
      <c r="M92" s="13">
        <f>('testvid2-p2'!M92)/100</f>
        <v>0.80741499999999999</v>
      </c>
      <c r="N92" s="13">
        <f>('testvid2-p2'!N92)/100</f>
        <v>0.96385399999999999</v>
      </c>
      <c r="O92" s="13">
        <f>('testvid2-p2'!O92)/100</f>
        <v>1.948885</v>
      </c>
      <c r="P92" s="13">
        <f>('testvid2-p2'!P92)/100</f>
        <v>0.287796</v>
      </c>
      <c r="Q92" s="13">
        <f>('testvid2-p2'!Q92)/100</f>
        <v>0.36635800000000002</v>
      </c>
      <c r="R92" s="13">
        <f>('testvid2-p2'!R92)/100</f>
        <v>1.2672889999999999</v>
      </c>
      <c r="S92" s="13">
        <f>('testvid2-p2'!S92)/100</f>
        <v>0.79821799999999998</v>
      </c>
      <c r="T92" s="13">
        <f>('testvid2-p2'!T92)/100</f>
        <v>1</v>
      </c>
      <c r="U92" s="13">
        <f>('testvid2-p2'!U92)/100</f>
        <v>5.76</v>
      </c>
      <c r="V92" s="13">
        <f>('testvid2-p2'!V92)/100</f>
        <v>0.36</v>
      </c>
      <c r="W92" s="13">
        <f>('testvid2-p2'!W92)/100</f>
        <v>0.01</v>
      </c>
      <c r="X92" s="13">
        <f>('testvid2-p2'!X92)/100</f>
        <v>1.44</v>
      </c>
      <c r="Y92" s="13">
        <f>('testvid2-p2'!Y92)/100</f>
        <v>0.09</v>
      </c>
      <c r="Z92" s="13">
        <f>('testvid2-p2'!Z92)/100</f>
        <v>1.04E-2</v>
      </c>
    </row>
    <row r="93" spans="2:26" x14ac:dyDescent="0.25">
      <c r="B93" s="13">
        <f>('testvid2-p2'!B93)/100</f>
        <v>0.11</v>
      </c>
      <c r="C93" s="13">
        <f>('testvid2-p2'!C93)/100</f>
        <v>0.16</v>
      </c>
      <c r="D93" s="13">
        <f>('testvid2-p2'!D93)/100</f>
        <v>0</v>
      </c>
      <c r="E93" s="13">
        <f>('testvid2-p2'!E93)/100</f>
        <v>0.02</v>
      </c>
      <c r="F93" s="11">
        <f>('testvid2-p2'!F93)/100</f>
        <v>0.04</v>
      </c>
      <c r="G93" s="13">
        <f>('testvid2-p2'!G93)/100</f>
        <v>0.03</v>
      </c>
      <c r="H93" s="13">
        <f>('testvid2-p2'!H93)/100</f>
        <v>0.103246</v>
      </c>
      <c r="I93" s="13">
        <f>('testvid2-p2'!I93)/100</f>
        <v>1.150622</v>
      </c>
      <c r="J93" s="13">
        <f>('testvid2-p2'!J93)/100</f>
        <v>0.36046700000000004</v>
      </c>
      <c r="K93" s="13">
        <f>('testvid2-p2'!K93)/100</f>
        <v>7.2228000000000001E-2</v>
      </c>
      <c r="L93" s="13">
        <f>('testvid2-p2'!L93)/100</f>
        <v>0.76149699999999998</v>
      </c>
      <c r="M93" s="13">
        <f>('testvid2-p2'!M93)/100</f>
        <v>0.344474</v>
      </c>
      <c r="N93" s="13">
        <f>('testvid2-p2'!N93)/100</f>
        <v>0.91528000000000009</v>
      </c>
      <c r="O93" s="13">
        <f>('testvid2-p2'!O93)/100</f>
        <v>2.7936610000000002</v>
      </c>
      <c r="P93" s="13">
        <f>('testvid2-p2'!P93)/100</f>
        <v>0.50032500000000002</v>
      </c>
      <c r="Q93" s="13">
        <f>('testvid2-p2'!Q93)/100</f>
        <v>0.17826799999999998</v>
      </c>
      <c r="R93" s="13">
        <f>('testvid2-p2'!R93)/100</f>
        <v>1.229136</v>
      </c>
      <c r="S93" s="13">
        <f>('testvid2-p2'!S93)/100</f>
        <v>0.41140900000000002</v>
      </c>
      <c r="T93" s="13">
        <f>('testvid2-p2'!T93)/100</f>
        <v>1.21</v>
      </c>
      <c r="U93" s="13">
        <f>('testvid2-p2'!U93)/100</f>
        <v>2.56</v>
      </c>
      <c r="V93" s="13">
        <f>('testvid2-p2'!V93)/100</f>
        <v>0</v>
      </c>
      <c r="W93" s="13">
        <f>('testvid2-p2'!W93)/100</f>
        <v>0.04</v>
      </c>
      <c r="X93" s="13">
        <f>('testvid2-p2'!X93)/100</f>
        <v>0.16</v>
      </c>
      <c r="Y93" s="13">
        <f>('testvid2-p2'!Y93)/100</f>
        <v>0.09</v>
      </c>
      <c r="Z93" s="13">
        <f>('testvid2-p2'!Z93)/100</f>
        <v>1.03E-2</v>
      </c>
    </row>
    <row r="94" spans="2:26" x14ac:dyDescent="0.25">
      <c r="B94" s="13">
        <f>('testvid2-p2'!B94)/100</f>
        <v>0.05</v>
      </c>
      <c r="C94" s="13">
        <f>('testvid2-p2'!C94)/100</f>
        <v>0.16</v>
      </c>
      <c r="D94" s="13">
        <f>('testvid2-p2'!D94)/100</f>
        <v>0</v>
      </c>
      <c r="E94" s="13">
        <f>('testvid2-p2'!E94)/100</f>
        <v>0.02</v>
      </c>
      <c r="F94" s="11">
        <f>('testvid2-p2'!F94)/100</f>
        <v>0.02</v>
      </c>
      <c r="G94" s="13">
        <f>('testvid2-p2'!G94)/100</f>
        <v>0.04</v>
      </c>
      <c r="H94" s="13">
        <f>('testvid2-p2'!H94)/100</f>
        <v>0.40501900000000002</v>
      </c>
      <c r="I94" s="13">
        <f>('testvid2-p2'!I94)/100</f>
        <v>0.159192</v>
      </c>
      <c r="J94" s="13">
        <f>('testvid2-p2'!J94)/100</f>
        <v>2.3641000000000002E-2</v>
      </c>
      <c r="K94" s="13">
        <f>('testvid2-p2'!K94)/100</f>
        <v>3.3306000000000002E-2</v>
      </c>
      <c r="L94" s="13">
        <f>('testvid2-p2'!L94)/100</f>
        <v>8.6243E-2</v>
      </c>
      <c r="M94" s="13">
        <f>('testvid2-p2'!M94)/100</f>
        <v>9.8131999999999997E-2</v>
      </c>
      <c r="N94" s="13">
        <f>('testvid2-p2'!N94)/100</f>
        <v>0.47136800000000001</v>
      </c>
      <c r="O94" s="13">
        <f>('testvid2-p2'!O94)/100</f>
        <v>1.425387</v>
      </c>
      <c r="P94" s="13">
        <f>('testvid2-p2'!P94)/100</f>
        <v>0.27335199999999998</v>
      </c>
      <c r="Q94" s="13">
        <f>('testvid2-p2'!Q94)/100</f>
        <v>0.33996499999999996</v>
      </c>
      <c r="R94" s="13">
        <f>('testvid2-p2'!R94)/100</f>
        <v>0.30615900000000001</v>
      </c>
      <c r="S94" s="13">
        <f>('testvid2-p2'!S94)/100</f>
        <v>1.3344880000000001</v>
      </c>
      <c r="T94" s="13">
        <f>('testvid2-p2'!T94)/100</f>
        <v>0.25</v>
      </c>
      <c r="U94" s="13">
        <f>('testvid2-p2'!U94)/100</f>
        <v>2.56</v>
      </c>
      <c r="V94" s="13">
        <f>('testvid2-p2'!V94)/100</f>
        <v>0</v>
      </c>
      <c r="W94" s="13">
        <f>('testvid2-p2'!W94)/100</f>
        <v>0.04</v>
      </c>
      <c r="X94" s="13">
        <f>('testvid2-p2'!X94)/100</f>
        <v>0.04</v>
      </c>
      <c r="Y94" s="13">
        <f>('testvid2-p2'!Y94)/100</f>
        <v>0.16</v>
      </c>
      <c r="Z94" s="13">
        <f>('testvid2-p2'!Z94)/100</f>
        <v>1.03E-2</v>
      </c>
    </row>
    <row r="95" spans="2:26" x14ac:dyDescent="0.25">
      <c r="B95" s="13">
        <f>('testvid2-p2'!B95)/100</f>
        <v>0.02</v>
      </c>
      <c r="C95" s="13">
        <f>('testvid2-p2'!C95)/100</f>
        <v>0.15</v>
      </c>
      <c r="D95" s="13">
        <f>('testvid2-p2'!D95)/100</f>
        <v>0.01</v>
      </c>
      <c r="E95" s="13">
        <f>('testvid2-p2'!E95)/100</f>
        <v>0.01</v>
      </c>
      <c r="F95" s="11">
        <f>('testvid2-p2'!F95)/100</f>
        <v>0.04</v>
      </c>
      <c r="G95" s="13">
        <f>('testvid2-p2'!G95)/100</f>
        <v>0.03</v>
      </c>
      <c r="H95" s="13">
        <f>('testvid2-p2'!H95)/100</f>
        <v>0.244697</v>
      </c>
      <c r="I95" s="13">
        <f>('testvid2-p2'!I95)/100</f>
        <v>0.20427399999999998</v>
      </c>
      <c r="J95" s="13">
        <f>('testvid2-p2'!J95)/100</f>
        <v>8.5612999999999995E-2</v>
      </c>
      <c r="K95" s="13">
        <f>('testvid2-p2'!K95)/100</f>
        <v>2.2936999999999999E-2</v>
      </c>
      <c r="L95" s="13">
        <f>('testvid2-p2'!L95)/100</f>
        <v>0.17103699999999999</v>
      </c>
      <c r="M95" s="13">
        <f>('testvid2-p2'!M95)/100</f>
        <v>6.4950000000000008E-2</v>
      </c>
      <c r="N95" s="13">
        <f>('testvid2-p2'!N95)/100</f>
        <v>0.45626699999999998</v>
      </c>
      <c r="O95" s="13">
        <f>('testvid2-p2'!O95)/100</f>
        <v>1.9846960000000002</v>
      </c>
      <c r="P95" s="13">
        <f>('testvid2-p2'!P95)/100</f>
        <v>0.58987200000000006</v>
      </c>
      <c r="Q95" s="13">
        <f>('testvid2-p2'!Q95)/100</f>
        <v>0.131435</v>
      </c>
      <c r="R95" s="13">
        <f>('testvid2-p2'!R95)/100</f>
        <v>1.356603</v>
      </c>
      <c r="S95" s="13">
        <f>('testvid2-p2'!S95)/100</f>
        <v>0.56108100000000005</v>
      </c>
      <c r="T95" s="13">
        <f>('testvid2-p2'!T95)/100</f>
        <v>0.04</v>
      </c>
      <c r="U95" s="13">
        <f>('testvid2-p2'!U95)/100</f>
        <v>2.25</v>
      </c>
      <c r="V95" s="13">
        <f>('testvid2-p2'!V95)/100</f>
        <v>0.01</v>
      </c>
      <c r="W95" s="13">
        <f>('testvid2-p2'!W95)/100</f>
        <v>0.01</v>
      </c>
      <c r="X95" s="13">
        <f>('testvid2-p2'!X95)/100</f>
        <v>0.16</v>
      </c>
      <c r="Y95" s="13">
        <f>('testvid2-p2'!Y95)/100</f>
        <v>0.09</v>
      </c>
      <c r="Z95" s="13">
        <f>('testvid2-p2'!Z95)/100</f>
        <v>1.03E-2</v>
      </c>
    </row>
    <row r="96" spans="2:26" x14ac:dyDescent="0.25">
      <c r="B96" s="13">
        <f>('testvid2-p2'!B96)/100</f>
        <v>7.0000000000000007E-2</v>
      </c>
      <c r="C96" s="13">
        <f>('testvid2-p2'!C96)/100</f>
        <v>0.16</v>
      </c>
      <c r="D96" s="13">
        <f>('testvid2-p2'!D96)/100</f>
        <v>0.01</v>
      </c>
      <c r="E96" s="13">
        <f>('testvid2-p2'!E96)/100</f>
        <v>0</v>
      </c>
      <c r="F96" s="11">
        <f>('testvid2-p2'!F96)/100</f>
        <v>0.02</v>
      </c>
      <c r="G96" s="13">
        <f>('testvid2-p2'!G96)/100</f>
        <v>0</v>
      </c>
      <c r="H96" s="13">
        <f>('testvid2-p2'!H96)/100</f>
        <v>0.354549</v>
      </c>
      <c r="I96" s="13">
        <f>('testvid2-p2'!I96)/100</f>
        <v>0.48435699999999998</v>
      </c>
      <c r="J96" s="13">
        <f>('testvid2-p2'!J96)/100</f>
        <v>3.0024000000000002E-2</v>
      </c>
      <c r="K96" s="13">
        <f>('testvid2-p2'!K96)/100</f>
        <v>7.1066000000000004E-2</v>
      </c>
      <c r="L96" s="13">
        <f>('testvid2-p2'!L96)/100</f>
        <v>0.14668500000000001</v>
      </c>
      <c r="M96" s="13">
        <f>('testvid2-p2'!M96)/100</f>
        <v>0.25002600000000003</v>
      </c>
      <c r="N96" s="13">
        <f>('testvid2-p2'!N96)/100</f>
        <v>1.107653</v>
      </c>
      <c r="O96" s="13">
        <f>('testvid2-p2'!O96)/100</f>
        <v>0.808284</v>
      </c>
      <c r="P96" s="13">
        <f>('testvid2-p2'!P96)/100</f>
        <v>5.1344000000000001E-2</v>
      </c>
      <c r="Q96" s="13">
        <f>('testvid2-p2'!Q96)/100</f>
        <v>6.5906000000000006E-2</v>
      </c>
      <c r="R96" s="13">
        <f>('testvid2-p2'!R96)/100</f>
        <v>0.10256999999999999</v>
      </c>
      <c r="S96" s="13">
        <f>('testvid2-p2'!S96)/100</f>
        <v>0.47804800000000003</v>
      </c>
      <c r="T96" s="13">
        <f>('testvid2-p2'!T96)/100</f>
        <v>0.49</v>
      </c>
      <c r="U96" s="13">
        <f>('testvid2-p2'!U96)/100</f>
        <v>2.56</v>
      </c>
      <c r="V96" s="13">
        <f>('testvid2-p2'!V96)/100</f>
        <v>0.01</v>
      </c>
      <c r="W96" s="13">
        <f>('testvid2-p2'!W96)/100</f>
        <v>0</v>
      </c>
      <c r="X96" s="13">
        <f>('testvid2-p2'!X96)/100</f>
        <v>0.04</v>
      </c>
      <c r="Y96" s="13">
        <f>('testvid2-p2'!Y96)/100</f>
        <v>0</v>
      </c>
      <c r="Z96" s="13">
        <f>('testvid2-p2'!Z96)/100</f>
        <v>1.03E-2</v>
      </c>
    </row>
    <row r="97" spans="2:26" x14ac:dyDescent="0.25">
      <c r="B97" s="13">
        <f>('testvid2-p2'!B97)/100</f>
        <v>0.05</v>
      </c>
      <c r="C97" s="13">
        <f>('testvid2-p2'!C97)/100</f>
        <v>0.13</v>
      </c>
      <c r="D97" s="13">
        <f>('testvid2-p2'!D97)/100</f>
        <v>0.01</v>
      </c>
      <c r="E97" s="13">
        <f>('testvid2-p2'!E97)/100</f>
        <v>0</v>
      </c>
      <c r="F97" s="11">
        <f>('testvid2-p2'!F97)/100</f>
        <v>0.02</v>
      </c>
      <c r="G97" s="13">
        <f>('testvid2-p2'!G97)/100</f>
        <v>0.02</v>
      </c>
      <c r="H97" s="13">
        <f>('testvid2-p2'!H97)/100</f>
        <v>0.28770200000000001</v>
      </c>
      <c r="I97" s="13">
        <f>('testvid2-p2'!I97)/100</f>
        <v>0.39971499999999999</v>
      </c>
      <c r="J97" s="13">
        <f>('testvid2-p2'!J97)/100</f>
        <v>7.5873999999999997E-2</v>
      </c>
      <c r="K97" s="13">
        <f>('testvid2-p2'!K97)/100</f>
        <v>1.038E-2</v>
      </c>
      <c r="L97" s="13">
        <f>('testvid2-p2'!L97)/100</f>
        <v>0.130574</v>
      </c>
      <c r="M97" s="13">
        <f>('testvid2-p2'!M97)/100</f>
        <v>0.18745599999999998</v>
      </c>
      <c r="N97" s="13">
        <f>('testvid2-p2'!N97)/100</f>
        <v>0.53887499999999999</v>
      </c>
      <c r="O97" s="13">
        <f>('testvid2-p2'!O97)/100</f>
        <v>0.86520900000000001</v>
      </c>
      <c r="P97" s="13">
        <f>('testvid2-p2'!P97)/100</f>
        <v>0.17723199999999997</v>
      </c>
      <c r="Q97" s="13">
        <f>('testvid2-p2'!Q97)/100</f>
        <v>4.7203000000000002E-2</v>
      </c>
      <c r="R97" s="13">
        <f>('testvid2-p2'!R97)/100</f>
        <v>0.39812700000000001</v>
      </c>
      <c r="S97" s="13">
        <f>('testvid2-p2'!S97)/100</f>
        <v>0.33731499999999998</v>
      </c>
      <c r="T97" s="13">
        <f>('testvid2-p2'!T97)/100</f>
        <v>0.25</v>
      </c>
      <c r="U97" s="13">
        <f>('testvid2-p2'!U97)/100</f>
        <v>1.69</v>
      </c>
      <c r="V97" s="13">
        <f>('testvid2-p2'!V97)/100</f>
        <v>0.01</v>
      </c>
      <c r="W97" s="13">
        <f>('testvid2-p2'!W97)/100</f>
        <v>0</v>
      </c>
      <c r="X97" s="13">
        <f>('testvid2-p2'!X97)/100</f>
        <v>0.04</v>
      </c>
      <c r="Y97" s="13">
        <f>('testvid2-p2'!Y97)/100</f>
        <v>0.04</v>
      </c>
      <c r="Z97" s="13">
        <f>('testvid2-p2'!Z97)/100</f>
        <v>1.0200000000000001E-2</v>
      </c>
    </row>
    <row r="98" spans="2:26" x14ac:dyDescent="0.25">
      <c r="B98" s="13">
        <f>('testvid2-p2'!B98)/100</f>
        <v>0.1</v>
      </c>
      <c r="C98" s="13">
        <f>('testvid2-p2'!C98)/100</f>
        <v>0.14000000000000001</v>
      </c>
      <c r="D98" s="13">
        <f>('testvid2-p2'!D98)/100</f>
        <v>0.03</v>
      </c>
      <c r="E98" s="13">
        <f>('testvid2-p2'!E98)/100</f>
        <v>0</v>
      </c>
      <c r="F98" s="11">
        <f>('testvid2-p2'!F98)/100</f>
        <v>0.04</v>
      </c>
      <c r="G98" s="13">
        <f>('testvid2-p2'!G98)/100</f>
        <v>0</v>
      </c>
      <c r="H98" s="13">
        <f>('testvid2-p2'!H98)/100</f>
        <v>0.488541</v>
      </c>
      <c r="I98" s="13">
        <f>('testvid2-p2'!I98)/100</f>
        <v>0.52476800000000001</v>
      </c>
      <c r="J98" s="13">
        <f>('testvid2-p2'!J98)/100</f>
        <v>9.2341999999999994E-2</v>
      </c>
      <c r="K98" s="13">
        <f>('testvid2-p2'!K98)/100</f>
        <v>4.2477000000000001E-2</v>
      </c>
      <c r="L98" s="13">
        <f>('testvid2-p2'!L98)/100</f>
        <v>9.7982E-2</v>
      </c>
      <c r="M98" s="13">
        <f>('testvid2-p2'!M98)/100</f>
        <v>0.161771</v>
      </c>
      <c r="N98" s="13">
        <f>('testvid2-p2'!N98)/100</f>
        <v>0.90248300000000004</v>
      </c>
      <c r="O98" s="13">
        <f>('testvid2-p2'!O98)/100</f>
        <v>0.66337599999999997</v>
      </c>
      <c r="P98" s="13">
        <f>('testvid2-p2'!P98)/100</f>
        <v>0.15343799999999999</v>
      </c>
      <c r="Q98" s="13">
        <f>('testvid2-p2'!Q98)/100</f>
        <v>4.3776000000000002E-2</v>
      </c>
      <c r="R98" s="13">
        <f>('testvid2-p2'!R98)/100</f>
        <v>0.36005100000000001</v>
      </c>
      <c r="S98" s="13">
        <f>('testvid2-p2'!S98)/100</f>
        <v>0.195275</v>
      </c>
      <c r="T98" s="13">
        <f>('testvid2-p2'!T98)/100</f>
        <v>1</v>
      </c>
      <c r="U98" s="13">
        <f>('testvid2-p2'!U98)/100</f>
        <v>1.96</v>
      </c>
      <c r="V98" s="13">
        <f>('testvid2-p2'!V98)/100</f>
        <v>0.09</v>
      </c>
      <c r="W98" s="13">
        <f>('testvid2-p2'!W98)/100</f>
        <v>0</v>
      </c>
      <c r="X98" s="13">
        <f>('testvid2-p2'!X98)/100</f>
        <v>0.16</v>
      </c>
      <c r="Y98" s="13">
        <f>('testvid2-p2'!Y98)/100</f>
        <v>0</v>
      </c>
      <c r="Z98" s="13">
        <f>('testvid2-p2'!Z98)/100</f>
        <v>1.0200000000000001E-2</v>
      </c>
    </row>
    <row r="99" spans="2:26" x14ac:dyDescent="0.25">
      <c r="B99" s="13">
        <f>('testvid2-p2'!B99)/100</f>
        <v>0.2</v>
      </c>
      <c r="C99" s="13">
        <f>('testvid2-p2'!C99)/100</f>
        <v>0.03</v>
      </c>
      <c r="D99" s="13">
        <f>('testvid2-p2'!D99)/100</f>
        <v>0.01</v>
      </c>
      <c r="E99" s="13">
        <f>('testvid2-p2'!E99)/100</f>
        <v>0.01</v>
      </c>
      <c r="F99" s="11">
        <f>('testvid2-p2'!F99)/100</f>
        <v>0.03</v>
      </c>
      <c r="G99" s="13">
        <f>('testvid2-p2'!G99)/100</f>
        <v>0</v>
      </c>
      <c r="H99" s="13">
        <f>('testvid2-p2'!H99)/100</f>
        <v>1.313817</v>
      </c>
      <c r="I99" s="13">
        <f>('testvid2-p2'!I99)/100</f>
        <v>0.77779700000000007</v>
      </c>
      <c r="J99" s="13">
        <f>('testvid2-p2'!J99)/100</f>
        <v>0.14075200000000002</v>
      </c>
      <c r="K99" s="13">
        <f>('testvid2-p2'!K99)/100</f>
        <v>6.1303999999999997E-2</v>
      </c>
      <c r="L99" s="13">
        <f>('testvid2-p2'!L99)/100</f>
        <v>0.31984600000000002</v>
      </c>
      <c r="M99" s="13">
        <f>('testvid2-p2'!M99)/100</f>
        <v>9.4535999999999995E-2</v>
      </c>
      <c r="N99" s="13">
        <f>('testvid2-p2'!N99)/100</f>
        <v>1.6667369999999999</v>
      </c>
      <c r="O99" s="13">
        <f>('testvid2-p2'!O99)/100</f>
        <v>0.73855800000000005</v>
      </c>
      <c r="P99" s="13">
        <f>('testvid2-p2'!P99)/100</f>
        <v>0.25218099999999999</v>
      </c>
      <c r="Q99" s="13">
        <f>('testvid2-p2'!Q99)/100</f>
        <v>8.4461999999999995E-2</v>
      </c>
      <c r="R99" s="13">
        <f>('testvid2-p2'!R99)/100</f>
        <v>0.51981100000000002</v>
      </c>
      <c r="S99" s="13">
        <f>('testvid2-p2'!S99)/100</f>
        <v>0.29434899999999997</v>
      </c>
      <c r="T99" s="13">
        <f>('testvid2-p2'!T99)/100</f>
        <v>4</v>
      </c>
      <c r="U99" s="13">
        <f>('testvid2-p2'!U99)/100</f>
        <v>0.09</v>
      </c>
      <c r="V99" s="13">
        <f>('testvid2-p2'!V99)/100</f>
        <v>0.01</v>
      </c>
      <c r="W99" s="13">
        <f>('testvid2-p2'!W99)/100</f>
        <v>0.01</v>
      </c>
      <c r="X99" s="13">
        <f>('testvid2-p2'!X99)/100</f>
        <v>0.09</v>
      </c>
      <c r="Y99" s="13">
        <f>('testvid2-p2'!Y99)/100</f>
        <v>0</v>
      </c>
      <c r="Z99" s="13">
        <f>('testvid2-p2'!Z99)/100</f>
        <v>1.0200000000000001E-2</v>
      </c>
    </row>
    <row r="100" spans="2:26" x14ac:dyDescent="0.25">
      <c r="B100" s="13">
        <f>('testvid2-p2'!B100)/100</f>
        <v>0.18</v>
      </c>
      <c r="C100" s="13">
        <f>('testvid2-p2'!C100)/100</f>
        <v>0.06</v>
      </c>
      <c r="D100" s="13">
        <f>('testvid2-p2'!D100)/100</f>
        <v>0.01</v>
      </c>
      <c r="E100" s="13">
        <f>('testvid2-p2'!E100)/100</f>
        <v>0.01</v>
      </c>
      <c r="F100" s="11">
        <f>('testvid2-p2'!F100)/100</f>
        <v>0.03</v>
      </c>
      <c r="G100" s="13">
        <f>('testvid2-p2'!G100)/100</f>
        <v>0.02</v>
      </c>
      <c r="H100" s="13">
        <f>('testvid2-p2'!H100)/100</f>
        <v>0.34917499999999996</v>
      </c>
      <c r="I100" s="13">
        <f>('testvid2-p2'!I100)/100</f>
        <v>0.32619999999999999</v>
      </c>
      <c r="J100" s="13">
        <f>('testvid2-p2'!J100)/100</f>
        <v>6.5628999999999993E-2</v>
      </c>
      <c r="K100" s="13">
        <f>('testvid2-p2'!K100)/100</f>
        <v>4.5503999999999996E-2</v>
      </c>
      <c r="L100" s="13">
        <f>('testvid2-p2'!L100)/100</f>
        <v>0.115341</v>
      </c>
      <c r="M100" s="13">
        <f>('testvid2-p2'!M100)/100</f>
        <v>0.10651899999999999</v>
      </c>
      <c r="N100" s="13">
        <f>('testvid2-p2'!N100)/100</f>
        <v>0.74360799999999994</v>
      </c>
      <c r="O100" s="13">
        <f>('testvid2-p2'!O100)/100</f>
        <v>0.48543900000000001</v>
      </c>
      <c r="P100" s="13">
        <f>('testvid2-p2'!P100)/100</f>
        <v>0.19616599999999998</v>
      </c>
      <c r="Q100" s="13">
        <f>('testvid2-p2'!Q100)/100</f>
        <v>5.0730000000000004E-2</v>
      </c>
      <c r="R100" s="13">
        <f>('testvid2-p2'!R100)/100</f>
        <v>0.31822</v>
      </c>
      <c r="S100" s="13">
        <f>('testvid2-p2'!S100)/100</f>
        <v>0.273789</v>
      </c>
      <c r="T100" s="13">
        <f>('testvid2-p2'!T100)/100</f>
        <v>3.24</v>
      </c>
      <c r="U100" s="13">
        <f>('testvid2-p2'!U100)/100</f>
        <v>0.36</v>
      </c>
      <c r="V100" s="13">
        <f>('testvid2-p2'!V100)/100</f>
        <v>0.01</v>
      </c>
      <c r="W100" s="13">
        <f>('testvid2-p2'!W100)/100</f>
        <v>0.01</v>
      </c>
      <c r="X100" s="13">
        <f>('testvid2-p2'!X100)/100</f>
        <v>0.09</v>
      </c>
      <c r="Y100" s="13">
        <f>('testvid2-p2'!Y100)/100</f>
        <v>0.04</v>
      </c>
      <c r="Z100" s="13">
        <f>('testvid2-p2'!Z100)/100</f>
        <v>1.0200000000000001E-2</v>
      </c>
    </row>
    <row r="101" spans="2:26" x14ac:dyDescent="0.25">
      <c r="B101" s="13">
        <f>('testvid2-p2'!B101)/100</f>
        <v>0.22</v>
      </c>
      <c r="C101" s="13">
        <f>('testvid2-p2'!C101)/100</f>
        <v>0.24</v>
      </c>
      <c r="D101" s="13">
        <f>('testvid2-p2'!D101)/100</f>
        <v>0.03</v>
      </c>
      <c r="E101" s="13">
        <f>('testvid2-p2'!E101)/100</f>
        <v>0.05</v>
      </c>
      <c r="F101" s="11">
        <f>('testvid2-p2'!F101)/100</f>
        <v>0.01</v>
      </c>
      <c r="G101" s="13">
        <f>('testvid2-p2'!G101)/100</f>
        <v>0.15</v>
      </c>
      <c r="H101" s="13">
        <f>('testvid2-p2'!H101)/100</f>
        <v>1.0312410000000001</v>
      </c>
      <c r="I101" s="13">
        <f>('testvid2-p2'!I101)/100</f>
        <v>1.1095269999999999</v>
      </c>
      <c r="J101" s="13">
        <f>('testvid2-p2'!J101)/100</f>
        <v>0.121491</v>
      </c>
      <c r="K101" s="13">
        <f>('testvid2-p2'!K101)/100</f>
        <v>0.31181300000000001</v>
      </c>
      <c r="L101" s="13">
        <f>('testvid2-p2'!L101)/100</f>
        <v>0.14278099999999999</v>
      </c>
      <c r="M101" s="13">
        <f>('testvid2-p2'!M101)/100</f>
        <v>0.91908600000000007</v>
      </c>
      <c r="N101" s="13">
        <f>('testvid2-p2'!N101)/100</f>
        <v>3.3371749999999998</v>
      </c>
      <c r="O101" s="13">
        <f>('testvid2-p2'!O101)/100</f>
        <v>2.8280329999999996</v>
      </c>
      <c r="P101" s="13">
        <f>('testvid2-p2'!P101)/100</f>
        <v>0.23142800000000002</v>
      </c>
      <c r="Q101" s="13">
        <f>('testvid2-p2'!Q101)/100</f>
        <v>0.48147300000000004</v>
      </c>
      <c r="R101" s="13">
        <f>('testvid2-p2'!R101)/100</f>
        <v>0.69132900000000008</v>
      </c>
      <c r="S101" s="13">
        <f>('testvid2-p2'!S101)/100</f>
        <v>1.3943459999999999</v>
      </c>
      <c r="T101" s="13">
        <f>('testvid2-p2'!T101)/100</f>
        <v>4.84</v>
      </c>
      <c r="U101" s="13">
        <f>('testvid2-p2'!U101)/100</f>
        <v>5.76</v>
      </c>
      <c r="V101" s="13">
        <f>('testvid2-p2'!V101)/100</f>
        <v>0.09</v>
      </c>
      <c r="W101" s="13">
        <f>('testvid2-p2'!W101)/100</f>
        <v>0.25</v>
      </c>
      <c r="X101" s="13">
        <f>('testvid2-p2'!X101)/100</f>
        <v>0.01</v>
      </c>
      <c r="Y101" s="13">
        <f>('testvid2-p2'!Y101)/100</f>
        <v>2.25</v>
      </c>
      <c r="Z101" s="13">
        <f>('testvid2-p2'!Z101)/100</f>
        <v>1.0200000000000001E-2</v>
      </c>
    </row>
    <row r="102" spans="2:26" x14ac:dyDescent="0.25">
      <c r="B102" s="13">
        <f>('testvid2-p2'!B102)/100</f>
        <v>0.26</v>
      </c>
      <c r="C102" s="13">
        <f>('testvid2-p2'!C102)/100</f>
        <v>0.09</v>
      </c>
      <c r="D102" s="13">
        <f>('testvid2-p2'!D102)/100</f>
        <v>0.02</v>
      </c>
      <c r="E102" s="13">
        <f>('testvid2-p2'!E102)/100</f>
        <v>0.02</v>
      </c>
      <c r="F102" s="11">
        <f>('testvid2-p2'!F102)/100</f>
        <v>0.03</v>
      </c>
      <c r="G102" s="13">
        <f>('testvid2-p2'!G102)/100</f>
        <v>0.04</v>
      </c>
      <c r="H102" s="13">
        <f>('testvid2-p2'!H102)/100</f>
        <v>1.559288</v>
      </c>
      <c r="I102" s="13">
        <f>('testvid2-p2'!I102)/100</f>
        <v>1.0557349999999999</v>
      </c>
      <c r="J102" s="13">
        <f>('testvid2-p2'!J102)/100</f>
        <v>7.1601999999999999E-2</v>
      </c>
      <c r="K102" s="13">
        <f>('testvid2-p2'!K102)/100</f>
        <v>0.30532100000000001</v>
      </c>
      <c r="L102" s="13">
        <f>('testvid2-p2'!L102)/100</f>
        <v>0.14388799999999999</v>
      </c>
      <c r="M102" s="13">
        <f>('testvid2-p2'!M102)/100</f>
        <v>0.82734200000000002</v>
      </c>
      <c r="N102" s="13">
        <f>('testvid2-p2'!N102)/100</f>
        <v>2.7984149999999999</v>
      </c>
      <c r="O102" s="13">
        <f>('testvid2-p2'!O102)/100</f>
        <v>2.0726969999999998</v>
      </c>
      <c r="P102" s="13">
        <f>('testvid2-p2'!P102)/100</f>
        <v>0.120396</v>
      </c>
      <c r="Q102" s="13">
        <f>('testvid2-p2'!Q102)/100</f>
        <v>0.52051000000000003</v>
      </c>
      <c r="R102" s="13">
        <f>('testvid2-p2'!R102)/100</f>
        <v>0.20217300000000002</v>
      </c>
      <c r="S102" s="13">
        <f>('testvid2-p2'!S102)/100</f>
        <v>1.3170949999999999</v>
      </c>
      <c r="T102" s="13">
        <f>('testvid2-p2'!T102)/100</f>
        <v>6.76</v>
      </c>
      <c r="U102" s="13">
        <f>('testvid2-p2'!U102)/100</f>
        <v>0.81</v>
      </c>
      <c r="V102" s="13">
        <f>('testvid2-p2'!V102)/100</f>
        <v>0.04</v>
      </c>
      <c r="W102" s="13">
        <f>('testvid2-p2'!W102)/100</f>
        <v>0.04</v>
      </c>
      <c r="X102" s="13">
        <f>('testvid2-p2'!X102)/100</f>
        <v>0.09</v>
      </c>
      <c r="Y102" s="13">
        <f>('testvid2-p2'!Y102)/100</f>
        <v>0.16</v>
      </c>
      <c r="Z102" s="13">
        <f>('testvid2-p2'!Z102)/100</f>
        <v>1.01E-2</v>
      </c>
    </row>
    <row r="103" spans="2:26" x14ac:dyDescent="0.25">
      <c r="B103" s="13">
        <f>('testvid2-p2'!B103)/100</f>
        <v>0.46</v>
      </c>
      <c r="C103" s="13">
        <f>('testvid2-p2'!C103)/100</f>
        <v>0.02</v>
      </c>
      <c r="D103" s="13">
        <f>('testvid2-p2'!D103)/100</f>
        <v>0.01</v>
      </c>
      <c r="E103" s="13">
        <f>('testvid2-p2'!E103)/100</f>
        <v>0.01</v>
      </c>
      <c r="F103" s="11">
        <f>('testvid2-p2'!F103)/100</f>
        <v>0</v>
      </c>
      <c r="G103" s="13">
        <f>('testvid2-p2'!G103)/100</f>
        <v>0.04</v>
      </c>
      <c r="H103" s="13">
        <f>('testvid2-p2'!H103)/100</f>
        <v>3.6898469999999999</v>
      </c>
      <c r="I103" s="13">
        <f>('testvid2-p2'!I103)/100</f>
        <v>0.70565200000000006</v>
      </c>
      <c r="J103" s="13">
        <f>('testvid2-p2'!J103)/100</f>
        <v>5.8746E-2</v>
      </c>
      <c r="K103" s="13">
        <f>('testvid2-p2'!K103)/100</f>
        <v>0.15012200000000001</v>
      </c>
      <c r="L103" s="13">
        <f>('testvid2-p2'!L103)/100</f>
        <v>0.178373</v>
      </c>
      <c r="M103" s="13">
        <f>('testvid2-p2'!M103)/100</f>
        <v>0.45884199999999997</v>
      </c>
      <c r="N103" s="13">
        <f>('testvid2-p2'!N103)/100</f>
        <v>4.4765820000000005</v>
      </c>
      <c r="O103" s="13">
        <f>('testvid2-p2'!O103)/100</f>
        <v>2.5882889999999996</v>
      </c>
      <c r="P103" s="13">
        <f>('testvid2-p2'!P103)/100</f>
        <v>0.254413</v>
      </c>
      <c r="Q103" s="13">
        <f>('testvid2-p2'!Q103)/100</f>
        <v>0.44498399999999999</v>
      </c>
      <c r="R103" s="13">
        <f>('testvid2-p2'!R103)/100</f>
        <v>9.9899000000000002E-2</v>
      </c>
      <c r="S103" s="13">
        <f>('testvid2-p2'!S103)/100</f>
        <v>1.535954</v>
      </c>
      <c r="T103" s="13">
        <f>('testvid2-p2'!T103)/100</f>
        <v>21.16</v>
      </c>
      <c r="U103" s="13">
        <f>('testvid2-p2'!U103)/100</f>
        <v>0.04</v>
      </c>
      <c r="V103" s="13">
        <f>('testvid2-p2'!V103)/100</f>
        <v>0.01</v>
      </c>
      <c r="W103" s="13">
        <f>('testvid2-p2'!W103)/100</f>
        <v>0.01</v>
      </c>
      <c r="X103" s="13">
        <f>('testvid2-p2'!X103)/100</f>
        <v>0</v>
      </c>
      <c r="Y103" s="13">
        <f>('testvid2-p2'!Y103)/100</f>
        <v>0.16</v>
      </c>
      <c r="Z103" s="13">
        <f>('testvid2-p2'!Z103)/100</f>
        <v>1.0200000000000001E-2</v>
      </c>
    </row>
    <row r="104" spans="2:26" x14ac:dyDescent="0.25">
      <c r="B104" s="13">
        <f>('testvid2-p2'!B104)/100</f>
        <v>0.57999999999999996</v>
      </c>
      <c r="C104" s="13">
        <f>('testvid2-p2'!C104)/100</f>
        <v>0.06</v>
      </c>
      <c r="D104" s="13">
        <f>('testvid2-p2'!D104)/100</f>
        <v>0.06</v>
      </c>
      <c r="E104" s="13">
        <f>('testvid2-p2'!E104)/100</f>
        <v>0.06</v>
      </c>
      <c r="F104" s="11">
        <f>('testvid2-p2'!F104)/100</f>
        <v>0.13</v>
      </c>
      <c r="G104" s="13">
        <f>('testvid2-p2'!G104)/100</f>
        <v>0.15</v>
      </c>
      <c r="H104" s="13">
        <f>('testvid2-p2'!H104)/100</f>
        <v>0.85501800000000006</v>
      </c>
      <c r="I104" s="13">
        <f>('testvid2-p2'!I104)/100</f>
        <v>0.23206399999999999</v>
      </c>
      <c r="J104" s="13">
        <f>('testvid2-p2'!J104)/100</f>
        <v>0.31821500000000003</v>
      </c>
      <c r="K104" s="13">
        <f>('testvid2-p2'!K104)/100</f>
        <v>0.31322899999999998</v>
      </c>
      <c r="L104" s="13">
        <f>('testvid2-p2'!L104)/100</f>
        <v>0.77694999999999992</v>
      </c>
      <c r="M104" s="13">
        <f>('testvid2-p2'!M104)/100</f>
        <v>0.83158500000000002</v>
      </c>
      <c r="N104" s="13">
        <f>('testvid2-p2'!N104)/100</f>
        <v>3.1127899999999999</v>
      </c>
      <c r="O104" s="13">
        <f>('testvid2-p2'!O104)/100</f>
        <v>1.4329679999999998</v>
      </c>
      <c r="P104" s="13">
        <f>('testvid2-p2'!P104)/100</f>
        <v>0.44561500000000004</v>
      </c>
      <c r="Q104" s="13">
        <f>('testvid2-p2'!Q104)/100</f>
        <v>0.88090999999999997</v>
      </c>
      <c r="R104" s="13">
        <f>('testvid2-p2'!R104)/100</f>
        <v>1.0072270000000001</v>
      </c>
      <c r="S104" s="13">
        <f>('testvid2-p2'!S104)/100</f>
        <v>2.4552010000000002</v>
      </c>
      <c r="T104" s="13">
        <f>('testvid2-p2'!T104)/100</f>
        <v>33.64</v>
      </c>
      <c r="U104" s="13">
        <f>('testvid2-p2'!U104)/100</f>
        <v>0.36</v>
      </c>
      <c r="V104" s="13">
        <f>('testvid2-p2'!V104)/100</f>
        <v>0.36</v>
      </c>
      <c r="W104" s="13">
        <f>('testvid2-p2'!W104)/100</f>
        <v>0.36</v>
      </c>
      <c r="X104" s="13">
        <f>('testvid2-p2'!X104)/100</f>
        <v>1.69</v>
      </c>
      <c r="Y104" s="13">
        <f>('testvid2-p2'!Y104)/100</f>
        <v>2.25</v>
      </c>
      <c r="Z104" s="13">
        <f>('testvid2-p2'!Z104)/100</f>
        <v>1.03E-2</v>
      </c>
    </row>
    <row r="105" spans="2:26" x14ac:dyDescent="0.25">
      <c r="B105" s="13">
        <f>('testvid2-p2'!B105)/100</f>
        <v>0.41</v>
      </c>
      <c r="C105" s="13">
        <f>('testvid2-p2'!C105)/100</f>
        <v>0.36</v>
      </c>
      <c r="D105" s="13">
        <f>('testvid2-p2'!D105)/100</f>
        <v>0.06</v>
      </c>
      <c r="E105" s="13">
        <f>('testvid2-p2'!E105)/100</f>
        <v>0.11</v>
      </c>
      <c r="F105" s="11">
        <f>('testvid2-p2'!F105)/100</f>
        <v>0.01</v>
      </c>
      <c r="G105" s="13">
        <f>('testvid2-p2'!G105)/100</f>
        <v>0.15</v>
      </c>
      <c r="H105" s="13">
        <f>('testvid2-p2'!H105)/100</f>
        <v>1.157238</v>
      </c>
      <c r="I105" s="13">
        <f>('testvid2-p2'!I105)/100</f>
        <v>2.0425949999999999</v>
      </c>
      <c r="J105" s="13">
        <f>('testvid2-p2'!J105)/100</f>
        <v>0.27642600000000001</v>
      </c>
      <c r="K105" s="13">
        <f>('testvid2-p2'!K105)/100</f>
        <v>0.42904699999999996</v>
      </c>
      <c r="L105" s="13">
        <f>('testvid2-p2'!L105)/100</f>
        <v>0.80065799999999998</v>
      </c>
      <c r="M105" s="13">
        <f>('testvid2-p2'!M105)/100</f>
        <v>0.215721</v>
      </c>
      <c r="N105" s="13">
        <f>('testvid2-p2'!N105)/100</f>
        <v>6.8844269999999996</v>
      </c>
      <c r="O105" s="13">
        <f>('testvid2-p2'!O105)/100</f>
        <v>2.8810930000000003</v>
      </c>
      <c r="P105" s="13">
        <f>('testvid2-p2'!P105)/100</f>
        <v>0.42170099999999999</v>
      </c>
      <c r="Q105" s="13">
        <f>('testvid2-p2'!Q105)/100</f>
        <v>0.84979899999999997</v>
      </c>
      <c r="R105" s="13">
        <f>('testvid2-p2'!R105)/100</f>
        <v>1.087164</v>
      </c>
      <c r="S105" s="13">
        <f>('testvid2-p2'!S105)/100</f>
        <v>0.87750100000000009</v>
      </c>
      <c r="T105" s="13">
        <f>('testvid2-p2'!T105)/100</f>
        <v>16.809999999999999</v>
      </c>
      <c r="U105" s="13">
        <f>('testvid2-p2'!U105)/100</f>
        <v>12.96</v>
      </c>
      <c r="V105" s="13">
        <f>('testvid2-p2'!V105)/100</f>
        <v>0.36</v>
      </c>
      <c r="W105" s="13">
        <f>('testvid2-p2'!W105)/100</f>
        <v>1.21</v>
      </c>
      <c r="X105" s="13">
        <f>('testvid2-p2'!X105)/100</f>
        <v>0.01</v>
      </c>
      <c r="Y105" s="13">
        <f>('testvid2-p2'!Y105)/100</f>
        <v>2.25</v>
      </c>
      <c r="Z105" s="13">
        <f>('testvid2-p2'!Z105)/100</f>
        <v>1.04E-2</v>
      </c>
    </row>
    <row r="106" spans="2:26" x14ac:dyDescent="0.25">
      <c r="B106" s="13">
        <f>('testvid2-p2'!B106)/100</f>
        <v>0.66</v>
      </c>
      <c r="C106" s="13">
        <f>('testvid2-p2'!C106)/100</f>
        <v>0.43</v>
      </c>
      <c r="D106" s="13">
        <f>('testvid2-p2'!D106)/100</f>
        <v>0.05</v>
      </c>
      <c r="E106" s="13">
        <f>('testvid2-p2'!E106)/100</f>
        <v>0.08</v>
      </c>
      <c r="F106" s="11">
        <f>('testvid2-p2'!F106)/100</f>
        <v>0.04</v>
      </c>
      <c r="G106" s="13">
        <f>('testvid2-p2'!G106)/100</f>
        <v>0.12</v>
      </c>
      <c r="H106" s="13">
        <f>('testvid2-p2'!H106)/100</f>
        <v>1.9200470000000001</v>
      </c>
      <c r="I106" s="13">
        <f>('testvid2-p2'!I106)/100</f>
        <v>0.92687299999999995</v>
      </c>
      <c r="J106" s="13">
        <f>('testvid2-p2'!J106)/100</f>
        <v>0.19039200000000001</v>
      </c>
      <c r="K106" s="13">
        <f>('testvid2-p2'!K106)/100</f>
        <v>0.30574299999999999</v>
      </c>
      <c r="L106" s="13">
        <f>('testvid2-p2'!L106)/100</f>
        <v>0.26937800000000001</v>
      </c>
      <c r="M106" s="13">
        <f>('testvid2-p2'!M106)/100</f>
        <v>0.23316700000000001</v>
      </c>
      <c r="N106" s="13">
        <f>('testvid2-p2'!N106)/100</f>
        <v>2.935924</v>
      </c>
      <c r="O106" s="13">
        <f>('testvid2-p2'!O106)/100</f>
        <v>1.6191610000000001</v>
      </c>
      <c r="P106" s="13">
        <f>('testvid2-p2'!P106)/100</f>
        <v>0.70229299999999995</v>
      </c>
      <c r="Q106" s="13">
        <f>('testvid2-p2'!Q106)/100</f>
        <v>0.74561000000000011</v>
      </c>
      <c r="R106" s="13">
        <f>('testvid2-p2'!R106)/100</f>
        <v>1.5495369999999999</v>
      </c>
      <c r="S106" s="13">
        <f>('testvid2-p2'!S106)/100</f>
        <v>1.5343360000000001</v>
      </c>
      <c r="T106" s="13">
        <f>('testvid2-p2'!T106)/100</f>
        <v>43.56</v>
      </c>
      <c r="U106" s="13">
        <f>('testvid2-p2'!U106)/100</f>
        <v>18.489999999999998</v>
      </c>
      <c r="V106" s="13">
        <f>('testvid2-p2'!V106)/100</f>
        <v>0.25</v>
      </c>
      <c r="W106" s="13">
        <f>('testvid2-p2'!W106)/100</f>
        <v>0.64</v>
      </c>
      <c r="X106" s="13">
        <f>('testvid2-p2'!X106)/100</f>
        <v>0.16</v>
      </c>
      <c r="Y106" s="13">
        <f>('testvid2-p2'!Y106)/100</f>
        <v>1.44</v>
      </c>
      <c r="Z106" s="13">
        <f>('testvid2-p2'!Z106)/100</f>
        <v>1.0500000000000001E-2</v>
      </c>
    </row>
    <row r="107" spans="2:26" x14ac:dyDescent="0.25">
      <c r="B107" s="13">
        <f>('testvid2-p2'!B107)/100</f>
        <v>0.47</v>
      </c>
      <c r="C107" s="13">
        <f>('testvid2-p2'!C107)/100</f>
        <v>0.51</v>
      </c>
      <c r="D107" s="13">
        <f>('testvid2-p2'!D107)/100</f>
        <v>0.04</v>
      </c>
      <c r="E107" s="13">
        <f>('testvid2-p2'!E107)/100</f>
        <v>0.03</v>
      </c>
      <c r="F107" s="11">
        <f>('testvid2-p2'!F107)/100</f>
        <v>0.19</v>
      </c>
      <c r="G107" s="13">
        <f>('testvid2-p2'!G107)/100</f>
        <v>0.06</v>
      </c>
      <c r="H107" s="13">
        <f>('testvid2-p2'!H107)/100</f>
        <v>1.176679</v>
      </c>
      <c r="I107" s="13">
        <f>('testvid2-p2'!I107)/100</f>
        <v>0.64296300000000006</v>
      </c>
      <c r="J107" s="13">
        <f>('testvid2-p2'!J107)/100</f>
        <v>0.32804099999999997</v>
      </c>
      <c r="K107" s="13">
        <f>('testvid2-p2'!K107)/100</f>
        <v>0.28175600000000001</v>
      </c>
      <c r="L107" s="13">
        <f>('testvid2-p2'!L107)/100</f>
        <v>0.91449000000000003</v>
      </c>
      <c r="M107" s="13">
        <f>('testvid2-p2'!M107)/100</f>
        <v>0.47261699999999995</v>
      </c>
      <c r="N107" s="13">
        <f>('testvid2-p2'!N107)/100</f>
        <v>1.071475</v>
      </c>
      <c r="O107" s="13">
        <f>('testvid2-p2'!O107)/100</f>
        <v>2.60873</v>
      </c>
      <c r="P107" s="13">
        <f>('testvid2-p2'!P107)/100</f>
        <v>0.60980000000000001</v>
      </c>
      <c r="Q107" s="13">
        <f>('testvid2-p2'!Q107)/100</f>
        <v>0.90343200000000001</v>
      </c>
      <c r="R107" s="13">
        <f>('testvid2-p2'!R107)/100</f>
        <v>0.234179</v>
      </c>
      <c r="S107" s="13">
        <f>('testvid2-p2'!S107)/100</f>
        <v>0.73473699999999997</v>
      </c>
      <c r="T107" s="13">
        <f>('testvid2-p2'!T107)/100</f>
        <v>22.09</v>
      </c>
      <c r="U107" s="13">
        <f>('testvid2-p2'!U107)/100</f>
        <v>26.01</v>
      </c>
      <c r="V107" s="13">
        <f>('testvid2-p2'!V107)/100</f>
        <v>0.16</v>
      </c>
      <c r="W107" s="13">
        <f>('testvid2-p2'!W107)/100</f>
        <v>0.09</v>
      </c>
      <c r="X107" s="13">
        <f>('testvid2-p2'!X107)/100</f>
        <v>3.61</v>
      </c>
      <c r="Y107" s="13">
        <f>('testvid2-p2'!Y107)/100</f>
        <v>0.36</v>
      </c>
      <c r="Z107" s="13">
        <f>('testvid2-p2'!Z107)/100</f>
        <v>1.0500000000000001E-2</v>
      </c>
    </row>
    <row r="108" spans="2:26" x14ac:dyDescent="0.25">
      <c r="B108" s="13">
        <f>('testvid2-p2'!B108)/100</f>
        <v>0.9</v>
      </c>
      <c r="C108" s="13">
        <f>('testvid2-p2'!C108)/100</f>
        <v>0.25</v>
      </c>
      <c r="D108" s="13">
        <f>('testvid2-p2'!D108)/100</f>
        <v>0.01</v>
      </c>
      <c r="E108" s="13">
        <f>('testvid2-p2'!E108)/100</f>
        <v>0.05</v>
      </c>
      <c r="F108" s="11">
        <f>('testvid2-p2'!F108)/100</f>
        <v>0.01</v>
      </c>
      <c r="G108" s="13">
        <f>('testvid2-p2'!G108)/100</f>
        <v>0.27</v>
      </c>
      <c r="H108" s="13">
        <f>('testvid2-p2'!H108)/100</f>
        <v>3.0371359999999998</v>
      </c>
      <c r="I108" s="13">
        <f>('testvid2-p2'!I108)/100</f>
        <v>2.1163280000000002</v>
      </c>
      <c r="J108" s="13">
        <f>('testvid2-p2'!J108)/100</f>
        <v>0.30023900000000003</v>
      </c>
      <c r="K108" s="13">
        <f>('testvid2-p2'!K108)/100</f>
        <v>0.36051</v>
      </c>
      <c r="L108" s="13">
        <f>('testvid2-p2'!L108)/100</f>
        <v>1.214866</v>
      </c>
      <c r="M108" s="13">
        <f>('testvid2-p2'!M108)/100</f>
        <v>1.4432390000000002</v>
      </c>
      <c r="N108" s="13">
        <f>('testvid2-p2'!N108)/100</f>
        <v>2.6084990000000001</v>
      </c>
      <c r="O108" s="13">
        <f>('testvid2-p2'!O108)/100</f>
        <v>3.7771349999999999</v>
      </c>
      <c r="P108" s="13">
        <f>('testvid2-p2'!P108)/100</f>
        <v>0.64914699999999992</v>
      </c>
      <c r="Q108" s="13">
        <f>('testvid2-p2'!Q108)/100</f>
        <v>0.15765100000000001</v>
      </c>
      <c r="R108" s="13">
        <f>('testvid2-p2'!R108)/100</f>
        <v>2.2065860000000002</v>
      </c>
      <c r="S108" s="13">
        <f>('testvid2-p2'!S108)/100</f>
        <v>2.1526769999999997</v>
      </c>
      <c r="T108" s="13">
        <f>('testvid2-p2'!T108)/100</f>
        <v>81</v>
      </c>
      <c r="U108" s="13">
        <f>('testvid2-p2'!U108)/100</f>
        <v>6.25</v>
      </c>
      <c r="V108" s="13">
        <f>('testvid2-p2'!V108)/100</f>
        <v>0.01</v>
      </c>
      <c r="W108" s="13">
        <f>('testvid2-p2'!W108)/100</f>
        <v>0.25</v>
      </c>
      <c r="X108" s="13">
        <f>('testvid2-p2'!X108)/100</f>
        <v>0.01</v>
      </c>
      <c r="Y108" s="13">
        <f>('testvid2-p2'!Y108)/100</f>
        <v>7.29</v>
      </c>
      <c r="Z108" s="13">
        <f>('testvid2-p2'!Z108)/100</f>
        <v>1.0500000000000001E-2</v>
      </c>
    </row>
    <row r="109" spans="2:26" x14ac:dyDescent="0.25">
      <c r="B109" s="13">
        <f>('testvid2-p2'!B109)/100</f>
        <v>0.3</v>
      </c>
      <c r="C109" s="13">
        <f>('testvid2-p2'!C109)/100</f>
        <v>0.16</v>
      </c>
      <c r="D109" s="13">
        <f>('testvid2-p2'!D109)/100</f>
        <v>0.04</v>
      </c>
      <c r="E109" s="13">
        <f>('testvid2-p2'!E109)/100</f>
        <v>0</v>
      </c>
      <c r="F109" s="11">
        <f>('testvid2-p2'!F109)/100</f>
        <v>0.04</v>
      </c>
      <c r="G109" s="13">
        <f>('testvid2-p2'!G109)/100</f>
        <v>0.01</v>
      </c>
      <c r="H109" s="13">
        <f>('testvid2-p2'!H109)/100</f>
        <v>4.0142809999999995</v>
      </c>
      <c r="I109" s="13">
        <f>('testvid2-p2'!I109)/100</f>
        <v>0.72699700000000012</v>
      </c>
      <c r="J109" s="13">
        <f>('testvid2-p2'!J109)/100</f>
        <v>0.23294100000000001</v>
      </c>
      <c r="K109" s="13">
        <f>('testvid2-p2'!K109)/100</f>
        <v>0.31304999999999999</v>
      </c>
      <c r="L109" s="13">
        <f>('testvid2-p2'!L109)/100</f>
        <v>0.22331099999999998</v>
      </c>
      <c r="M109" s="13">
        <f>('testvid2-p2'!M109)/100</f>
        <v>1.6901900000000001</v>
      </c>
      <c r="N109" s="13">
        <f>('testvid2-p2'!N109)/100</f>
        <v>4.468064</v>
      </c>
      <c r="O109" s="13">
        <f>('testvid2-p2'!O109)/100</f>
        <v>2.0149300000000001</v>
      </c>
      <c r="P109" s="13">
        <f>('testvid2-p2'!P109)/100</f>
        <v>0.37110100000000001</v>
      </c>
      <c r="Q109" s="13">
        <f>('testvid2-p2'!Q109)/100</f>
        <v>0.46479500000000001</v>
      </c>
      <c r="R109" s="13">
        <f>('testvid2-p2'!R109)/100</f>
        <v>1.3566180000000001</v>
      </c>
      <c r="S109" s="13">
        <f>('testvid2-p2'!S109)/100</f>
        <v>2.0424279999999997</v>
      </c>
      <c r="T109" s="13">
        <f>('testvid2-p2'!T109)/100</f>
        <v>9</v>
      </c>
      <c r="U109" s="13">
        <f>('testvid2-p2'!U109)/100</f>
        <v>2.56</v>
      </c>
      <c r="V109" s="13">
        <f>('testvid2-p2'!V109)/100</f>
        <v>0.16</v>
      </c>
      <c r="W109" s="13">
        <f>('testvid2-p2'!W109)/100</f>
        <v>0</v>
      </c>
      <c r="X109" s="13">
        <f>('testvid2-p2'!X109)/100</f>
        <v>0.16</v>
      </c>
      <c r="Y109" s="13">
        <f>('testvid2-p2'!Y109)/100</f>
        <v>0.01</v>
      </c>
      <c r="Z109" s="13">
        <f>('testvid2-p2'!Z109)/100</f>
        <v>1.0500000000000001E-2</v>
      </c>
    </row>
    <row r="110" spans="2:26" x14ac:dyDescent="0.25">
      <c r="B110" s="13">
        <f>('testvid2-p2'!B110)/100</f>
        <v>0.22</v>
      </c>
      <c r="C110" s="13">
        <f>('testvid2-p2'!C110)/100</f>
        <v>0.06</v>
      </c>
      <c r="D110" s="13">
        <f>('testvid2-p2'!D110)/100</f>
        <v>0.04</v>
      </c>
      <c r="E110" s="13">
        <f>('testvid2-p2'!E110)/100</f>
        <v>0.01</v>
      </c>
      <c r="F110" s="11">
        <f>('testvid2-p2'!F110)/100</f>
        <v>0.01</v>
      </c>
      <c r="G110" s="13">
        <f>('testvid2-p2'!G110)/100</f>
        <v>0.05</v>
      </c>
      <c r="H110" s="13">
        <f>('testvid2-p2'!H110)/100</f>
        <v>0.9978530000000001</v>
      </c>
      <c r="I110" s="13">
        <f>('testvid2-p2'!I110)/100</f>
        <v>0.76857500000000001</v>
      </c>
      <c r="J110" s="13">
        <f>('testvid2-p2'!J110)/100</f>
        <v>4.7588999999999999E-2</v>
      </c>
      <c r="K110" s="13">
        <f>('testvid2-p2'!K110)/100</f>
        <v>0.105804</v>
      </c>
      <c r="L110" s="13">
        <f>('testvid2-p2'!L110)/100</f>
        <v>0.216671</v>
      </c>
      <c r="M110" s="13">
        <f>('testvid2-p2'!M110)/100</f>
        <v>0.40308500000000003</v>
      </c>
      <c r="N110" s="13">
        <f>('testvid2-p2'!N110)/100</f>
        <v>5.5242280000000008</v>
      </c>
      <c r="O110" s="13">
        <f>('testvid2-p2'!O110)/100</f>
        <v>3.643481</v>
      </c>
      <c r="P110" s="13">
        <f>('testvid2-p2'!P110)/100</f>
        <v>0.43125799999999997</v>
      </c>
      <c r="Q110" s="13">
        <f>('testvid2-p2'!Q110)/100</f>
        <v>0.41788400000000003</v>
      </c>
      <c r="R110" s="13">
        <f>('testvid2-p2'!R110)/100</f>
        <v>1.8677140000000001</v>
      </c>
      <c r="S110" s="13">
        <f>('testvid2-p2'!S110)/100</f>
        <v>1.6494929999999999</v>
      </c>
      <c r="T110" s="13">
        <f>('testvid2-p2'!T110)/100</f>
        <v>4.84</v>
      </c>
      <c r="U110" s="13">
        <f>('testvid2-p2'!U110)/100</f>
        <v>0.36</v>
      </c>
      <c r="V110" s="13">
        <f>('testvid2-p2'!V110)/100</f>
        <v>0.16</v>
      </c>
      <c r="W110" s="13">
        <f>('testvid2-p2'!W110)/100</f>
        <v>0.01</v>
      </c>
      <c r="X110" s="13">
        <f>('testvid2-p2'!X110)/100</f>
        <v>0.01</v>
      </c>
      <c r="Y110" s="13">
        <f>('testvid2-p2'!Y110)/100</f>
        <v>0.25</v>
      </c>
      <c r="Z110" s="13">
        <f>('testvid2-p2'!Z110)/100</f>
        <v>1.06E-2</v>
      </c>
    </row>
    <row r="111" spans="2:26" x14ac:dyDescent="0.25">
      <c r="B111" s="13">
        <f>('testvid2-p2'!B111)/100</f>
        <v>0.19</v>
      </c>
      <c r="C111" s="13">
        <f>('testvid2-p2'!C111)/100</f>
        <v>7.0000000000000007E-2</v>
      </c>
      <c r="D111" s="13">
        <f>('testvid2-p2'!D111)/100</f>
        <v>0.03</v>
      </c>
      <c r="E111" s="13">
        <f>('testvid2-p2'!E111)/100</f>
        <v>0</v>
      </c>
      <c r="F111" s="11">
        <f>('testvid2-p2'!F111)/100</f>
        <v>0.01</v>
      </c>
      <c r="G111" s="13">
        <f>('testvid2-p2'!G111)/100</f>
        <v>0.05</v>
      </c>
      <c r="H111" s="13">
        <f>('testvid2-p2'!H111)/100</f>
        <v>0.32998600000000006</v>
      </c>
      <c r="I111" s="13">
        <f>('testvid2-p2'!I111)/100</f>
        <v>0.45426499999999997</v>
      </c>
      <c r="J111" s="13">
        <f>('testvid2-p2'!J111)/100</f>
        <v>0.120046</v>
      </c>
      <c r="K111" s="13">
        <f>('testvid2-p2'!K111)/100</f>
        <v>0.10005900000000001</v>
      </c>
      <c r="L111" s="13">
        <f>('testvid2-p2'!L111)/100</f>
        <v>0.11706200000000001</v>
      </c>
      <c r="M111" s="13">
        <f>('testvid2-p2'!M111)/100</f>
        <v>0.204766</v>
      </c>
      <c r="N111" s="13">
        <f>('testvid2-p2'!N111)/100</f>
        <v>5.8138750000000003</v>
      </c>
      <c r="O111" s="13">
        <f>('testvid2-p2'!O111)/100</f>
        <v>0.83101200000000008</v>
      </c>
      <c r="P111" s="13">
        <f>('testvid2-p2'!P111)/100</f>
        <v>0.47060200000000002</v>
      </c>
      <c r="Q111" s="13">
        <f>('testvid2-p2'!Q111)/100</f>
        <v>0.393405</v>
      </c>
      <c r="R111" s="13">
        <f>('testvid2-p2'!R111)/100</f>
        <v>0.47492499999999999</v>
      </c>
      <c r="S111" s="13">
        <f>('testvid2-p2'!S111)/100</f>
        <v>2.3772709999999999</v>
      </c>
      <c r="T111" s="13">
        <f>('testvid2-p2'!T111)/100</f>
        <v>3.61</v>
      </c>
      <c r="U111" s="13">
        <f>('testvid2-p2'!U111)/100</f>
        <v>0.49</v>
      </c>
      <c r="V111" s="13">
        <f>('testvid2-p2'!V111)/100</f>
        <v>0.09</v>
      </c>
      <c r="W111" s="13">
        <f>('testvid2-p2'!W111)/100</f>
        <v>0</v>
      </c>
      <c r="X111" s="13">
        <f>('testvid2-p2'!X111)/100</f>
        <v>0.01</v>
      </c>
      <c r="Y111" s="13">
        <f>('testvid2-p2'!Y111)/100</f>
        <v>0.25</v>
      </c>
      <c r="Z111" s="13">
        <f>('testvid2-p2'!Z111)/100</f>
        <v>1.06E-2</v>
      </c>
    </row>
    <row r="112" spans="2:26" x14ac:dyDescent="0.25">
      <c r="B112" s="13">
        <f>('testvid2-p2'!B112)/100</f>
        <v>0.13</v>
      </c>
      <c r="C112" s="13">
        <f>('testvid2-p2'!C112)/100</f>
        <v>0.08</v>
      </c>
      <c r="D112" s="13">
        <f>('testvid2-p2'!D112)/100</f>
        <v>0.05</v>
      </c>
      <c r="E112" s="13">
        <f>('testvid2-p2'!E112)/100</f>
        <v>0</v>
      </c>
      <c r="F112" s="11">
        <f>('testvid2-p2'!F112)/100</f>
        <v>0.03</v>
      </c>
      <c r="G112" s="13">
        <f>('testvid2-p2'!G112)/100</f>
        <v>0.04</v>
      </c>
      <c r="H112" s="13">
        <f>('testvid2-p2'!H112)/100</f>
        <v>0.398011</v>
      </c>
      <c r="I112" s="13">
        <f>('testvid2-p2'!I112)/100</f>
        <v>0.66933100000000001</v>
      </c>
      <c r="J112" s="13">
        <f>('testvid2-p2'!J112)/100</f>
        <v>0.120141</v>
      </c>
      <c r="K112" s="13">
        <f>('testvid2-p2'!K112)/100</f>
        <v>1.3006E-2</v>
      </c>
      <c r="L112" s="13">
        <f>('testvid2-p2'!L112)/100</f>
        <v>0.124778</v>
      </c>
      <c r="M112" s="13">
        <f>('testvid2-p2'!M112)/100</f>
        <v>0.12578500000000001</v>
      </c>
      <c r="N112" s="13">
        <f>('testvid2-p2'!N112)/100</f>
        <v>1.7012389999999999</v>
      </c>
      <c r="O112" s="13">
        <f>('testvid2-p2'!O112)/100</f>
        <v>1.487609</v>
      </c>
      <c r="P112" s="13">
        <f>('testvid2-p2'!P112)/100</f>
        <v>0.20256299999999999</v>
      </c>
      <c r="Q112" s="13">
        <f>('testvid2-p2'!Q112)/100</f>
        <v>0.143125</v>
      </c>
      <c r="R112" s="13">
        <f>('testvid2-p2'!R112)/100</f>
        <v>0.34078899999999995</v>
      </c>
      <c r="S112" s="13">
        <f>('testvid2-p2'!S112)/100</f>
        <v>0.77923500000000001</v>
      </c>
      <c r="T112" s="13">
        <f>('testvid2-p2'!T112)/100</f>
        <v>1.69</v>
      </c>
      <c r="U112" s="13">
        <f>('testvid2-p2'!U112)/100</f>
        <v>0.64</v>
      </c>
      <c r="V112" s="13">
        <f>('testvid2-p2'!V112)/100</f>
        <v>0.25</v>
      </c>
      <c r="W112" s="13">
        <f>('testvid2-p2'!W112)/100</f>
        <v>0</v>
      </c>
      <c r="X112" s="13">
        <f>('testvid2-p2'!X112)/100</f>
        <v>0.09</v>
      </c>
      <c r="Y112" s="13">
        <f>('testvid2-p2'!Y112)/100</f>
        <v>0.16</v>
      </c>
      <c r="Z112" s="13">
        <f>('testvid2-p2'!Z112)/100</f>
        <v>1.06E-2</v>
      </c>
    </row>
    <row r="113" spans="2:26" x14ac:dyDescent="0.25">
      <c r="B113" s="13">
        <f>('testvid2-p2'!B113)/100</f>
        <v>0.14000000000000001</v>
      </c>
      <c r="C113" s="13">
        <f>('testvid2-p2'!C113)/100</f>
        <v>0.12</v>
      </c>
      <c r="D113" s="13">
        <f>('testvid2-p2'!D113)/100</f>
        <v>7.0000000000000007E-2</v>
      </c>
      <c r="E113" s="13">
        <f>('testvid2-p2'!E113)/100</f>
        <v>0.01</v>
      </c>
      <c r="F113" s="11">
        <f>('testvid2-p2'!F113)/100</f>
        <v>0.09</v>
      </c>
      <c r="G113" s="13">
        <f>('testvid2-p2'!G113)/100</f>
        <v>0.03</v>
      </c>
      <c r="H113" s="13">
        <f>('testvid2-p2'!H113)/100</f>
        <v>0.207483</v>
      </c>
      <c r="I113" s="13">
        <f>('testvid2-p2'!I113)/100</f>
        <v>1.155958</v>
      </c>
      <c r="J113" s="13">
        <f>('testvid2-p2'!J113)/100</f>
        <v>0.24987999999999999</v>
      </c>
      <c r="K113" s="13">
        <f>('testvid2-p2'!K113)/100</f>
        <v>5.0228000000000002E-2</v>
      </c>
      <c r="L113" s="13">
        <f>('testvid2-p2'!L113)/100</f>
        <v>0.40849400000000002</v>
      </c>
      <c r="M113" s="13">
        <f>('testvid2-p2'!M113)/100</f>
        <v>0.180418</v>
      </c>
      <c r="N113" s="13">
        <f>('testvid2-p2'!N113)/100</f>
        <v>0.699492</v>
      </c>
      <c r="O113" s="13">
        <f>('testvid2-p2'!O113)/100</f>
        <v>2.0893120000000001</v>
      </c>
      <c r="P113" s="13">
        <f>('testvid2-p2'!P113)/100</f>
        <v>0.52912700000000001</v>
      </c>
      <c r="Q113" s="13">
        <f>('testvid2-p2'!Q113)/100</f>
        <v>0.159835</v>
      </c>
      <c r="R113" s="13">
        <f>('testvid2-p2'!R113)/100</f>
        <v>0.53434499999999996</v>
      </c>
      <c r="S113" s="13">
        <f>('testvid2-p2'!S113)/100</f>
        <v>0.50860799999999995</v>
      </c>
      <c r="T113" s="13">
        <f>('testvid2-p2'!T113)/100</f>
        <v>1.96</v>
      </c>
      <c r="U113" s="13">
        <f>('testvid2-p2'!U113)/100</f>
        <v>1.44</v>
      </c>
      <c r="V113" s="13">
        <f>('testvid2-p2'!V113)/100</f>
        <v>0.49</v>
      </c>
      <c r="W113" s="13">
        <f>('testvid2-p2'!W113)/100</f>
        <v>0.01</v>
      </c>
      <c r="X113" s="13">
        <f>('testvid2-p2'!X113)/100</f>
        <v>0.81</v>
      </c>
      <c r="Y113" s="13">
        <f>('testvid2-p2'!Y113)/100</f>
        <v>0.09</v>
      </c>
      <c r="Z113" s="13">
        <f>('testvid2-p2'!Z113)/100</f>
        <v>1.06E-2</v>
      </c>
    </row>
    <row r="114" spans="2:26" x14ac:dyDescent="0.25">
      <c r="B114" s="13">
        <f>('testvid2-p2'!B114)/100</f>
        <v>0.23</v>
      </c>
      <c r="C114" s="13">
        <f>('testvid2-p2'!C114)/100</f>
        <v>0.04</v>
      </c>
      <c r="D114" s="13">
        <f>('testvid2-p2'!D114)/100</f>
        <v>0.04</v>
      </c>
      <c r="E114" s="13">
        <f>('testvid2-p2'!E114)/100</f>
        <v>0.03</v>
      </c>
      <c r="F114" s="11">
        <f>('testvid2-p2'!F114)/100</f>
        <v>0.03</v>
      </c>
      <c r="G114" s="13">
        <f>('testvid2-p2'!G114)/100</f>
        <v>0.09</v>
      </c>
      <c r="H114" s="13">
        <f>('testvid2-p2'!H114)/100</f>
        <v>0.63863300000000001</v>
      </c>
      <c r="I114" s="13">
        <f>('testvid2-p2'!I114)/100</f>
        <v>0.58684700000000001</v>
      </c>
      <c r="J114" s="13">
        <f>('testvid2-p2'!J114)/100</f>
        <v>0.233768</v>
      </c>
      <c r="K114" s="13">
        <f>('testvid2-p2'!K114)/100</f>
        <v>0.19586300000000001</v>
      </c>
      <c r="L114" s="13">
        <f>('testvid2-p2'!L114)/100</f>
        <v>0.41771999999999998</v>
      </c>
      <c r="M114" s="13">
        <f>('testvid2-p2'!M114)/100</f>
        <v>0.503579</v>
      </c>
      <c r="N114" s="13">
        <f>('testvid2-p2'!N114)/100</f>
        <v>1.3641480000000001</v>
      </c>
      <c r="O114" s="13">
        <f>('testvid2-p2'!O114)/100</f>
        <v>0.13967499999999999</v>
      </c>
      <c r="P114" s="13">
        <f>('testvid2-p2'!P114)/100</f>
        <v>0.46862699999999996</v>
      </c>
      <c r="Q114" s="13">
        <f>('testvid2-p2'!Q114)/100</f>
        <v>0.287246</v>
      </c>
      <c r="R114" s="13">
        <f>('testvid2-p2'!R114)/100</f>
        <v>0.80225199999999997</v>
      </c>
      <c r="S114" s="13">
        <f>('testvid2-p2'!S114)/100</f>
        <v>0.82968299999999995</v>
      </c>
      <c r="T114" s="13">
        <f>('testvid2-p2'!T114)/100</f>
        <v>5.29</v>
      </c>
      <c r="U114" s="13">
        <f>('testvid2-p2'!U114)/100</f>
        <v>0.16</v>
      </c>
      <c r="V114" s="13">
        <f>('testvid2-p2'!V114)/100</f>
        <v>0.16</v>
      </c>
      <c r="W114" s="13">
        <f>('testvid2-p2'!W114)/100</f>
        <v>0.09</v>
      </c>
      <c r="X114" s="13">
        <f>('testvid2-p2'!X114)/100</f>
        <v>0.09</v>
      </c>
      <c r="Y114" s="13">
        <f>('testvid2-p2'!Y114)/100</f>
        <v>0.81</v>
      </c>
      <c r="Z114" s="13">
        <f>('testvid2-p2'!Z114)/100</f>
        <v>1.0700000000000001E-2</v>
      </c>
    </row>
    <row r="115" spans="2:26" x14ac:dyDescent="0.25">
      <c r="B115" s="13">
        <f>('testvid2-p2'!B115)/100</f>
        <v>0.05</v>
      </c>
      <c r="C115" s="13">
        <f>('testvid2-p2'!C115)/100</f>
        <v>0.02</v>
      </c>
      <c r="D115" s="13">
        <f>('testvid2-p2'!D115)/100</f>
        <v>0.04</v>
      </c>
      <c r="E115" s="13">
        <f>('testvid2-p2'!E115)/100</f>
        <v>0.03</v>
      </c>
      <c r="F115" s="11">
        <f>('testvid2-p2'!F115)/100</f>
        <v>0.02</v>
      </c>
      <c r="G115" s="13">
        <f>('testvid2-p2'!G115)/100</f>
        <v>0.08</v>
      </c>
      <c r="H115" s="13">
        <f>('testvid2-p2'!H115)/100</f>
        <v>1.282867</v>
      </c>
      <c r="I115" s="13">
        <f>('testvid2-p2'!I115)/100</f>
        <v>0.24266799999999999</v>
      </c>
      <c r="J115" s="13">
        <f>('testvid2-p2'!J115)/100</f>
        <v>8.0043000000000003E-2</v>
      </c>
      <c r="K115" s="13">
        <f>('testvid2-p2'!K115)/100</f>
        <v>1.7779E-2</v>
      </c>
      <c r="L115" s="13">
        <f>('testvid2-p2'!L115)/100</f>
        <v>7.2369000000000003E-2</v>
      </c>
      <c r="M115" s="13">
        <f>('testvid2-p2'!M115)/100</f>
        <v>0.12675500000000001</v>
      </c>
      <c r="N115" s="13">
        <f>('testvid2-p2'!N115)/100</f>
        <v>2.1139429999999999</v>
      </c>
      <c r="O115" s="13">
        <f>('testvid2-p2'!O115)/100</f>
        <v>1.8732579999999999</v>
      </c>
      <c r="P115" s="13">
        <f>('testvid2-p2'!P115)/100</f>
        <v>0.49441000000000002</v>
      </c>
      <c r="Q115" s="13">
        <f>('testvid2-p2'!Q115)/100</f>
        <v>0.10031499999999999</v>
      </c>
      <c r="R115" s="13">
        <f>('testvid2-p2'!R115)/100</f>
        <v>0.64472800000000008</v>
      </c>
      <c r="S115" s="13">
        <f>('testvid2-p2'!S115)/100</f>
        <v>0.37650500000000003</v>
      </c>
      <c r="T115" s="13">
        <f>('testvid2-p2'!T115)/100</f>
        <v>0.25</v>
      </c>
      <c r="U115" s="13">
        <f>('testvid2-p2'!U115)/100</f>
        <v>0.04</v>
      </c>
      <c r="V115" s="13">
        <f>('testvid2-p2'!V115)/100</f>
        <v>0.16</v>
      </c>
      <c r="W115" s="13">
        <f>('testvid2-p2'!W115)/100</f>
        <v>0.09</v>
      </c>
      <c r="X115" s="13">
        <f>('testvid2-p2'!X115)/100</f>
        <v>0.04</v>
      </c>
      <c r="Y115" s="13">
        <f>('testvid2-p2'!Y115)/100</f>
        <v>0.64</v>
      </c>
      <c r="Z115" s="13">
        <f>('testvid2-p2'!Z115)/100</f>
        <v>1.0700000000000001E-2</v>
      </c>
    </row>
    <row r="116" spans="2:26" x14ac:dyDescent="0.25">
      <c r="B116" s="13">
        <f>('testvid2-p2'!B116)/100</f>
        <v>0.04</v>
      </c>
      <c r="C116" s="13">
        <f>('testvid2-p2'!C116)/100</f>
        <v>7.0000000000000007E-2</v>
      </c>
      <c r="D116" s="13">
        <f>('testvid2-p2'!D116)/100</f>
        <v>0.04</v>
      </c>
      <c r="E116" s="13">
        <f>('testvid2-p2'!E116)/100</f>
        <v>0.06</v>
      </c>
      <c r="F116" s="11">
        <f>('testvid2-p2'!F116)/100</f>
        <v>0.03</v>
      </c>
      <c r="G116" s="13">
        <f>('testvid2-p2'!G116)/100</f>
        <v>0.1</v>
      </c>
      <c r="H116" s="13">
        <f>('testvid2-p2'!H116)/100</f>
        <v>0.56996899999999995</v>
      </c>
      <c r="I116" s="13">
        <f>('testvid2-p2'!I116)/100</f>
        <v>0.37353400000000003</v>
      </c>
      <c r="J116" s="13">
        <f>('testvid2-p2'!J116)/100</f>
        <v>1.7148E-2</v>
      </c>
      <c r="K116" s="13">
        <f>('testvid2-p2'!K116)/100</f>
        <v>0.20647099999999999</v>
      </c>
      <c r="L116" s="13">
        <f>('testvid2-p2'!L116)/100</f>
        <v>0.03</v>
      </c>
      <c r="M116" s="13">
        <f>('testvid2-p2'!M116)/100</f>
        <v>0.33642099999999997</v>
      </c>
      <c r="N116" s="13">
        <f>('testvid2-p2'!N116)/100</f>
        <v>1.167035</v>
      </c>
      <c r="O116" s="13">
        <f>('testvid2-p2'!O116)/100</f>
        <v>0.72592299999999998</v>
      </c>
      <c r="P116" s="13">
        <f>('testvid2-p2'!P116)/100</f>
        <v>0.35745100000000002</v>
      </c>
      <c r="Q116" s="13">
        <f>('testvid2-p2'!Q116)/100</f>
        <v>2.3021E-2</v>
      </c>
      <c r="R116" s="13">
        <f>('testvid2-p2'!R116)/100</f>
        <v>0.61243599999999998</v>
      </c>
      <c r="S116" s="13">
        <f>('testvid2-p2'!S116)/100</f>
        <v>0.75287800000000005</v>
      </c>
      <c r="T116" s="13">
        <f>('testvid2-p2'!T116)/100</f>
        <v>0.16</v>
      </c>
      <c r="U116" s="13">
        <f>('testvid2-p2'!U116)/100</f>
        <v>0.49</v>
      </c>
      <c r="V116" s="13">
        <f>('testvid2-p2'!V116)/100</f>
        <v>0.16</v>
      </c>
      <c r="W116" s="13">
        <f>('testvid2-p2'!W116)/100</f>
        <v>0.36</v>
      </c>
      <c r="X116" s="13">
        <f>('testvid2-p2'!X116)/100</f>
        <v>0.09</v>
      </c>
      <c r="Y116" s="13">
        <f>('testvid2-p2'!Y116)/100</f>
        <v>1</v>
      </c>
      <c r="Z116" s="13">
        <f>('testvid2-p2'!Z116)/100</f>
        <v>1.0700000000000001E-2</v>
      </c>
    </row>
    <row r="117" spans="2:26" x14ac:dyDescent="0.25">
      <c r="B117" s="13">
        <f>('testvid2-p2'!B117)/100</f>
        <v>0.06</v>
      </c>
      <c r="C117" s="13">
        <f>('testvid2-p2'!C117)/100</f>
        <v>0.02</v>
      </c>
      <c r="D117" s="13">
        <f>('testvid2-p2'!D117)/100</f>
        <v>0.05</v>
      </c>
      <c r="E117" s="13">
        <f>('testvid2-p2'!E117)/100</f>
        <v>0.03</v>
      </c>
      <c r="F117" s="11">
        <f>('testvid2-p2'!F117)/100</f>
        <v>0.05</v>
      </c>
      <c r="G117" s="13">
        <f>('testvid2-p2'!G117)/100</f>
        <v>0.11</v>
      </c>
      <c r="H117" s="13">
        <f>('testvid2-p2'!H117)/100</f>
        <v>0.67256299999999991</v>
      </c>
      <c r="I117" s="13">
        <f>('testvid2-p2'!I117)/100</f>
        <v>0.44686399999999998</v>
      </c>
      <c r="J117" s="13">
        <f>('testvid2-p2'!J117)/100</f>
        <v>0.16706600000000002</v>
      </c>
      <c r="K117" s="13">
        <f>('testvid2-p2'!K117)/100</f>
        <v>0.61715900000000001</v>
      </c>
      <c r="L117" s="13">
        <f>('testvid2-p2'!L117)/100</f>
        <v>0.20622900000000002</v>
      </c>
      <c r="M117" s="13">
        <f>('testvid2-p2'!M117)/100</f>
        <v>1.2322929999999999</v>
      </c>
      <c r="N117" s="13">
        <f>('testvid2-p2'!N117)/100</f>
        <v>1.555391</v>
      </c>
      <c r="O117" s="13">
        <f>('testvid2-p2'!O117)/100</f>
        <v>0.79696900000000004</v>
      </c>
      <c r="P117" s="13">
        <f>('testvid2-p2'!P117)/100</f>
        <v>0.36675800000000003</v>
      </c>
      <c r="Q117" s="13">
        <f>('testvid2-p2'!Q117)/100</f>
        <v>0.94187799999999999</v>
      </c>
      <c r="R117" s="13">
        <f>('testvid2-p2'!R117)/100</f>
        <v>0.323299</v>
      </c>
      <c r="S117" s="13">
        <f>('testvid2-p2'!S117)/100</f>
        <v>1.8302180000000001</v>
      </c>
      <c r="T117" s="13">
        <f>('testvid2-p2'!T117)/100</f>
        <v>0.36</v>
      </c>
      <c r="U117" s="13">
        <f>('testvid2-p2'!U117)/100</f>
        <v>0.04</v>
      </c>
      <c r="V117" s="13">
        <f>('testvid2-p2'!V117)/100</f>
        <v>0.25</v>
      </c>
      <c r="W117" s="13">
        <f>('testvid2-p2'!W117)/100</f>
        <v>0.09</v>
      </c>
      <c r="X117" s="13">
        <f>('testvid2-p2'!X117)/100</f>
        <v>0.25</v>
      </c>
      <c r="Y117" s="13">
        <f>('testvid2-p2'!Y117)/100</f>
        <v>1.21</v>
      </c>
      <c r="Z117" s="13">
        <f>('testvid2-p2'!Z117)/100</f>
        <v>1.0800000000000001E-2</v>
      </c>
    </row>
    <row r="118" spans="2:26" x14ac:dyDescent="0.25">
      <c r="B118" s="13">
        <f>('testvid2-p2'!B118)/100</f>
        <v>0.04</v>
      </c>
      <c r="C118" s="13">
        <f>('testvid2-p2'!C118)/100</f>
        <v>0.02</v>
      </c>
      <c r="D118" s="13">
        <f>('testvid2-p2'!D118)/100</f>
        <v>0.03</v>
      </c>
      <c r="E118" s="13">
        <f>('testvid2-p2'!E118)/100</f>
        <v>0.04</v>
      </c>
      <c r="F118" s="11">
        <f>('testvid2-p2'!F118)/100</f>
        <v>0.04</v>
      </c>
      <c r="G118" s="13">
        <f>('testvid2-p2'!G118)/100</f>
        <v>0.09</v>
      </c>
      <c r="H118" s="13">
        <f>('testvid2-p2'!H118)/100</f>
        <v>0.32630400000000004</v>
      </c>
      <c r="I118" s="13">
        <f>('testvid2-p2'!I118)/100</f>
        <v>0.139543</v>
      </c>
      <c r="J118" s="13">
        <f>('testvid2-p2'!J118)/100</f>
        <v>0.113745</v>
      </c>
      <c r="K118" s="13">
        <f>('testvid2-p2'!K118)/100</f>
        <v>5.7813999999999997E-2</v>
      </c>
      <c r="L118" s="13">
        <f>('testvid2-p2'!L118)/100</f>
        <v>5.3288000000000002E-2</v>
      </c>
      <c r="M118" s="13">
        <f>('testvid2-p2'!M118)/100</f>
        <v>0.266428</v>
      </c>
      <c r="N118" s="13">
        <f>('testvid2-p2'!N118)/100</f>
        <v>0.37176799999999999</v>
      </c>
      <c r="O118" s="13">
        <f>('testvid2-p2'!O118)/100</f>
        <v>0.62614199999999998</v>
      </c>
      <c r="P118" s="13">
        <f>('testvid2-p2'!P118)/100</f>
        <v>0.17326899999999998</v>
      </c>
      <c r="Q118" s="13">
        <f>('testvid2-p2'!Q118)/100</f>
        <v>0.38709499999999997</v>
      </c>
      <c r="R118" s="13">
        <f>('testvid2-p2'!R118)/100</f>
        <v>0.120809</v>
      </c>
      <c r="S118" s="13">
        <f>('testvid2-p2'!S118)/100</f>
        <v>0.28367700000000001</v>
      </c>
      <c r="T118" s="13">
        <f>('testvid2-p2'!T118)/100</f>
        <v>0.16</v>
      </c>
      <c r="U118" s="13">
        <f>('testvid2-p2'!U118)/100</f>
        <v>0.04</v>
      </c>
      <c r="V118" s="13">
        <f>('testvid2-p2'!V118)/100</f>
        <v>0.09</v>
      </c>
      <c r="W118" s="13">
        <f>('testvid2-p2'!W118)/100</f>
        <v>0.16</v>
      </c>
      <c r="X118" s="13">
        <f>('testvid2-p2'!X118)/100</f>
        <v>0.16</v>
      </c>
      <c r="Y118" s="13">
        <f>('testvid2-p2'!Y118)/100</f>
        <v>0.81</v>
      </c>
      <c r="Z118" s="13">
        <f>('testvid2-p2'!Z118)/100</f>
        <v>1.0800000000000001E-2</v>
      </c>
    </row>
    <row r="119" spans="2:26" x14ac:dyDescent="0.25">
      <c r="B119" s="13">
        <f>('testvid2-p2'!B119)/100</f>
        <v>0.01</v>
      </c>
      <c r="C119" s="13">
        <f>('testvid2-p2'!C119)/100</f>
        <v>0.01</v>
      </c>
      <c r="D119" s="13">
        <f>('testvid2-p2'!D119)/100</f>
        <v>0.04</v>
      </c>
      <c r="E119" s="13">
        <f>('testvid2-p2'!E119)/100</f>
        <v>0.01</v>
      </c>
      <c r="F119" s="11">
        <f>('testvid2-p2'!F119)/100</f>
        <v>0.08</v>
      </c>
      <c r="G119" s="13">
        <f>('testvid2-p2'!G119)/100</f>
        <v>0.04</v>
      </c>
      <c r="H119" s="13">
        <f>('testvid2-p2'!H119)/100</f>
        <v>0.23804400000000001</v>
      </c>
      <c r="I119" s="13">
        <f>('testvid2-p2'!I119)/100</f>
        <v>9.2182999999999987E-2</v>
      </c>
      <c r="J119" s="13">
        <f>('testvid2-p2'!J119)/100</f>
        <v>0.11182700000000001</v>
      </c>
      <c r="K119" s="13">
        <f>('testvid2-p2'!K119)/100</f>
        <v>0.17136800000000002</v>
      </c>
      <c r="L119" s="13">
        <f>('testvid2-p2'!L119)/100</f>
        <v>0.230328</v>
      </c>
      <c r="M119" s="13">
        <f>('testvid2-p2'!M119)/100</f>
        <v>0.30979500000000004</v>
      </c>
      <c r="N119" s="13">
        <f>('testvid2-p2'!N119)/100</f>
        <v>1.161119</v>
      </c>
      <c r="O119" s="13">
        <f>('testvid2-p2'!O119)/100</f>
        <v>0.66726699999999994</v>
      </c>
      <c r="P119" s="13">
        <f>('testvid2-p2'!P119)/100</f>
        <v>0.16771899999999998</v>
      </c>
      <c r="Q119" s="13">
        <f>('testvid2-p2'!Q119)/100</f>
        <v>1.1816549999999999</v>
      </c>
      <c r="R119" s="13">
        <f>('testvid2-p2'!R119)/100</f>
        <v>0.10800599999999999</v>
      </c>
      <c r="S119" s="13">
        <f>('testvid2-p2'!S119)/100</f>
        <v>2.3123909999999999</v>
      </c>
      <c r="T119" s="13">
        <f>('testvid2-p2'!T119)/100</f>
        <v>0.01</v>
      </c>
      <c r="U119" s="13">
        <f>('testvid2-p2'!U119)/100</f>
        <v>0.01</v>
      </c>
      <c r="V119" s="13">
        <f>('testvid2-p2'!V119)/100</f>
        <v>0.16</v>
      </c>
      <c r="W119" s="13">
        <f>('testvid2-p2'!W119)/100</f>
        <v>0.01</v>
      </c>
      <c r="X119" s="13">
        <f>('testvid2-p2'!X119)/100</f>
        <v>0.64</v>
      </c>
      <c r="Y119" s="13">
        <f>('testvid2-p2'!Y119)/100</f>
        <v>0.16</v>
      </c>
      <c r="Z119" s="13">
        <f>('testvid2-p2'!Z119)/100</f>
        <v>1.09E-2</v>
      </c>
    </row>
    <row r="120" spans="2:26" x14ac:dyDescent="0.25">
      <c r="B120" s="13">
        <f>('testvid2-p2'!B120)/100</f>
        <v>0.05</v>
      </c>
      <c r="C120" s="13">
        <f>('testvid2-p2'!C120)/100</f>
        <v>0.08</v>
      </c>
      <c r="D120" s="13">
        <f>('testvid2-p2'!D120)/100</f>
        <v>0.01</v>
      </c>
      <c r="E120" s="13">
        <f>('testvid2-p2'!E120)/100</f>
        <v>0</v>
      </c>
      <c r="F120" s="11">
        <f>('testvid2-p2'!F120)/100</f>
        <v>0.06</v>
      </c>
      <c r="G120" s="13">
        <f>('testvid2-p2'!G120)/100</f>
        <v>0</v>
      </c>
      <c r="H120" s="13">
        <f>('testvid2-p2'!H120)/100</f>
        <v>0.358269</v>
      </c>
      <c r="I120" s="13">
        <f>('testvid2-p2'!I120)/100</f>
        <v>0.47065499999999999</v>
      </c>
      <c r="J120" s="13">
        <f>('testvid2-p2'!J120)/100</f>
        <v>0.199984</v>
      </c>
      <c r="K120" s="13">
        <f>('testvid2-p2'!K120)/100</f>
        <v>9.7196000000000005E-2</v>
      </c>
      <c r="L120" s="13">
        <f>('testvid2-p2'!L120)/100</f>
        <v>0.20638400000000001</v>
      </c>
      <c r="M120" s="13">
        <f>('testvid2-p2'!M120)/100</f>
        <v>0.268621</v>
      </c>
      <c r="N120" s="13">
        <f>('testvid2-p2'!N120)/100</f>
        <v>0.27010899999999999</v>
      </c>
      <c r="O120" s="13">
        <f>('testvid2-p2'!O120)/100</f>
        <v>0.75853800000000005</v>
      </c>
      <c r="P120" s="13">
        <f>('testvid2-p2'!P120)/100</f>
        <v>0.18922600000000001</v>
      </c>
      <c r="Q120" s="13">
        <f>('testvid2-p2'!Q120)/100</f>
        <v>0.21920300000000001</v>
      </c>
      <c r="R120" s="13">
        <f>('testvid2-p2'!R120)/100</f>
        <v>0.27897</v>
      </c>
      <c r="S120" s="13">
        <f>('testvid2-p2'!S120)/100</f>
        <v>0.48531100000000005</v>
      </c>
      <c r="T120" s="13">
        <f>('testvid2-p2'!T120)/100</f>
        <v>0.25</v>
      </c>
      <c r="U120" s="13">
        <f>('testvid2-p2'!U120)/100</f>
        <v>0.64</v>
      </c>
      <c r="V120" s="13">
        <f>('testvid2-p2'!V120)/100</f>
        <v>0.01</v>
      </c>
      <c r="W120" s="13">
        <f>('testvid2-p2'!W120)/100</f>
        <v>0</v>
      </c>
      <c r="X120" s="13">
        <f>('testvid2-p2'!X120)/100</f>
        <v>0.36</v>
      </c>
      <c r="Y120" s="13">
        <f>('testvid2-p2'!Y120)/100</f>
        <v>0</v>
      </c>
      <c r="Z120" s="13">
        <f>('testvid2-p2'!Z120)/100</f>
        <v>1.09E-2</v>
      </c>
    </row>
    <row r="121" spans="2:26" x14ac:dyDescent="0.25">
      <c r="B121" s="13">
        <f>('testvid2-p2'!B121)/100</f>
        <v>0.03</v>
      </c>
      <c r="C121" s="13">
        <f>('testvid2-p2'!C121)/100</f>
        <v>0.13</v>
      </c>
      <c r="D121" s="13">
        <f>('testvid2-p2'!D121)/100</f>
        <v>0.02</v>
      </c>
      <c r="E121" s="13">
        <f>('testvid2-p2'!E121)/100</f>
        <v>0.01</v>
      </c>
      <c r="F121" s="11">
        <f>('testvid2-p2'!F121)/100</f>
        <v>0.1</v>
      </c>
      <c r="G121" s="13">
        <f>('testvid2-p2'!G121)/100</f>
        <v>0.04</v>
      </c>
      <c r="H121" s="13">
        <f>('testvid2-p2'!H121)/100</f>
        <v>0.17805299999999999</v>
      </c>
      <c r="I121" s="13">
        <f>('testvid2-p2'!I121)/100</f>
        <v>0.488875</v>
      </c>
      <c r="J121" s="13">
        <f>('testvid2-p2'!J121)/100</f>
        <v>0.15803500000000001</v>
      </c>
      <c r="K121" s="13">
        <f>('testvid2-p2'!K121)/100</f>
        <v>6.046E-2</v>
      </c>
      <c r="L121" s="13">
        <f>('testvid2-p2'!L121)/100</f>
        <v>0.53059000000000001</v>
      </c>
      <c r="M121" s="13">
        <f>('testvid2-p2'!M121)/100</f>
        <v>0.31651399999999996</v>
      </c>
      <c r="N121" s="13">
        <f>('testvid2-p2'!N121)/100</f>
        <v>0.35398099999999999</v>
      </c>
      <c r="O121" s="13">
        <f>('testvid2-p2'!O121)/100</f>
        <v>0.77074600000000004</v>
      </c>
      <c r="P121" s="13">
        <f>('testvid2-p2'!P121)/100</f>
        <v>0.31376599999999999</v>
      </c>
      <c r="Q121" s="13">
        <f>('testvid2-p2'!Q121)/100</f>
        <v>0.29506699999999997</v>
      </c>
      <c r="R121" s="13">
        <f>('testvid2-p2'!R121)/100</f>
        <v>0.90488800000000003</v>
      </c>
      <c r="S121" s="13">
        <f>('testvid2-p2'!S121)/100</f>
        <v>0.78448200000000001</v>
      </c>
      <c r="T121" s="13">
        <f>('testvid2-p2'!T121)/100</f>
        <v>0.09</v>
      </c>
      <c r="U121" s="13">
        <f>('testvid2-p2'!U121)/100</f>
        <v>1.69</v>
      </c>
      <c r="V121" s="13">
        <f>('testvid2-p2'!V121)/100</f>
        <v>0.04</v>
      </c>
      <c r="W121" s="13">
        <f>('testvid2-p2'!W121)/100</f>
        <v>0.01</v>
      </c>
      <c r="X121" s="13">
        <f>('testvid2-p2'!X121)/100</f>
        <v>1</v>
      </c>
      <c r="Y121" s="13">
        <f>('testvid2-p2'!Y121)/100</f>
        <v>0.16</v>
      </c>
      <c r="Z121" s="13">
        <f>('testvid2-p2'!Z121)/100</f>
        <v>1.09E-2</v>
      </c>
    </row>
    <row r="122" spans="2:26" x14ac:dyDescent="0.25">
      <c r="B122" s="13">
        <f>('testvid2-p2'!B122)/100</f>
        <v>0.01</v>
      </c>
      <c r="C122" s="13">
        <f>('testvid2-p2'!C122)/100</f>
        <v>0.03</v>
      </c>
      <c r="D122" s="13">
        <f>('testvid2-p2'!D122)/100</f>
        <v>0.03</v>
      </c>
      <c r="E122" s="13">
        <f>('testvid2-p2'!E122)/100</f>
        <v>0</v>
      </c>
      <c r="F122" s="11">
        <f>('testvid2-p2'!F122)/100</f>
        <v>0.13</v>
      </c>
      <c r="G122" s="13">
        <f>('testvid2-p2'!G122)/100</f>
        <v>0.01</v>
      </c>
      <c r="H122" s="13">
        <f>('testvid2-p2'!H122)/100</f>
        <v>0.125113</v>
      </c>
      <c r="I122" s="13">
        <f>('testvid2-p2'!I122)/100</f>
        <v>0.75710400000000011</v>
      </c>
      <c r="J122" s="13">
        <f>('testvid2-p2'!J122)/100</f>
        <v>9.6994000000000011E-2</v>
      </c>
      <c r="K122" s="13">
        <f>('testvid2-p2'!K122)/100</f>
        <v>8.2964999999999997E-2</v>
      </c>
      <c r="L122" s="13">
        <f>('testvid2-p2'!L122)/100</f>
        <v>0.16156199999999998</v>
      </c>
      <c r="M122" s="13">
        <f>('testvid2-p2'!M122)/100</f>
        <v>0.31884599999999996</v>
      </c>
      <c r="N122" s="13">
        <f>('testvid2-p2'!N122)/100</f>
        <v>0.64438000000000006</v>
      </c>
      <c r="O122" s="13">
        <f>('testvid2-p2'!O122)/100</f>
        <v>1.7428809999999999</v>
      </c>
      <c r="P122" s="13">
        <f>('testvid2-p2'!P122)/100</f>
        <v>0.32896199999999998</v>
      </c>
      <c r="Q122" s="13">
        <f>('testvid2-p2'!Q122)/100</f>
        <v>7.257799999999999E-2</v>
      </c>
      <c r="R122" s="13">
        <f>('testvid2-p2'!R122)/100</f>
        <v>0.30334900000000004</v>
      </c>
      <c r="S122" s="13">
        <f>('testvid2-p2'!S122)/100</f>
        <v>0.47666800000000004</v>
      </c>
      <c r="T122" s="13">
        <f>('testvid2-p2'!T122)/100</f>
        <v>0.01</v>
      </c>
      <c r="U122" s="13">
        <f>('testvid2-p2'!U122)/100</f>
        <v>0.09</v>
      </c>
      <c r="V122" s="13">
        <f>('testvid2-p2'!V122)/100</f>
        <v>0.09</v>
      </c>
      <c r="W122" s="13">
        <f>('testvid2-p2'!W122)/100</f>
        <v>0</v>
      </c>
      <c r="X122" s="13">
        <f>('testvid2-p2'!X122)/100</f>
        <v>1.69</v>
      </c>
      <c r="Y122" s="13">
        <f>('testvid2-p2'!Y122)/100</f>
        <v>0.01</v>
      </c>
      <c r="Z122" s="13">
        <f>('testvid2-p2'!Z122)/100</f>
        <v>1.09E-2</v>
      </c>
    </row>
    <row r="123" spans="2:26" x14ac:dyDescent="0.25">
      <c r="B123" s="13">
        <f>('testvid2-p2'!B123)/100</f>
        <v>0.01</v>
      </c>
      <c r="C123" s="13">
        <f>('testvid2-p2'!C123)/100</f>
        <v>0.05</v>
      </c>
      <c r="D123" s="13">
        <f>('testvid2-p2'!D123)/100</f>
        <v>0.02</v>
      </c>
      <c r="E123" s="13">
        <f>('testvid2-p2'!E123)/100</f>
        <v>0.01</v>
      </c>
      <c r="F123" s="11">
        <f>('testvid2-p2'!F123)/100</f>
        <v>0.13</v>
      </c>
      <c r="G123" s="13">
        <f>('testvid2-p2'!G123)/100</f>
        <v>0.02</v>
      </c>
      <c r="H123" s="13">
        <f>('testvid2-p2'!H123)/100</f>
        <v>5.2221000000000004E-2</v>
      </c>
      <c r="I123" s="13">
        <f>('testvid2-p2'!I123)/100</f>
        <v>0.31225900000000001</v>
      </c>
      <c r="J123" s="13">
        <f>('testvid2-p2'!J123)/100</f>
        <v>3.8994000000000001E-2</v>
      </c>
      <c r="K123" s="13">
        <f>('testvid2-p2'!K123)/100</f>
        <v>3.0285000000000003E-2</v>
      </c>
      <c r="L123" s="13">
        <f>('testvid2-p2'!L123)/100</f>
        <v>0.11193199999999999</v>
      </c>
      <c r="M123" s="13">
        <f>('testvid2-p2'!M123)/100</f>
        <v>0.13894299999999998</v>
      </c>
      <c r="N123" s="13">
        <f>('testvid2-p2'!N123)/100</f>
        <v>0.22834800000000002</v>
      </c>
      <c r="O123" s="13">
        <f>('testvid2-p2'!O123)/100</f>
        <v>0.956538</v>
      </c>
      <c r="P123" s="13">
        <f>('testvid2-p2'!P123)/100</f>
        <v>0.25390799999999997</v>
      </c>
      <c r="Q123" s="13">
        <f>('testvid2-p2'!Q123)/100</f>
        <v>7.5475E-2</v>
      </c>
      <c r="R123" s="13">
        <f>('testvid2-p2'!R123)/100</f>
        <v>0.7814660000000001</v>
      </c>
      <c r="S123" s="13">
        <f>('testvid2-p2'!S123)/100</f>
        <v>0.28445300000000001</v>
      </c>
      <c r="T123" s="13">
        <f>('testvid2-p2'!T123)/100</f>
        <v>0.01</v>
      </c>
      <c r="U123" s="13">
        <f>('testvid2-p2'!U123)/100</f>
        <v>0.25</v>
      </c>
      <c r="V123" s="13">
        <f>('testvid2-p2'!V123)/100</f>
        <v>0.04</v>
      </c>
      <c r="W123" s="13">
        <f>('testvid2-p2'!W123)/100</f>
        <v>0.01</v>
      </c>
      <c r="X123" s="13">
        <f>('testvid2-p2'!X123)/100</f>
        <v>1.69</v>
      </c>
      <c r="Y123" s="13">
        <f>('testvid2-p2'!Y123)/100</f>
        <v>0.04</v>
      </c>
      <c r="Z123" s="13">
        <f>('testvid2-p2'!Z123)/100</f>
        <v>1.09E-2</v>
      </c>
    </row>
    <row r="124" spans="2:26" x14ac:dyDescent="0.25">
      <c r="B124" s="13">
        <f>('testvid2-p2'!B124)/100</f>
        <v>0.02</v>
      </c>
      <c r="C124" s="13">
        <f>('testvid2-p2'!C124)/100</f>
        <v>0.02</v>
      </c>
      <c r="D124" s="13">
        <f>('testvid2-p2'!D124)/100</f>
        <v>0.01</v>
      </c>
      <c r="E124" s="13">
        <f>('testvid2-p2'!E124)/100</f>
        <v>0.01</v>
      </c>
      <c r="F124" s="11">
        <f>('testvid2-p2'!F124)/100</f>
        <v>0.04</v>
      </c>
      <c r="G124" s="13">
        <f>('testvid2-p2'!G124)/100</f>
        <v>0</v>
      </c>
      <c r="H124" s="13">
        <f>('testvid2-p2'!H124)/100</f>
        <v>4.2226E-2</v>
      </c>
      <c r="I124" s="13">
        <f>('testvid2-p2'!I124)/100</f>
        <v>0.18270299999999998</v>
      </c>
      <c r="J124" s="13">
        <f>('testvid2-p2'!J124)/100</f>
        <v>7.930799999999999E-2</v>
      </c>
      <c r="K124" s="13">
        <f>('testvid2-p2'!K124)/100</f>
        <v>1.9411000000000001E-2</v>
      </c>
      <c r="L124" s="13">
        <f>('testvid2-p2'!L124)/100</f>
        <v>0.49241599999999996</v>
      </c>
      <c r="M124" s="13">
        <f>('testvid2-p2'!M124)/100</f>
        <v>0.17029900000000001</v>
      </c>
      <c r="N124" s="13">
        <f>('testvid2-p2'!N124)/100</f>
        <v>0.19429200000000002</v>
      </c>
      <c r="O124" s="13">
        <f>('testvid2-p2'!O124)/100</f>
        <v>1.0500960000000001</v>
      </c>
      <c r="P124" s="13">
        <f>('testvid2-p2'!P124)/100</f>
        <v>0.246229</v>
      </c>
      <c r="Q124" s="13">
        <f>('testvid2-p2'!Q124)/100</f>
        <v>0.11314399999999999</v>
      </c>
      <c r="R124" s="13">
        <f>('testvid2-p2'!R124)/100</f>
        <v>0.97965999999999998</v>
      </c>
      <c r="S124" s="13">
        <f>('testvid2-p2'!S124)/100</f>
        <v>0.35434300000000002</v>
      </c>
      <c r="T124" s="13">
        <f>('testvid2-p2'!T124)/100</f>
        <v>0.04</v>
      </c>
      <c r="U124" s="13">
        <f>('testvid2-p2'!U124)/100</f>
        <v>0.04</v>
      </c>
      <c r="V124" s="13">
        <f>('testvid2-p2'!V124)/100</f>
        <v>0.01</v>
      </c>
      <c r="W124" s="13">
        <f>('testvid2-p2'!W124)/100</f>
        <v>0.01</v>
      </c>
      <c r="X124" s="13">
        <f>('testvid2-p2'!X124)/100</f>
        <v>0.16</v>
      </c>
      <c r="Y124" s="13">
        <f>('testvid2-p2'!Y124)/100</f>
        <v>0</v>
      </c>
      <c r="Z124" s="13">
        <f>('testvid2-p2'!Z124)/100</f>
        <v>1.09E-2</v>
      </c>
    </row>
    <row r="125" spans="2:26" x14ac:dyDescent="0.25">
      <c r="B125" s="13">
        <f>('testvid2-p2'!B125)/100</f>
        <v>0.03</v>
      </c>
      <c r="C125" s="13">
        <f>('testvid2-p2'!C125)/100</f>
        <v>0.04</v>
      </c>
      <c r="D125" s="13">
        <f>('testvid2-p2'!D125)/100</f>
        <v>0</v>
      </c>
      <c r="E125" s="13">
        <f>('testvid2-p2'!E125)/100</f>
        <v>0</v>
      </c>
      <c r="F125" s="11">
        <f>('testvid2-p2'!F125)/100</f>
        <v>0.02</v>
      </c>
      <c r="G125" s="13">
        <f>('testvid2-p2'!G125)/100</f>
        <v>0.01</v>
      </c>
      <c r="H125" s="13">
        <f>('testvid2-p2'!H125)/100</f>
        <v>9.6197000000000005E-2</v>
      </c>
      <c r="I125" s="13">
        <f>('testvid2-p2'!I125)/100</f>
        <v>0.19850400000000001</v>
      </c>
      <c r="J125" s="13">
        <f>('testvid2-p2'!J125)/100</f>
        <v>3.9143999999999998E-2</v>
      </c>
      <c r="K125" s="13">
        <f>('testvid2-p2'!K125)/100</f>
        <v>1.4899000000000001E-2</v>
      </c>
      <c r="L125" s="13">
        <f>('testvid2-p2'!L125)/100</f>
        <v>0.154615</v>
      </c>
      <c r="M125" s="13">
        <f>('testvid2-p2'!M125)/100</f>
        <v>7.5032000000000001E-2</v>
      </c>
      <c r="N125" s="13">
        <f>('testvid2-p2'!N125)/100</f>
        <v>0.21828299999999998</v>
      </c>
      <c r="O125" s="13">
        <f>('testvid2-p2'!O125)/100</f>
        <v>0.72085700000000008</v>
      </c>
      <c r="P125" s="13">
        <f>('testvid2-p2'!P125)/100</f>
        <v>4.0506E-2</v>
      </c>
      <c r="Q125" s="13">
        <f>('testvid2-p2'!Q125)/100</f>
        <v>6.3502000000000003E-2</v>
      </c>
      <c r="R125" s="13">
        <f>('testvid2-p2'!R125)/100</f>
        <v>0.18903800000000001</v>
      </c>
      <c r="S125" s="13">
        <f>('testvid2-p2'!S125)/100</f>
        <v>0.160611</v>
      </c>
      <c r="T125" s="13">
        <f>('testvid2-p2'!T125)/100</f>
        <v>0.09</v>
      </c>
      <c r="U125" s="13">
        <f>('testvid2-p2'!U125)/100</f>
        <v>0.16</v>
      </c>
      <c r="V125" s="13">
        <f>('testvid2-p2'!V125)/100</f>
        <v>0</v>
      </c>
      <c r="W125" s="13">
        <f>('testvid2-p2'!W125)/100</f>
        <v>0</v>
      </c>
      <c r="X125" s="13">
        <f>('testvid2-p2'!X125)/100</f>
        <v>0.04</v>
      </c>
      <c r="Y125" s="13">
        <f>('testvid2-p2'!Y125)/100</f>
        <v>0.01</v>
      </c>
      <c r="Z125" s="13">
        <f>('testvid2-p2'!Z125)/100</f>
        <v>1.09E-2</v>
      </c>
    </row>
    <row r="126" spans="2:26" x14ac:dyDescent="0.25">
      <c r="B126" s="13">
        <f>('testvid2-p2'!B126)/100</f>
        <v>7.0000000000000007E-2</v>
      </c>
      <c r="C126" s="13">
        <f>('testvid2-p2'!C126)/100</f>
        <v>0.04</v>
      </c>
      <c r="D126" s="13">
        <f>('testvid2-p2'!D126)/100</f>
        <v>0</v>
      </c>
      <c r="E126" s="13">
        <f>('testvid2-p2'!E126)/100</f>
        <v>0.02</v>
      </c>
      <c r="F126" s="11">
        <f>('testvid2-p2'!F126)/100</f>
        <v>0</v>
      </c>
      <c r="G126" s="13">
        <f>('testvid2-p2'!G126)/100</f>
        <v>0.02</v>
      </c>
      <c r="H126" s="13">
        <f>('testvid2-p2'!H126)/100</f>
        <v>0.28756199999999998</v>
      </c>
      <c r="I126" s="13">
        <f>('testvid2-p2'!I126)/100</f>
        <v>0.24754200000000001</v>
      </c>
      <c r="J126" s="13">
        <f>('testvid2-p2'!J126)/100</f>
        <v>5.3907999999999998E-2</v>
      </c>
      <c r="K126" s="13">
        <f>('testvid2-p2'!K126)/100</f>
        <v>9.1517000000000001E-2</v>
      </c>
      <c r="L126" s="13">
        <f>('testvid2-p2'!L126)/100</f>
        <v>0.12096999999999999</v>
      </c>
      <c r="M126" s="13">
        <f>('testvid2-p2'!M126)/100</f>
        <v>4.7252000000000002E-2</v>
      </c>
      <c r="N126" s="13">
        <f>('testvid2-p2'!N126)/100</f>
        <v>0.37320199999999998</v>
      </c>
      <c r="O126" s="13">
        <f>('testvid2-p2'!O126)/100</f>
        <v>0.63444</v>
      </c>
      <c r="P126" s="13">
        <f>('testvid2-p2'!P126)/100</f>
        <v>6.9774000000000003E-2</v>
      </c>
      <c r="Q126" s="13">
        <f>('testvid2-p2'!Q126)/100</f>
        <v>0.14225199999999999</v>
      </c>
      <c r="R126" s="13">
        <f>('testvid2-p2'!R126)/100</f>
        <v>0.56494900000000003</v>
      </c>
      <c r="S126" s="13">
        <f>('testvid2-p2'!S126)/100</f>
        <v>0.26746200000000003</v>
      </c>
      <c r="T126" s="13">
        <f>('testvid2-p2'!T126)/100</f>
        <v>0.49</v>
      </c>
      <c r="U126" s="13">
        <f>('testvid2-p2'!U126)/100</f>
        <v>0.16</v>
      </c>
      <c r="V126" s="13">
        <f>('testvid2-p2'!V126)/100</f>
        <v>0</v>
      </c>
      <c r="W126" s="13">
        <f>('testvid2-p2'!W126)/100</f>
        <v>0.04</v>
      </c>
      <c r="X126" s="13">
        <f>('testvid2-p2'!X126)/100</f>
        <v>0</v>
      </c>
      <c r="Y126" s="13">
        <f>('testvid2-p2'!Y126)/100</f>
        <v>0.04</v>
      </c>
      <c r="Z126" s="13">
        <f>('testvid2-p2'!Z126)/100</f>
        <v>1.09E-2</v>
      </c>
    </row>
    <row r="127" spans="2:26" x14ac:dyDescent="0.25">
      <c r="B127" s="13">
        <f>('testvid2-p2'!B127)/100</f>
        <v>0.08</v>
      </c>
      <c r="C127" s="13">
        <f>('testvid2-p2'!C127)/100</f>
        <v>0.02</v>
      </c>
      <c r="D127" s="13">
        <f>('testvid2-p2'!D127)/100</f>
        <v>0</v>
      </c>
      <c r="E127" s="13">
        <f>('testvid2-p2'!E127)/100</f>
        <v>0.01</v>
      </c>
      <c r="F127" s="11">
        <f>('testvid2-p2'!F127)/100</f>
        <v>0</v>
      </c>
      <c r="G127" s="13">
        <f>('testvid2-p2'!G127)/100</f>
        <v>0.02</v>
      </c>
      <c r="H127" s="13">
        <f>('testvid2-p2'!H127)/100</f>
        <v>0.144757</v>
      </c>
      <c r="I127" s="13">
        <f>('testvid2-p2'!I127)/100</f>
        <v>0.24097399999999999</v>
      </c>
      <c r="J127" s="13">
        <f>('testvid2-p2'!J127)/100</f>
        <v>2.9104999999999999E-2</v>
      </c>
      <c r="K127" s="13">
        <f>('testvid2-p2'!K127)/100</f>
        <v>5.9325000000000003E-2</v>
      </c>
      <c r="L127" s="13">
        <f>('testvid2-p2'!L127)/100</f>
        <v>6.0400999999999996E-2</v>
      </c>
      <c r="M127" s="13">
        <f>('testvid2-p2'!M127)/100</f>
        <v>0.16236599999999998</v>
      </c>
      <c r="N127" s="13">
        <f>('testvid2-p2'!N127)/100</f>
        <v>0.18972899999999998</v>
      </c>
      <c r="O127" s="13">
        <f>('testvid2-p2'!O127)/100</f>
        <v>0.47637999999999997</v>
      </c>
      <c r="P127" s="13">
        <f>('testvid2-p2'!P127)/100</f>
        <v>9.1556999999999999E-2</v>
      </c>
      <c r="Q127" s="13">
        <f>('testvid2-p2'!Q127)/100</f>
        <v>8.1935999999999995E-2</v>
      </c>
      <c r="R127" s="13">
        <f>('testvid2-p2'!R127)/100</f>
        <v>0.18057600000000001</v>
      </c>
      <c r="S127" s="13">
        <f>('testvid2-p2'!S127)/100</f>
        <v>0.34096699999999996</v>
      </c>
      <c r="T127" s="13">
        <f>('testvid2-p2'!T127)/100</f>
        <v>0.64</v>
      </c>
      <c r="U127" s="13">
        <f>('testvid2-p2'!U127)/100</f>
        <v>0.04</v>
      </c>
      <c r="V127" s="13">
        <f>('testvid2-p2'!V127)/100</f>
        <v>0</v>
      </c>
      <c r="W127" s="13">
        <f>('testvid2-p2'!W127)/100</f>
        <v>0.01</v>
      </c>
      <c r="X127" s="13">
        <f>('testvid2-p2'!X127)/100</f>
        <v>0</v>
      </c>
      <c r="Y127" s="13">
        <f>('testvid2-p2'!Y127)/100</f>
        <v>0.04</v>
      </c>
      <c r="Z127" s="13">
        <f>('testvid2-p2'!Z127)/100</f>
        <v>1.0800000000000001E-2</v>
      </c>
    </row>
    <row r="128" spans="2:26" x14ac:dyDescent="0.25">
      <c r="B128" s="13">
        <f>('testvid2-p2'!B128)/100</f>
        <v>0.08</v>
      </c>
      <c r="C128" s="13">
        <f>('testvid2-p2'!C128)/100</f>
        <v>0.06</v>
      </c>
      <c r="D128" s="13">
        <f>('testvid2-p2'!D128)/100</f>
        <v>0</v>
      </c>
      <c r="E128" s="13">
        <f>('testvid2-p2'!E128)/100</f>
        <v>0.03</v>
      </c>
      <c r="F128" s="11">
        <f>('testvid2-p2'!F128)/100</f>
        <v>0.01</v>
      </c>
      <c r="G128" s="13">
        <f>('testvid2-p2'!G128)/100</f>
        <v>0.04</v>
      </c>
      <c r="H128" s="13">
        <f>('testvid2-p2'!H128)/100</f>
        <v>0.20614299999999999</v>
      </c>
      <c r="I128" s="13">
        <f>('testvid2-p2'!I128)/100</f>
        <v>0.24404199999999998</v>
      </c>
      <c r="J128" s="13">
        <f>('testvid2-p2'!J128)/100</f>
        <v>9.7859999999999996E-3</v>
      </c>
      <c r="K128" s="13">
        <f>('testvid2-p2'!K128)/100</f>
        <v>0.119321</v>
      </c>
      <c r="L128" s="13">
        <f>('testvid2-p2'!L128)/100</f>
        <v>0.10054100000000001</v>
      </c>
      <c r="M128" s="13">
        <f>('testvid2-p2'!M128)/100</f>
        <v>0.279422</v>
      </c>
      <c r="N128" s="13">
        <f>('testvid2-p2'!N128)/100</f>
        <v>0.66388499999999995</v>
      </c>
      <c r="O128" s="13">
        <f>('testvid2-p2'!O128)/100</f>
        <v>0.482628</v>
      </c>
      <c r="P128" s="13">
        <f>('testvid2-p2'!P128)/100</f>
        <v>8.1925000000000012E-2</v>
      </c>
      <c r="Q128" s="13">
        <f>('testvid2-p2'!Q128)/100</f>
        <v>6.8651000000000004E-2</v>
      </c>
      <c r="R128" s="13">
        <f>('testvid2-p2'!R128)/100</f>
        <v>0.32626500000000003</v>
      </c>
      <c r="S128" s="13">
        <f>('testvid2-p2'!S128)/100</f>
        <v>0.39669300000000002</v>
      </c>
      <c r="T128" s="13">
        <f>('testvid2-p2'!T128)/100</f>
        <v>0.64</v>
      </c>
      <c r="U128" s="13">
        <f>('testvid2-p2'!U128)/100</f>
        <v>0.36</v>
      </c>
      <c r="V128" s="13">
        <f>('testvid2-p2'!V128)/100</f>
        <v>0</v>
      </c>
      <c r="W128" s="13">
        <f>('testvid2-p2'!W128)/100</f>
        <v>0.09</v>
      </c>
      <c r="X128" s="13">
        <f>('testvid2-p2'!X128)/100</f>
        <v>0.01</v>
      </c>
      <c r="Y128" s="13">
        <f>('testvid2-p2'!Y128)/100</f>
        <v>0.16</v>
      </c>
      <c r="Z128" s="13">
        <f>('testvid2-p2'!Z128)/100</f>
        <v>1.0800000000000001E-2</v>
      </c>
    </row>
    <row r="129" spans="2:26" x14ac:dyDescent="0.25">
      <c r="B129" s="13">
        <f>('testvid2-p2'!B129)/100</f>
        <v>7.0000000000000007E-2</v>
      </c>
      <c r="C129" s="13">
        <f>('testvid2-p2'!C129)/100</f>
        <v>7.0000000000000007E-2</v>
      </c>
      <c r="D129" s="13">
        <f>('testvid2-p2'!D129)/100</f>
        <v>0.02</v>
      </c>
      <c r="E129" s="13">
        <f>('testvid2-p2'!E129)/100</f>
        <v>0.04</v>
      </c>
      <c r="F129" s="11">
        <f>('testvid2-p2'!F129)/100</f>
        <v>0.03</v>
      </c>
      <c r="G129" s="13">
        <f>('testvid2-p2'!G129)/100</f>
        <v>7.0000000000000007E-2</v>
      </c>
      <c r="H129" s="13">
        <f>('testvid2-p2'!H129)/100</f>
        <v>0.18850600000000001</v>
      </c>
      <c r="I129" s="13">
        <f>('testvid2-p2'!I129)/100</f>
        <v>0.149205</v>
      </c>
      <c r="J129" s="13">
        <f>('testvid2-p2'!J129)/100</f>
        <v>9.9810999999999997E-2</v>
      </c>
      <c r="K129" s="13">
        <f>('testvid2-p2'!K129)/100</f>
        <v>8.8567000000000007E-2</v>
      </c>
      <c r="L129" s="13">
        <f>('testvid2-p2'!L129)/100</f>
        <v>0.116922</v>
      </c>
      <c r="M129" s="13">
        <f>('testvid2-p2'!M129)/100</f>
        <v>0.20291899999999999</v>
      </c>
      <c r="N129" s="13">
        <f>('testvid2-p2'!N129)/100</f>
        <v>0.39768399999999998</v>
      </c>
      <c r="O129" s="13">
        <f>('testvid2-p2'!O129)/100</f>
        <v>0.55190300000000003</v>
      </c>
      <c r="P129" s="13">
        <f>('testvid2-p2'!P129)/100</f>
        <v>0.115494</v>
      </c>
      <c r="Q129" s="13">
        <f>('testvid2-p2'!Q129)/100</f>
        <v>0.218782</v>
      </c>
      <c r="R129" s="13">
        <f>('testvid2-p2'!R129)/100</f>
        <v>0.26497999999999999</v>
      </c>
      <c r="S129" s="13">
        <f>('testvid2-p2'!S129)/100</f>
        <v>0.48448500000000005</v>
      </c>
      <c r="T129" s="13">
        <f>('testvid2-p2'!T129)/100</f>
        <v>0.49</v>
      </c>
      <c r="U129" s="13">
        <f>('testvid2-p2'!U129)/100</f>
        <v>0.49</v>
      </c>
      <c r="V129" s="13">
        <f>('testvid2-p2'!V129)/100</f>
        <v>0.04</v>
      </c>
      <c r="W129" s="13">
        <f>('testvid2-p2'!W129)/100</f>
        <v>0.16</v>
      </c>
      <c r="X129" s="13">
        <f>('testvid2-p2'!X129)/100</f>
        <v>0.09</v>
      </c>
      <c r="Y129" s="13">
        <f>('testvid2-p2'!Y129)/100</f>
        <v>0.49</v>
      </c>
      <c r="Z129" s="13">
        <f>('testvid2-p2'!Z129)/100</f>
        <v>1.0800000000000001E-2</v>
      </c>
    </row>
    <row r="130" spans="2:26" x14ac:dyDescent="0.25">
      <c r="B130" s="13">
        <f>('testvid2-p2'!B130)/100</f>
        <v>0.06</v>
      </c>
      <c r="C130" s="13">
        <f>('testvid2-p2'!C130)/100</f>
        <v>0.06</v>
      </c>
      <c r="D130" s="13">
        <f>('testvid2-p2'!D130)/100</f>
        <v>0.04</v>
      </c>
      <c r="E130" s="13">
        <f>('testvid2-p2'!E130)/100</f>
        <v>0.04</v>
      </c>
      <c r="F130" s="12">
        <f>('testvid2-p2'!F130)/100</f>
        <v>0.05</v>
      </c>
      <c r="G130" s="13">
        <f>('testvid2-p2'!G130)/100</f>
        <v>0.04</v>
      </c>
      <c r="H130" s="13">
        <f>('testvid2-p2'!H130)/100</f>
        <v>0.14266100000000001</v>
      </c>
      <c r="I130" s="13">
        <f>('testvid2-p2'!I130)/100</f>
        <v>0.47630699999999998</v>
      </c>
      <c r="J130" s="13">
        <f>('testvid2-p2'!J130)/100</f>
        <v>0.113427</v>
      </c>
      <c r="K130" s="13">
        <f>('testvid2-p2'!K130)/100</f>
        <v>3.7668E-2</v>
      </c>
      <c r="L130" s="13">
        <f>('testvid2-p2'!L130)/100</f>
        <v>0.25776700000000002</v>
      </c>
      <c r="M130" s="13">
        <f>('testvid2-p2'!M130)/100</f>
        <v>0.27402100000000001</v>
      </c>
      <c r="N130" s="13">
        <f>('testvid2-p2'!N130)/100</f>
        <v>0.415715</v>
      </c>
      <c r="O130" s="13">
        <f>('testvid2-p2'!O130)/100</f>
        <v>0.93402399999999997</v>
      </c>
      <c r="P130" s="13">
        <f>('testvid2-p2'!P130)/100</f>
        <v>0.158138</v>
      </c>
      <c r="Q130" s="13">
        <f>('testvid2-p2'!Q130)/100</f>
        <v>0.23194500000000001</v>
      </c>
      <c r="R130" s="13">
        <f>('testvid2-p2'!R130)/100</f>
        <v>0.34822500000000001</v>
      </c>
      <c r="S130" s="13">
        <f>('testvid2-p2'!S130)/100</f>
        <v>0.82178799999999996</v>
      </c>
      <c r="T130" s="13">
        <f>('testvid2-p2'!T130)/100</f>
        <v>0.36</v>
      </c>
      <c r="U130" s="13">
        <f>('testvid2-p2'!U130)/100</f>
        <v>0.36</v>
      </c>
      <c r="V130" s="13">
        <f>('testvid2-p2'!V130)/100</f>
        <v>0.16</v>
      </c>
      <c r="W130" s="13">
        <f>('testvid2-p2'!W130)/100</f>
        <v>0.16</v>
      </c>
      <c r="X130" s="13">
        <f>('testvid2-p2'!X130)/100</f>
        <v>0.25</v>
      </c>
      <c r="Y130" s="13">
        <f>('testvid2-p2'!Y130)/100</f>
        <v>0.16</v>
      </c>
      <c r="Z130" s="13">
        <f>('testvid2-p2'!Z130)/100</f>
        <v>1.0800000000000001E-2</v>
      </c>
    </row>
    <row r="131" spans="2:26" x14ac:dyDescent="0.25">
      <c r="B131" s="13">
        <f>('testvid2-p2'!B131)/100</f>
        <v>0.05</v>
      </c>
      <c r="C131" s="13">
        <f>('testvid2-p2'!C131)/100</f>
        <v>0.09</v>
      </c>
      <c r="D131" s="13">
        <f>('testvid2-p2'!D131)/100</f>
        <v>0.08</v>
      </c>
      <c r="E131" s="13">
        <f>('testvid2-p2'!E131)/100</f>
        <v>0.03</v>
      </c>
      <c r="F131" s="12">
        <f>('testvid2-p2'!F131)/100</f>
        <v>0.15</v>
      </c>
      <c r="G131" s="13">
        <f>('testvid2-p2'!G131)/100</f>
        <v>0.11</v>
      </c>
      <c r="H131" s="13">
        <f>('testvid2-p2'!H131)/100</f>
        <v>5.8459000000000004E-2</v>
      </c>
      <c r="I131" s="13">
        <f>('testvid2-p2'!I131)/100</f>
        <v>0.268401</v>
      </c>
      <c r="J131" s="13">
        <f>('testvid2-p2'!J131)/100</f>
        <v>0.34049699999999999</v>
      </c>
      <c r="K131" s="13">
        <f>('testvid2-p2'!K131)/100</f>
        <v>3.8296999999999998E-2</v>
      </c>
      <c r="L131" s="13">
        <f>('testvid2-p2'!L131)/100</f>
        <v>0.79015600000000008</v>
      </c>
      <c r="M131" s="13">
        <f>('testvid2-p2'!M131)/100</f>
        <v>0.52185899999999996</v>
      </c>
      <c r="N131" s="13">
        <f>('testvid2-p2'!N131)/100</f>
        <v>0.30453800000000003</v>
      </c>
      <c r="O131" s="13">
        <f>('testvid2-p2'!O131)/100</f>
        <v>0.34351199999999998</v>
      </c>
      <c r="P131" s="13">
        <f>('testvid2-p2'!P131)/100</f>
        <v>0.48286299999999999</v>
      </c>
      <c r="Q131" s="13">
        <f>('testvid2-p2'!Q131)/100</f>
        <v>0.187528</v>
      </c>
      <c r="R131" s="13">
        <f>('testvid2-p2'!R131)/100</f>
        <v>1.290456</v>
      </c>
      <c r="S131" s="13">
        <f>('testvid2-p2'!S131)/100</f>
        <v>0.84844399999999998</v>
      </c>
      <c r="T131" s="13">
        <f>('testvid2-p2'!T131)/100</f>
        <v>0.25</v>
      </c>
      <c r="U131" s="13">
        <f>('testvid2-p2'!U131)/100</f>
        <v>0.81</v>
      </c>
      <c r="V131" s="13">
        <f>('testvid2-p2'!V131)/100</f>
        <v>0.64</v>
      </c>
      <c r="W131" s="13">
        <f>('testvid2-p2'!W131)/100</f>
        <v>0.09</v>
      </c>
      <c r="X131" s="13">
        <f>('testvid2-p2'!X131)/100</f>
        <v>2.25</v>
      </c>
      <c r="Y131" s="13">
        <f>('testvid2-p2'!Y131)/100</f>
        <v>1.21</v>
      </c>
      <c r="Z131" s="13">
        <f>('testvid2-p2'!Z131)/100</f>
        <v>1.0800000000000001E-2</v>
      </c>
    </row>
    <row r="132" spans="2:26" x14ac:dyDescent="0.25">
      <c r="B132" s="13">
        <f>('testvid2-p2'!B132)/100</f>
        <v>0.01</v>
      </c>
      <c r="C132" s="13">
        <f>('testvid2-p2'!C132)/100</f>
        <v>0.1</v>
      </c>
      <c r="D132" s="13">
        <f>('testvid2-p2'!D132)/100</f>
        <v>0.16</v>
      </c>
      <c r="E132" s="13">
        <f>('testvid2-p2'!E132)/100</f>
        <v>7.0000000000000007E-2</v>
      </c>
      <c r="F132" s="12">
        <f>('testvid2-p2'!F132)/100</f>
        <v>0.28000000000000003</v>
      </c>
      <c r="G132" s="13">
        <f>('testvid2-p2'!G132)/100</f>
        <v>0.12</v>
      </c>
      <c r="H132" s="13">
        <f>('testvid2-p2'!H132)/100</f>
        <v>0.25731300000000001</v>
      </c>
      <c r="I132" s="13">
        <f>('testvid2-p2'!I132)/100</f>
        <v>0.177236</v>
      </c>
      <c r="J132" s="13">
        <f>('testvid2-p2'!J132)/100</f>
        <v>0.509243</v>
      </c>
      <c r="K132" s="13">
        <f>('testvid2-p2'!K132)/100</f>
        <v>0.21119199999999999</v>
      </c>
      <c r="L132" s="13">
        <f>('testvid2-p2'!L132)/100</f>
        <v>0.75286500000000001</v>
      </c>
      <c r="M132" s="13">
        <f>('testvid2-p2'!M132)/100</f>
        <v>9.7779000000000005E-2</v>
      </c>
      <c r="N132" s="13">
        <f>('testvid2-p2'!N132)/100</f>
        <v>0.400171</v>
      </c>
      <c r="O132" s="13">
        <f>('testvid2-p2'!O132)/100</f>
        <v>0.70961200000000002</v>
      </c>
      <c r="P132" s="13">
        <f>('testvid2-p2'!P132)/100</f>
        <v>0.60644100000000001</v>
      </c>
      <c r="Q132" s="13">
        <f>('testvid2-p2'!Q132)/100</f>
        <v>0.36871799999999999</v>
      </c>
      <c r="R132" s="13">
        <f>('testvid2-p2'!R132)/100</f>
        <v>0.74797599999999997</v>
      </c>
      <c r="S132" s="13">
        <f>('testvid2-p2'!S132)/100</f>
        <v>0.53370499999999998</v>
      </c>
      <c r="T132" s="13">
        <f>('testvid2-p2'!T132)/100</f>
        <v>0.01</v>
      </c>
      <c r="U132" s="13">
        <f>('testvid2-p2'!U132)/100</f>
        <v>1</v>
      </c>
      <c r="V132" s="13">
        <f>('testvid2-p2'!V132)/100</f>
        <v>2.56</v>
      </c>
      <c r="W132" s="13">
        <f>('testvid2-p2'!W132)/100</f>
        <v>0.49</v>
      </c>
      <c r="X132" s="13">
        <f>('testvid2-p2'!X132)/100</f>
        <v>7.84</v>
      </c>
      <c r="Y132" s="13">
        <f>('testvid2-p2'!Y132)/100</f>
        <v>1.44</v>
      </c>
      <c r="Z132" s="13">
        <f>('testvid2-p2'!Z132)/100</f>
        <v>1.0800000000000001E-2</v>
      </c>
    </row>
    <row r="133" spans="2:26" x14ac:dyDescent="0.25">
      <c r="B133" s="13">
        <f>('testvid2-p2'!B133)/100</f>
        <v>0.08</v>
      </c>
      <c r="C133" s="13">
        <f>('testvid2-p2'!C133)/100</f>
        <v>0.17</v>
      </c>
      <c r="D133" s="13">
        <f>('testvid2-p2'!D133)/100</f>
        <v>0.27</v>
      </c>
      <c r="E133" s="13">
        <f>('testvid2-p2'!E133)/100</f>
        <v>0.11</v>
      </c>
      <c r="F133" s="12">
        <f>('testvid2-p2'!F133)/100</f>
        <v>0.53</v>
      </c>
      <c r="G133" s="13">
        <f>('testvid2-p2'!G133)/100</f>
        <v>0.24</v>
      </c>
      <c r="H133" s="13">
        <f>('testvid2-p2'!H133)/100</f>
        <v>0.46720500000000004</v>
      </c>
      <c r="I133" s="13">
        <f>('testvid2-p2'!I133)/100</f>
        <v>0.592167</v>
      </c>
      <c r="J133" s="13">
        <f>('testvid2-p2'!J133)/100</f>
        <v>0.68163499999999999</v>
      </c>
      <c r="K133" s="13">
        <f>('testvid2-p2'!K133)/100</f>
        <v>0.241063</v>
      </c>
      <c r="L133" s="13">
        <f>('testvid2-p2'!L133)/100</f>
        <v>1.6493420000000001</v>
      </c>
      <c r="M133" s="13">
        <f>('testvid2-p2'!M133)/100</f>
        <v>0.74690500000000004</v>
      </c>
      <c r="N133" s="13">
        <f>('testvid2-p2'!N133)/100</f>
        <v>0.75256100000000004</v>
      </c>
      <c r="O133" s="13">
        <f>('testvid2-p2'!O133)/100</f>
        <v>0.65757699999999997</v>
      </c>
      <c r="P133" s="13">
        <f>('testvid2-p2'!P133)/100</f>
        <v>0.54958300000000004</v>
      </c>
      <c r="Q133" s="13">
        <f>('testvid2-p2'!Q133)/100</f>
        <v>0.40415799999999996</v>
      </c>
      <c r="R133" s="13">
        <f>('testvid2-p2'!R133)/100</f>
        <v>2.1056340000000002</v>
      </c>
      <c r="S133" s="13">
        <f>('testvid2-p2'!S133)/100</f>
        <v>0.46148899999999998</v>
      </c>
      <c r="T133" s="13">
        <f>('testvid2-p2'!T133)/100</f>
        <v>0.64</v>
      </c>
      <c r="U133" s="13">
        <f>('testvid2-p2'!U133)/100</f>
        <v>2.89</v>
      </c>
      <c r="V133" s="13">
        <f>('testvid2-p2'!V133)/100</f>
        <v>7.29</v>
      </c>
      <c r="W133" s="13">
        <f>('testvid2-p2'!W133)/100</f>
        <v>1.21</v>
      </c>
      <c r="X133" s="13">
        <f>('testvid2-p2'!X133)/100</f>
        <v>28.09</v>
      </c>
      <c r="Y133" s="13">
        <f>('testvid2-p2'!Y133)/100</f>
        <v>5.76</v>
      </c>
      <c r="Z133" s="13">
        <f>('testvid2-p2'!Z133)/100</f>
        <v>1.0800000000000001E-2</v>
      </c>
    </row>
    <row r="134" spans="2:26" x14ac:dyDescent="0.25">
      <c r="B134" s="13">
        <f>('testvid2-p2'!B134)/100</f>
        <v>0.12</v>
      </c>
      <c r="C134" s="13">
        <f>('testvid2-p2'!C134)/100</f>
        <v>0.16</v>
      </c>
      <c r="D134" s="13">
        <f>('testvid2-p2'!D134)/100</f>
        <v>0.24</v>
      </c>
      <c r="E134" s="13">
        <f>('testvid2-p2'!E134)/100</f>
        <v>0.11</v>
      </c>
      <c r="F134" s="12">
        <f>('testvid2-p2'!F134)/100</f>
        <v>0.64</v>
      </c>
      <c r="G134" s="13">
        <f>('testvid2-p2'!G134)/100</f>
        <v>0.18</v>
      </c>
      <c r="H134" s="13">
        <f>('testvid2-p2'!H134)/100</f>
        <v>0.245226</v>
      </c>
      <c r="I134" s="13">
        <f>('testvid2-p2'!I134)/100</f>
        <v>0.47919800000000001</v>
      </c>
      <c r="J134" s="13">
        <f>('testvid2-p2'!J134)/100</f>
        <v>0.97628500000000007</v>
      </c>
      <c r="K134" s="13">
        <f>('testvid2-p2'!K134)/100</f>
        <v>0.11632400000000001</v>
      </c>
      <c r="L134" s="13">
        <f>('testvid2-p2'!L134)/100</f>
        <v>2.6642669999999997</v>
      </c>
      <c r="M134" s="13">
        <f>('testvid2-p2'!M134)/100</f>
        <v>0.63319400000000003</v>
      </c>
      <c r="N134" s="13">
        <f>('testvid2-p2'!N134)/100</f>
        <v>0.72615399999999997</v>
      </c>
      <c r="O134" s="13">
        <f>('testvid2-p2'!O134)/100</f>
        <v>0.67986500000000005</v>
      </c>
      <c r="P134" s="13">
        <f>('testvid2-p2'!P134)/100</f>
        <v>1.791612</v>
      </c>
      <c r="Q134" s="13">
        <f>('testvid2-p2'!Q134)/100</f>
        <v>0.37523899999999999</v>
      </c>
      <c r="R134" s="13">
        <f>('testvid2-p2'!R134)/100</f>
        <v>4.3782519999999998</v>
      </c>
      <c r="S134" s="13">
        <f>('testvid2-p2'!S134)/100</f>
        <v>0.95730599999999999</v>
      </c>
      <c r="T134" s="13">
        <f>('testvid2-p2'!T134)/100</f>
        <v>1.44</v>
      </c>
      <c r="U134" s="13">
        <f>('testvid2-p2'!U134)/100</f>
        <v>2.56</v>
      </c>
      <c r="V134" s="13">
        <f>('testvid2-p2'!V134)/100</f>
        <v>5.76</v>
      </c>
      <c r="W134" s="13">
        <f>('testvid2-p2'!W134)/100</f>
        <v>1.21</v>
      </c>
      <c r="X134" s="13">
        <f>('testvid2-p2'!X134)/100</f>
        <v>40.96</v>
      </c>
      <c r="Y134" s="13">
        <f>('testvid2-p2'!Y134)/100</f>
        <v>3.24</v>
      </c>
      <c r="Z134" s="13">
        <f>('testvid2-p2'!Z134)/100</f>
        <v>1.0800000000000001E-2</v>
      </c>
    </row>
    <row r="135" spans="2:26" x14ac:dyDescent="0.25">
      <c r="B135" s="13">
        <f>('testvid2-p2'!B135)/100</f>
        <v>0.09</v>
      </c>
      <c r="C135" s="13">
        <f>('testvid2-p2'!C135)/100</f>
        <v>0.06</v>
      </c>
      <c r="D135" s="13">
        <f>('testvid2-p2'!D135)/100</f>
        <v>0.49</v>
      </c>
      <c r="E135" s="13">
        <f>('testvid2-p2'!E135)/100</f>
        <v>0.09</v>
      </c>
      <c r="F135" s="12">
        <f>('testvid2-p2'!F135)/100</f>
        <v>0.83</v>
      </c>
      <c r="G135" s="13">
        <f>('testvid2-p2'!G135)/100</f>
        <v>0.38</v>
      </c>
      <c r="H135" s="13">
        <f>('testvid2-p2'!H135)/100</f>
        <v>0.190223</v>
      </c>
      <c r="I135" s="13">
        <f>('testvid2-p2'!I135)/100</f>
        <v>1.267865</v>
      </c>
      <c r="J135" s="13">
        <f>('testvid2-p2'!J135)/100</f>
        <v>1.5642480000000001</v>
      </c>
      <c r="K135" s="13">
        <f>('testvid2-p2'!K135)/100</f>
        <v>0.67108299999999999</v>
      </c>
      <c r="L135" s="13">
        <f>('testvid2-p2'!L135)/100</f>
        <v>1.27786</v>
      </c>
      <c r="M135" s="13">
        <f>('testvid2-p2'!M135)/100</f>
        <v>1.829383</v>
      </c>
      <c r="N135" s="13">
        <f>('testvid2-p2'!N135)/100</f>
        <v>0.93880399999999997</v>
      </c>
      <c r="O135" s="13">
        <f>('testvid2-p2'!O135)/100</f>
        <v>2.7576710000000002</v>
      </c>
      <c r="P135" s="13">
        <f>('testvid2-p2'!P135)/100</f>
        <v>2.2489620000000001</v>
      </c>
      <c r="Q135" s="13">
        <f>('testvid2-p2'!Q135)/100</f>
        <v>1.2193099999999999</v>
      </c>
      <c r="R135" s="13">
        <f>('testvid2-p2'!R135)/100</f>
        <v>1.9342869999999999</v>
      </c>
      <c r="S135" s="13">
        <f>('testvid2-p2'!S135)/100</f>
        <v>2.3225630000000002</v>
      </c>
      <c r="T135" s="13">
        <f>('testvid2-p2'!T135)/100</f>
        <v>0.81</v>
      </c>
      <c r="U135" s="13">
        <f>('testvid2-p2'!U135)/100</f>
        <v>0.36</v>
      </c>
      <c r="V135" s="13">
        <f>('testvid2-p2'!V135)/100</f>
        <v>24.01</v>
      </c>
      <c r="W135" s="13">
        <f>('testvid2-p2'!W135)/100</f>
        <v>0.81</v>
      </c>
      <c r="X135" s="13">
        <f>('testvid2-p2'!X135)/100</f>
        <v>68.89</v>
      </c>
      <c r="Y135" s="13">
        <f>('testvid2-p2'!Y135)/100</f>
        <v>14.44</v>
      </c>
      <c r="Z135" s="13">
        <f>('testvid2-p2'!Z135)/100</f>
        <v>1.0800000000000001E-2</v>
      </c>
    </row>
    <row r="136" spans="2:26" x14ac:dyDescent="0.25">
      <c r="B136" s="13">
        <f>('testvid2-p2'!B136)/100</f>
        <v>0.22</v>
      </c>
      <c r="C136" s="13">
        <f>('testvid2-p2'!C136)/100</f>
        <v>7.0000000000000007E-2</v>
      </c>
      <c r="D136" s="13">
        <f>('testvid2-p2'!D136)/100</f>
        <v>0.44</v>
      </c>
      <c r="E136" s="13">
        <f>('testvid2-p2'!E136)/100</f>
        <v>0.2</v>
      </c>
      <c r="F136" s="12">
        <f>('testvid2-p2'!F136)/100</f>
        <v>1.33</v>
      </c>
      <c r="G136" s="13">
        <f>('testvid2-p2'!G136)/100</f>
        <v>0.42</v>
      </c>
      <c r="H136" s="13">
        <f>('testvid2-p2'!H136)/100</f>
        <v>0.800562</v>
      </c>
      <c r="I136" s="13">
        <f>('testvid2-p2'!I136)/100</f>
        <v>0.66790300000000002</v>
      </c>
      <c r="J136" s="13">
        <f>('testvid2-p2'!J136)/100</f>
        <v>0.26874300000000001</v>
      </c>
      <c r="K136" s="13">
        <f>('testvid2-p2'!K136)/100</f>
        <v>0.74245700000000003</v>
      </c>
      <c r="L136" s="13">
        <f>('testvid2-p2'!L136)/100</f>
        <v>2.9679890000000002</v>
      </c>
      <c r="M136" s="13">
        <f>('testvid2-p2'!M136)/100</f>
        <v>0.59994599999999998</v>
      </c>
      <c r="N136" s="13">
        <f>('testvid2-p2'!N136)/100</f>
        <v>0.88757400000000009</v>
      </c>
      <c r="O136" s="13">
        <f>('testvid2-p2'!O136)/100</f>
        <v>1.1093280000000001</v>
      </c>
      <c r="P136" s="13">
        <f>('testvid2-p2'!P136)/100</f>
        <v>1.717954</v>
      </c>
      <c r="Q136" s="13">
        <f>('testvid2-p2'!Q136)/100</f>
        <v>1.0957250000000001</v>
      </c>
      <c r="R136" s="13">
        <f>('testvid2-p2'!R136)/100</f>
        <v>3.5949520000000001</v>
      </c>
      <c r="S136" s="13">
        <f>('testvid2-p2'!S136)/100</f>
        <v>1.709948</v>
      </c>
      <c r="T136" s="13">
        <f>('testvid2-p2'!T136)/100</f>
        <v>4.84</v>
      </c>
      <c r="U136" s="13">
        <f>('testvid2-p2'!U136)/100</f>
        <v>0.49</v>
      </c>
      <c r="V136" s="13">
        <f>('testvid2-p2'!V136)/100</f>
        <v>19.36</v>
      </c>
      <c r="W136" s="13">
        <f>('testvid2-p2'!W136)/100</f>
        <v>4</v>
      </c>
      <c r="X136" s="13">
        <f>('testvid2-p2'!X136)/100</f>
        <v>176.89</v>
      </c>
      <c r="Y136" s="13">
        <f>('testvid2-p2'!Y136)/100</f>
        <v>17.64</v>
      </c>
      <c r="Z136" s="13">
        <f>('testvid2-p2'!Z136)/100</f>
        <v>1.06E-2</v>
      </c>
    </row>
    <row r="137" spans="2:26" x14ac:dyDescent="0.25">
      <c r="B137" s="13">
        <f>('testvid2-p2'!B137)/100</f>
        <v>0.06</v>
      </c>
      <c r="C137" s="13">
        <f>('testvid2-p2'!C137)/100</f>
        <v>0.1</v>
      </c>
      <c r="D137" s="13">
        <f>('testvid2-p2'!D137)/100</f>
        <v>0.64</v>
      </c>
      <c r="E137" s="13">
        <f>('testvid2-p2'!E137)/100</f>
        <v>0.12</v>
      </c>
      <c r="F137" s="12">
        <f>('testvid2-p2'!F137)/100</f>
        <v>1.1399999999999999</v>
      </c>
      <c r="G137" s="13">
        <f>('testvid2-p2'!G137)/100</f>
        <v>0.21</v>
      </c>
      <c r="H137" s="13">
        <f>('testvid2-p2'!H137)/100</f>
        <v>1.112293</v>
      </c>
      <c r="I137" s="13">
        <f>('testvid2-p2'!I137)/100</f>
        <v>0.42712099999999997</v>
      </c>
      <c r="J137" s="13">
        <f>('testvid2-p2'!J137)/100</f>
        <v>1.344735</v>
      </c>
      <c r="K137" s="13">
        <f>('testvid2-p2'!K137)/100</f>
        <v>0.46769100000000002</v>
      </c>
      <c r="L137" s="13">
        <f>('testvid2-p2'!L137)/100</f>
        <v>3.140326</v>
      </c>
      <c r="M137" s="13">
        <f>('testvid2-p2'!M137)/100</f>
        <v>1.4135230000000001</v>
      </c>
      <c r="N137" s="13">
        <f>('testvid2-p2'!N137)/100</f>
        <v>1.457711</v>
      </c>
      <c r="O137" s="13">
        <f>('testvid2-p2'!O137)/100</f>
        <v>2.3588079999999998</v>
      </c>
      <c r="P137" s="13">
        <f>('testvid2-p2'!P137)/100</f>
        <v>1.0349809999999999</v>
      </c>
      <c r="Q137" s="13">
        <f>('testvid2-p2'!Q137)/100</f>
        <v>1.3729920000000002</v>
      </c>
      <c r="R137" s="13">
        <f>('testvid2-p2'!R137)/100</f>
        <v>5.42225</v>
      </c>
      <c r="S137" s="13">
        <f>('testvid2-p2'!S137)/100</f>
        <v>4.6881360000000001</v>
      </c>
      <c r="T137" s="13">
        <f>('testvid2-p2'!T137)/100</f>
        <v>0.36</v>
      </c>
      <c r="U137" s="13">
        <f>('testvid2-p2'!U137)/100</f>
        <v>1</v>
      </c>
      <c r="V137" s="13">
        <f>('testvid2-p2'!V137)/100</f>
        <v>40.96</v>
      </c>
      <c r="W137" s="13">
        <f>('testvid2-p2'!W137)/100</f>
        <v>1.44</v>
      </c>
      <c r="X137" s="13">
        <f>('testvid2-p2'!X137)/100</f>
        <v>129.96</v>
      </c>
      <c r="Y137" s="13">
        <f>('testvid2-p2'!Y137)/100</f>
        <v>4.41</v>
      </c>
      <c r="Z137" s="13">
        <f>('testvid2-p2'!Z137)/100</f>
        <v>1.06E-2</v>
      </c>
    </row>
    <row r="138" spans="2:26" x14ac:dyDescent="0.25">
      <c r="B138" s="13">
        <f>('testvid2-p2'!B138)/100</f>
        <v>0.08</v>
      </c>
      <c r="C138" s="13">
        <f>('testvid2-p2'!C138)/100</f>
        <v>0.25</v>
      </c>
      <c r="D138" s="13">
        <f>('testvid2-p2'!D138)/100</f>
        <v>0.47</v>
      </c>
      <c r="E138" s="13">
        <f>('testvid2-p2'!E138)/100</f>
        <v>0.13</v>
      </c>
      <c r="F138" s="12">
        <f>('testvid2-p2'!F138)/100</f>
        <v>1.32</v>
      </c>
      <c r="G138" s="13">
        <f>('testvid2-p2'!G138)/100</f>
        <v>0.21</v>
      </c>
      <c r="H138" s="13">
        <f>('testvid2-p2'!H138)/100</f>
        <v>0.18814599999999998</v>
      </c>
      <c r="I138" s="13">
        <f>('testvid2-p2'!I138)/100</f>
        <v>1.0568660000000001</v>
      </c>
      <c r="J138" s="13">
        <f>('testvid2-p2'!J138)/100</f>
        <v>2.6015769999999998</v>
      </c>
      <c r="K138" s="13">
        <f>('testvid2-p2'!K138)/100</f>
        <v>0.17420100000000002</v>
      </c>
      <c r="L138" s="13">
        <f>('testvid2-p2'!L138)/100</f>
        <v>4.0933770000000003</v>
      </c>
      <c r="M138" s="13">
        <f>('testvid2-p2'!M138)/100</f>
        <v>8.8489999999999999E-2</v>
      </c>
      <c r="N138" s="13">
        <f>('testvid2-p2'!N138)/100</f>
        <v>0.92516599999999993</v>
      </c>
      <c r="O138" s="13">
        <f>('testvid2-p2'!O138)/100</f>
        <v>1.2994130000000002</v>
      </c>
      <c r="P138" s="13">
        <f>('testvid2-p2'!P138)/100</f>
        <v>3.6759660000000003</v>
      </c>
      <c r="Q138" s="13">
        <f>('testvid2-p2'!Q138)/100</f>
        <v>1.135964</v>
      </c>
      <c r="R138" s="13">
        <f>('testvid2-p2'!R138)/100</f>
        <v>8.5711270000000006</v>
      </c>
      <c r="S138" s="13">
        <f>('testvid2-p2'!S138)/100</f>
        <v>0.97992299999999999</v>
      </c>
      <c r="T138" s="13">
        <f>('testvid2-p2'!T138)/100</f>
        <v>0.64</v>
      </c>
      <c r="U138" s="13">
        <f>('testvid2-p2'!U138)/100</f>
        <v>6.25</v>
      </c>
      <c r="V138" s="13">
        <f>('testvid2-p2'!V138)/100</f>
        <v>22.09</v>
      </c>
      <c r="W138" s="13">
        <f>('testvid2-p2'!W138)/100</f>
        <v>1.69</v>
      </c>
      <c r="X138" s="13">
        <f>('testvid2-p2'!X138)/100</f>
        <v>174.24</v>
      </c>
      <c r="Y138" s="13">
        <f>('testvid2-p2'!Y138)/100</f>
        <v>4.41</v>
      </c>
      <c r="Z138" s="13">
        <f>('testvid2-p2'!Z138)/100</f>
        <v>1.0700000000000001E-2</v>
      </c>
    </row>
    <row r="139" spans="2:26" x14ac:dyDescent="0.25">
      <c r="B139" s="13">
        <f>('testvid2-p2'!B139)/100</f>
        <v>0.09</v>
      </c>
      <c r="C139" s="13">
        <f>('testvid2-p2'!C139)/100</f>
        <v>0.25</v>
      </c>
      <c r="D139" s="13">
        <f>('testvid2-p2'!D139)/100</f>
        <v>0.3</v>
      </c>
      <c r="E139" s="13">
        <f>('testvid2-p2'!E139)/100</f>
        <v>0.05</v>
      </c>
      <c r="F139" s="12">
        <f>('testvid2-p2'!F139)/100</f>
        <v>1.06</v>
      </c>
      <c r="G139" s="13">
        <f>('testvid2-p2'!G139)/100</f>
        <v>0.16</v>
      </c>
      <c r="H139" s="13">
        <f>('testvid2-p2'!H139)/100</f>
        <v>0.32771500000000003</v>
      </c>
      <c r="I139" s="13">
        <f>('testvid2-p2'!I139)/100</f>
        <v>2.9677169999999999</v>
      </c>
      <c r="J139" s="13">
        <f>('testvid2-p2'!J139)/100</f>
        <v>1.769336</v>
      </c>
      <c r="K139" s="13">
        <f>('testvid2-p2'!K139)/100</f>
        <v>0.52642899999999992</v>
      </c>
      <c r="L139" s="13">
        <f>('testvid2-p2'!L139)/100</f>
        <v>4.5157980000000002</v>
      </c>
      <c r="M139" s="13">
        <f>('testvid2-p2'!M139)/100</f>
        <v>1.2119280000000001</v>
      </c>
      <c r="N139" s="13">
        <f>('testvid2-p2'!N139)/100</f>
        <v>1.9147239999999999</v>
      </c>
      <c r="O139" s="13">
        <f>('testvid2-p2'!O139)/100</f>
        <v>5.0710220000000001</v>
      </c>
      <c r="P139" s="13">
        <f>('testvid2-p2'!P139)/100</f>
        <v>3.8782639999999997</v>
      </c>
      <c r="Q139" s="13">
        <f>('testvid2-p2'!Q139)/100</f>
        <v>0.22974699999999998</v>
      </c>
      <c r="R139" s="13">
        <f>('testvid2-p2'!R139)/100</f>
        <v>10.55772</v>
      </c>
      <c r="S139" s="13">
        <f>('testvid2-p2'!S139)/100</f>
        <v>2.2098679999999997</v>
      </c>
      <c r="T139" s="13">
        <f>('testvid2-p2'!T139)/100</f>
        <v>0.81</v>
      </c>
      <c r="U139" s="13">
        <f>('testvid2-p2'!U139)/100</f>
        <v>6.25</v>
      </c>
      <c r="V139" s="13">
        <f>('testvid2-p2'!V139)/100</f>
        <v>9</v>
      </c>
      <c r="W139" s="13">
        <f>('testvid2-p2'!W139)/100</f>
        <v>0.25</v>
      </c>
      <c r="X139" s="13">
        <f>('testvid2-p2'!X139)/100</f>
        <v>112.36</v>
      </c>
      <c r="Y139" s="13">
        <f>('testvid2-p2'!Y139)/100</f>
        <v>2.56</v>
      </c>
      <c r="Z139" s="13">
        <f>('testvid2-p2'!Z139)/100</f>
        <v>1.0700000000000001E-2</v>
      </c>
    </row>
    <row r="140" spans="2:26" x14ac:dyDescent="0.25">
      <c r="B140" s="13">
        <f>('testvid2-p2'!B140)/100</f>
        <v>0.06</v>
      </c>
      <c r="C140" s="13">
        <f>('testvid2-p2'!C140)/100</f>
        <v>0.18</v>
      </c>
      <c r="D140" s="13">
        <f>('testvid2-p2'!D140)/100</f>
        <v>0.22</v>
      </c>
      <c r="E140" s="13">
        <f>('testvid2-p2'!E140)/100</f>
        <v>0.02</v>
      </c>
      <c r="F140" s="12">
        <f>('testvid2-p2'!F140)/100</f>
        <v>0.54</v>
      </c>
      <c r="G140" s="13">
        <f>('testvid2-p2'!G140)/100</f>
        <v>0.04</v>
      </c>
      <c r="H140" s="13">
        <f>('testvid2-p2'!H140)/100</f>
        <v>0.153304</v>
      </c>
      <c r="I140" s="13">
        <f>('testvid2-p2'!I140)/100</f>
        <v>0.47962499999999997</v>
      </c>
      <c r="J140" s="13">
        <f>('testvid2-p2'!J140)/100</f>
        <v>0.576488</v>
      </c>
      <c r="K140" s="13">
        <f>('testvid2-p2'!K140)/100</f>
        <v>0.22505700000000001</v>
      </c>
      <c r="L140" s="13">
        <f>('testvid2-p2'!L140)/100</f>
        <v>3.2271350000000001</v>
      </c>
      <c r="M140" s="13">
        <f>('testvid2-p2'!M140)/100</f>
        <v>0.76846700000000001</v>
      </c>
      <c r="N140" s="13">
        <f>('testvid2-p2'!N140)/100</f>
        <v>0.48369500000000004</v>
      </c>
      <c r="O140" s="13">
        <f>('testvid2-p2'!O140)/100</f>
        <v>1.174256</v>
      </c>
      <c r="P140" s="13">
        <f>('testvid2-p2'!P140)/100</f>
        <v>4.0077340000000001</v>
      </c>
      <c r="Q140" s="13">
        <f>('testvid2-p2'!Q140)/100</f>
        <v>0.50058900000000006</v>
      </c>
      <c r="R140" s="13">
        <f>('testvid2-p2'!R140)/100</f>
        <v>7.0179920000000005</v>
      </c>
      <c r="S140" s="13">
        <f>('testvid2-p2'!S140)/100</f>
        <v>1.222799</v>
      </c>
      <c r="T140" s="13">
        <f>('testvid2-p2'!T140)/100</f>
        <v>0.36</v>
      </c>
      <c r="U140" s="13">
        <f>('testvid2-p2'!U140)/100</f>
        <v>3.24</v>
      </c>
      <c r="V140" s="13">
        <f>('testvid2-p2'!V140)/100</f>
        <v>4.84</v>
      </c>
      <c r="W140" s="13">
        <f>('testvid2-p2'!W140)/100</f>
        <v>0.04</v>
      </c>
      <c r="X140" s="13">
        <f>('testvid2-p2'!X140)/100</f>
        <v>29.16</v>
      </c>
      <c r="Y140" s="13">
        <f>('testvid2-p2'!Y140)/100</f>
        <v>0.16</v>
      </c>
      <c r="Z140" s="13">
        <f>('testvid2-p2'!Z140)/100</f>
        <v>1.06E-2</v>
      </c>
    </row>
    <row r="141" spans="2:26" x14ac:dyDescent="0.25">
      <c r="B141" s="13">
        <f>('testvid2-p2'!B141)/100</f>
        <v>0.12</v>
      </c>
      <c r="C141" s="13">
        <f>('testvid2-p2'!C141)/100</f>
        <v>0.17</v>
      </c>
      <c r="D141" s="13">
        <f>('testvid2-p2'!D141)/100</f>
        <v>0.12</v>
      </c>
      <c r="E141" s="13">
        <f>('testvid2-p2'!E141)/100</f>
        <v>0.03</v>
      </c>
      <c r="F141" s="12">
        <f>('testvid2-p2'!F141)/100</f>
        <v>0.31</v>
      </c>
      <c r="G141" s="13">
        <f>('testvid2-p2'!G141)/100</f>
        <v>0.08</v>
      </c>
      <c r="H141" s="13">
        <f>('testvid2-p2'!H141)/100</f>
        <v>0.33817599999999998</v>
      </c>
      <c r="I141" s="13">
        <f>('testvid2-p2'!I141)/100</f>
        <v>0.60717199999999993</v>
      </c>
      <c r="J141" s="13">
        <f>('testvid2-p2'!J141)/100</f>
        <v>1.1076980000000001</v>
      </c>
      <c r="K141" s="13">
        <f>('testvid2-p2'!K141)/100</f>
        <v>0.122805</v>
      </c>
      <c r="L141" s="13">
        <f>('testvid2-p2'!L141)/100</f>
        <v>1.892096</v>
      </c>
      <c r="M141" s="13">
        <f>('testvid2-p2'!M141)/100</f>
        <v>0.39943100000000004</v>
      </c>
      <c r="N141" s="13">
        <f>('testvid2-p2'!N141)/100</f>
        <v>0.52172099999999999</v>
      </c>
      <c r="O141" s="13">
        <f>('testvid2-p2'!O141)/100</f>
        <v>5.0693950000000001</v>
      </c>
      <c r="P141" s="13">
        <f>('testvid2-p2'!P141)/100</f>
        <v>2.0323609999999999</v>
      </c>
      <c r="Q141" s="13">
        <f>('testvid2-p2'!Q141)/100</f>
        <v>0.94712000000000007</v>
      </c>
      <c r="R141" s="13">
        <f>('testvid2-p2'!R141)/100</f>
        <v>6.9362609999999991</v>
      </c>
      <c r="S141" s="13">
        <f>('testvid2-p2'!S141)/100</f>
        <v>2.086077</v>
      </c>
      <c r="T141" s="13">
        <f>('testvid2-p2'!T141)/100</f>
        <v>1.44</v>
      </c>
      <c r="U141" s="13">
        <f>('testvid2-p2'!U141)/100</f>
        <v>2.89</v>
      </c>
      <c r="V141" s="13">
        <f>('testvid2-p2'!V141)/100</f>
        <v>1.44</v>
      </c>
      <c r="W141" s="13">
        <f>('testvid2-p2'!W141)/100</f>
        <v>0.09</v>
      </c>
      <c r="X141" s="13">
        <f>('testvid2-p2'!X141)/100</f>
        <v>9.61</v>
      </c>
      <c r="Y141" s="13">
        <f>('testvid2-p2'!Y141)/100</f>
        <v>0.64</v>
      </c>
      <c r="Z141" s="13">
        <f>('testvid2-p2'!Z141)/100</f>
        <v>1.06E-2</v>
      </c>
    </row>
    <row r="142" spans="2:26" x14ac:dyDescent="0.25">
      <c r="B142" s="13">
        <f>('testvid2-p2'!B142)/100</f>
        <v>0.03</v>
      </c>
      <c r="C142" s="13">
        <f>('testvid2-p2'!C142)/100</f>
        <v>0.24</v>
      </c>
      <c r="D142" s="13">
        <f>('testvid2-p2'!D142)/100</f>
        <v>7.0000000000000007E-2</v>
      </c>
      <c r="E142" s="13">
        <f>('testvid2-p2'!E142)/100</f>
        <v>0.09</v>
      </c>
      <c r="F142" s="12">
        <f>('testvid2-p2'!F142)/100</f>
        <v>0.42</v>
      </c>
      <c r="G142" s="13">
        <f>('testvid2-p2'!G142)/100</f>
        <v>0.14000000000000001</v>
      </c>
      <c r="H142" s="13">
        <f>('testvid2-p2'!H142)/100</f>
        <v>0.73081799999999997</v>
      </c>
      <c r="I142" s="13">
        <f>('testvid2-p2'!I142)/100</f>
        <v>1.9837960000000001</v>
      </c>
      <c r="J142" s="13">
        <f>('testvid2-p2'!J142)/100</f>
        <v>0.54367699999999997</v>
      </c>
      <c r="K142" s="13">
        <f>('testvid2-p2'!K142)/100</f>
        <v>0.39603099999999997</v>
      </c>
      <c r="L142" s="13">
        <f>('testvid2-p2'!L142)/100</f>
        <v>1.1492519999999999</v>
      </c>
      <c r="M142" s="13">
        <f>('testvid2-p2'!M142)/100</f>
        <v>0.69854399999999994</v>
      </c>
      <c r="N142" s="13">
        <f>('testvid2-p2'!N142)/100</f>
        <v>0.88443499999999997</v>
      </c>
      <c r="O142" s="13">
        <f>('testvid2-p2'!O142)/100</f>
        <v>2.2651370000000002</v>
      </c>
      <c r="P142" s="13">
        <f>('testvid2-p2'!P142)/100</f>
        <v>0.81263900000000011</v>
      </c>
      <c r="Q142" s="13">
        <f>('testvid2-p2'!Q142)/100</f>
        <v>0.608649</v>
      </c>
      <c r="R142" s="13">
        <f>('testvid2-p2'!R142)/100</f>
        <v>6.3701670000000004</v>
      </c>
      <c r="S142" s="13">
        <f>('testvid2-p2'!S142)/100</f>
        <v>1.6827909999999999</v>
      </c>
      <c r="T142" s="13">
        <f>('testvid2-p2'!T142)/100</f>
        <v>0.09</v>
      </c>
      <c r="U142" s="13">
        <f>('testvid2-p2'!U142)/100</f>
        <v>5.76</v>
      </c>
      <c r="V142" s="13">
        <f>('testvid2-p2'!V142)/100</f>
        <v>0.49</v>
      </c>
      <c r="W142" s="13">
        <f>('testvid2-p2'!W142)/100</f>
        <v>0.81</v>
      </c>
      <c r="X142" s="13">
        <f>('testvid2-p2'!X142)/100</f>
        <v>17.64</v>
      </c>
      <c r="Y142" s="13">
        <f>('testvid2-p2'!Y142)/100</f>
        <v>1.96</v>
      </c>
      <c r="Z142" s="13">
        <f>('testvid2-p2'!Z142)/100</f>
        <v>1.0500000000000001E-2</v>
      </c>
    </row>
    <row r="143" spans="2:26" x14ac:dyDescent="0.25">
      <c r="B143" s="13">
        <f>('testvid2-p2'!B143)/100</f>
        <v>0.03</v>
      </c>
      <c r="C143" s="13">
        <f>('testvid2-p2'!C143)/100</f>
        <v>0.36</v>
      </c>
      <c r="D143" s="13">
        <f>('testvid2-p2'!D143)/100</f>
        <v>0.08</v>
      </c>
      <c r="E143" s="13">
        <f>('testvid2-p2'!E143)/100</f>
        <v>7.0000000000000007E-2</v>
      </c>
      <c r="F143" s="12">
        <f>('testvid2-p2'!F143)/100</f>
        <v>0.24</v>
      </c>
      <c r="G143" s="13">
        <f>('testvid2-p2'!G143)/100</f>
        <v>0.12</v>
      </c>
      <c r="H143" s="13">
        <f>('testvid2-p2'!H143)/100</f>
        <v>8.5442000000000004E-2</v>
      </c>
      <c r="I143" s="13">
        <f>('testvid2-p2'!I143)/100</f>
        <v>1.2351269999999999</v>
      </c>
      <c r="J143" s="13">
        <f>('testvid2-p2'!J143)/100</f>
        <v>0.29969299999999999</v>
      </c>
      <c r="K143" s="13">
        <f>('testvid2-p2'!K143)/100</f>
        <v>0.34984999999999999</v>
      </c>
      <c r="L143" s="13">
        <f>('testvid2-p2'!L143)/100</f>
        <v>1.0566819999999999</v>
      </c>
      <c r="M143" s="13">
        <f>('testvid2-p2'!M143)/100</f>
        <v>0.89792500000000008</v>
      </c>
      <c r="N143" s="13">
        <f>('testvid2-p2'!N143)/100</f>
        <v>0.57985100000000001</v>
      </c>
      <c r="O143" s="13">
        <f>('testvid2-p2'!O143)/100</f>
        <v>1.9837129999999998</v>
      </c>
      <c r="P143" s="13">
        <f>('testvid2-p2'!P143)/100</f>
        <v>2.063288</v>
      </c>
      <c r="Q143" s="13">
        <f>('testvid2-p2'!Q143)/100</f>
        <v>0.64876</v>
      </c>
      <c r="R143" s="13">
        <f>('testvid2-p2'!R143)/100</f>
        <v>1.887302</v>
      </c>
      <c r="S143" s="13">
        <f>('testvid2-p2'!S143)/100</f>
        <v>1.8138540000000001</v>
      </c>
      <c r="T143" s="13">
        <f>('testvid2-p2'!T143)/100</f>
        <v>0.09</v>
      </c>
      <c r="U143" s="13">
        <f>('testvid2-p2'!U143)/100</f>
        <v>12.96</v>
      </c>
      <c r="V143" s="13">
        <f>('testvid2-p2'!V143)/100</f>
        <v>0.64</v>
      </c>
      <c r="W143" s="13">
        <f>('testvid2-p2'!W143)/100</f>
        <v>0.49</v>
      </c>
      <c r="X143" s="13">
        <f>('testvid2-p2'!X143)/100</f>
        <v>5.76</v>
      </c>
      <c r="Y143" s="13">
        <f>('testvid2-p2'!Y143)/100</f>
        <v>1.44</v>
      </c>
      <c r="Z143" s="13">
        <f>('testvid2-p2'!Z143)/100</f>
        <v>1.0500000000000001E-2</v>
      </c>
    </row>
    <row r="144" spans="2:26" x14ac:dyDescent="0.25">
      <c r="B144" s="13">
        <f>('testvid2-p2'!B144)/100</f>
        <v>0.02</v>
      </c>
      <c r="C144" s="13">
        <f>('testvid2-p2'!C144)/100</f>
        <v>0.11</v>
      </c>
      <c r="D144" s="13">
        <f>('testvid2-p2'!D144)/100</f>
        <v>0.11</v>
      </c>
      <c r="E144" s="13">
        <f>('testvid2-p2'!E144)/100</f>
        <v>0.02</v>
      </c>
      <c r="F144" s="12">
        <f>('testvid2-p2'!F144)/100</f>
        <v>0.12</v>
      </c>
      <c r="G144" s="13">
        <f>('testvid2-p2'!G144)/100</f>
        <v>7.0000000000000007E-2</v>
      </c>
      <c r="H144" s="13">
        <f>('testvid2-p2'!H144)/100</f>
        <v>9.4382999999999995E-2</v>
      </c>
      <c r="I144" s="13">
        <f>('testvid2-p2'!I144)/100</f>
        <v>1.5714699999999999</v>
      </c>
      <c r="J144" s="13">
        <f>('testvid2-p2'!J144)/100</f>
        <v>0.25772699999999998</v>
      </c>
      <c r="K144" s="13">
        <f>('testvid2-p2'!K144)/100</f>
        <v>0.34445399999999998</v>
      </c>
      <c r="L144" s="13">
        <f>('testvid2-p2'!L144)/100</f>
        <v>1.019703</v>
      </c>
      <c r="M144" s="13">
        <f>('testvid2-p2'!M144)/100</f>
        <v>0.46137600000000001</v>
      </c>
      <c r="N144" s="13">
        <f>('testvid2-p2'!N144)/100</f>
        <v>1.104174</v>
      </c>
      <c r="O144" s="13">
        <f>('testvid2-p2'!O144)/100</f>
        <v>5.2960080000000005</v>
      </c>
      <c r="P144" s="13">
        <f>('testvid2-p2'!P144)/100</f>
        <v>0.87424299999999999</v>
      </c>
      <c r="Q144" s="13">
        <f>('testvid2-p2'!Q144)/100</f>
        <v>1.106506</v>
      </c>
      <c r="R144" s="13">
        <f>('testvid2-p2'!R144)/100</f>
        <v>2.8910460000000002</v>
      </c>
      <c r="S144" s="13">
        <f>('testvid2-p2'!S144)/100</f>
        <v>1.4405829999999999</v>
      </c>
      <c r="T144" s="13">
        <f>('testvid2-p2'!T144)/100</f>
        <v>0.04</v>
      </c>
      <c r="U144" s="13">
        <f>('testvid2-p2'!U144)/100</f>
        <v>1.21</v>
      </c>
      <c r="V144" s="13">
        <f>('testvid2-p2'!V144)/100</f>
        <v>1.21</v>
      </c>
      <c r="W144" s="13">
        <f>('testvid2-p2'!W144)/100</f>
        <v>0.04</v>
      </c>
      <c r="X144" s="13">
        <f>('testvid2-p2'!X144)/100</f>
        <v>1.44</v>
      </c>
      <c r="Y144" s="13">
        <f>('testvid2-p2'!Y144)/100</f>
        <v>0.49</v>
      </c>
      <c r="Z144" s="13">
        <f>('testvid2-p2'!Z144)/100</f>
        <v>1.06E-2</v>
      </c>
    </row>
    <row r="145" spans="2:26" x14ac:dyDescent="0.25">
      <c r="B145" s="13">
        <f>('testvid2-p2'!B145)/100</f>
        <v>0.02</v>
      </c>
      <c r="C145" s="13">
        <f>('testvid2-p2'!C145)/100</f>
        <v>0.21</v>
      </c>
      <c r="D145" s="13">
        <f>('testvid2-p2'!D145)/100</f>
        <v>0.01</v>
      </c>
      <c r="E145" s="13">
        <f>('testvid2-p2'!E145)/100</f>
        <v>0.01</v>
      </c>
      <c r="F145" s="12">
        <f>('testvid2-p2'!F145)/100</f>
        <v>0.09</v>
      </c>
      <c r="G145" s="13">
        <f>('testvid2-p2'!G145)/100</f>
        <v>0.05</v>
      </c>
      <c r="H145" s="13">
        <f>('testvid2-p2'!H145)/100</f>
        <v>0.153166</v>
      </c>
      <c r="I145" s="13">
        <f>('testvid2-p2'!I145)/100</f>
        <v>1.9631700000000001</v>
      </c>
      <c r="J145" s="13">
        <f>('testvid2-p2'!J145)/100</f>
        <v>0.63214899999999996</v>
      </c>
      <c r="K145" s="13">
        <f>('testvid2-p2'!K145)/100</f>
        <v>5.7733E-2</v>
      </c>
      <c r="L145" s="13">
        <f>('testvid2-p2'!L145)/100</f>
        <v>1.23119</v>
      </c>
      <c r="M145" s="13">
        <f>('testvid2-p2'!M145)/100</f>
        <v>0.19608</v>
      </c>
      <c r="N145" s="13">
        <f>('testvid2-p2'!N145)/100</f>
        <v>0.29355899999999996</v>
      </c>
      <c r="O145" s="13">
        <f>('testvid2-p2'!O145)/100</f>
        <v>4.6052609999999996</v>
      </c>
      <c r="P145" s="13">
        <f>('testvid2-p2'!P145)/100</f>
        <v>1.222283</v>
      </c>
      <c r="Q145" s="13">
        <f>('testvid2-p2'!Q145)/100</f>
        <v>0.54913500000000004</v>
      </c>
      <c r="R145" s="13">
        <f>('testvid2-p2'!R145)/100</f>
        <v>1.5568409999999999</v>
      </c>
      <c r="S145" s="13">
        <f>('testvid2-p2'!S145)/100</f>
        <v>1.510008</v>
      </c>
      <c r="T145" s="13">
        <f>('testvid2-p2'!T145)/100</f>
        <v>0.04</v>
      </c>
      <c r="U145" s="13">
        <f>('testvid2-p2'!U145)/100</f>
        <v>4.41</v>
      </c>
      <c r="V145" s="13">
        <f>('testvid2-p2'!V145)/100</f>
        <v>0.01</v>
      </c>
      <c r="W145" s="13">
        <f>('testvid2-p2'!W145)/100</f>
        <v>0.01</v>
      </c>
      <c r="X145" s="13">
        <f>('testvid2-p2'!X145)/100</f>
        <v>0.81</v>
      </c>
      <c r="Y145" s="13">
        <f>('testvid2-p2'!Y145)/100</f>
        <v>0.25</v>
      </c>
      <c r="Z145" s="13">
        <f>('testvid2-p2'!Z145)/100</f>
        <v>1.0500000000000001E-2</v>
      </c>
    </row>
    <row r="146" spans="2:26" x14ac:dyDescent="0.25">
      <c r="B146" s="13">
        <f>('testvid2-p2'!B146)/100</f>
        <v>0.06</v>
      </c>
      <c r="C146" s="13">
        <f>('testvid2-p2'!C146)/100</f>
        <v>7.0000000000000007E-2</v>
      </c>
      <c r="D146" s="13">
        <f>('testvid2-p2'!D146)/100</f>
        <v>0.01</v>
      </c>
      <c r="E146" s="13">
        <f>('testvid2-p2'!E146)/100</f>
        <v>0.01</v>
      </c>
      <c r="F146" s="12">
        <f>('testvid2-p2'!F146)/100</f>
        <v>0.13</v>
      </c>
      <c r="G146" s="13">
        <f>('testvid2-p2'!G146)/100</f>
        <v>0.04</v>
      </c>
      <c r="H146" s="13">
        <f>('testvid2-p2'!H146)/100</f>
        <v>0.42426699999999995</v>
      </c>
      <c r="I146" s="13">
        <f>('testvid2-p2'!I146)/100</f>
        <v>1.0826579999999999</v>
      </c>
      <c r="J146" s="13">
        <f>('testvid2-p2'!J146)/100</f>
        <v>9.9097000000000005E-2</v>
      </c>
      <c r="K146" s="13">
        <f>('testvid2-p2'!K146)/100</f>
        <v>7.5421000000000002E-2</v>
      </c>
      <c r="L146" s="13">
        <f>('testvid2-p2'!L146)/100</f>
        <v>0.76235200000000003</v>
      </c>
      <c r="M146" s="13">
        <f>('testvid2-p2'!M146)/100</f>
        <v>7.1100999999999998E-2</v>
      </c>
      <c r="N146" s="13">
        <f>('testvid2-p2'!N146)/100</f>
        <v>0.70684899999999995</v>
      </c>
      <c r="O146" s="13">
        <f>('testvid2-p2'!O146)/100</f>
        <v>3.914882</v>
      </c>
      <c r="P146" s="13">
        <f>('testvid2-p2'!P146)/100</f>
        <v>0.52338799999999996</v>
      </c>
      <c r="Q146" s="13">
        <f>('testvid2-p2'!Q146)/100</f>
        <v>0.47462899999999997</v>
      </c>
      <c r="R146" s="13">
        <f>('testvid2-p2'!R146)/100</f>
        <v>1.3024010000000001</v>
      </c>
      <c r="S146" s="13">
        <f>('testvid2-p2'!S146)/100</f>
        <v>0.64496600000000004</v>
      </c>
      <c r="T146" s="13">
        <f>('testvid2-p2'!T146)/100</f>
        <v>0.36</v>
      </c>
      <c r="U146" s="13">
        <f>('testvid2-p2'!U146)/100</f>
        <v>0.49</v>
      </c>
      <c r="V146" s="13">
        <f>('testvid2-p2'!V146)/100</f>
        <v>0.01</v>
      </c>
      <c r="W146" s="13">
        <f>('testvid2-p2'!W146)/100</f>
        <v>0.01</v>
      </c>
      <c r="X146" s="13">
        <f>('testvid2-p2'!X146)/100</f>
        <v>1.69</v>
      </c>
      <c r="Y146" s="13">
        <f>('testvid2-p2'!Y146)/100</f>
        <v>0.16</v>
      </c>
      <c r="Z146" s="13">
        <f>('testvid2-p2'!Z146)/100</f>
        <v>1.06E-2</v>
      </c>
    </row>
    <row r="147" spans="2:26" x14ac:dyDescent="0.25">
      <c r="B147" s="13">
        <f>('testvid2-p2'!B147)/100</f>
        <v>0.02</v>
      </c>
      <c r="C147" s="13">
        <f>('testvid2-p2'!C147)/100</f>
        <v>0.23</v>
      </c>
      <c r="D147" s="13">
        <f>('testvid2-p2'!D147)/100</f>
        <v>0.02</v>
      </c>
      <c r="E147" s="13">
        <f>('testvid2-p2'!E147)/100</f>
        <v>0.01</v>
      </c>
      <c r="F147" s="12">
        <f>('testvid2-p2'!F147)/100</f>
        <v>0.19</v>
      </c>
      <c r="G147" s="13">
        <f>('testvid2-p2'!G147)/100</f>
        <v>0.02</v>
      </c>
      <c r="H147" s="13">
        <f>('testvid2-p2'!H147)/100</f>
        <v>0.26661899999999999</v>
      </c>
      <c r="I147" s="13">
        <f>('testvid2-p2'!I147)/100</f>
        <v>1.1517770000000001</v>
      </c>
      <c r="J147" s="13">
        <f>('testvid2-p2'!J147)/100</f>
        <v>0.11130900000000001</v>
      </c>
      <c r="K147" s="13">
        <f>('testvid2-p2'!K147)/100</f>
        <v>3.1093000000000003E-2</v>
      </c>
      <c r="L147" s="13">
        <f>('testvid2-p2'!L147)/100</f>
        <v>0.96759799999999996</v>
      </c>
      <c r="M147" s="13">
        <f>('testvid2-p2'!M147)/100</f>
        <v>0.208264</v>
      </c>
      <c r="N147" s="13">
        <f>('testvid2-p2'!N147)/100</f>
        <v>0.19358599999999998</v>
      </c>
      <c r="O147" s="13">
        <f>('testvid2-p2'!O147)/100</f>
        <v>1.3036920000000001</v>
      </c>
      <c r="P147" s="13">
        <f>('testvid2-p2'!P147)/100</f>
        <v>0.91236099999999998</v>
      </c>
      <c r="Q147" s="13">
        <f>('testvid2-p2'!Q147)/100</f>
        <v>0.125024</v>
      </c>
      <c r="R147" s="13">
        <f>('testvid2-p2'!R147)/100</f>
        <v>1.307472</v>
      </c>
      <c r="S147" s="13">
        <f>('testvid2-p2'!S147)/100</f>
        <v>0.36914499999999995</v>
      </c>
      <c r="T147" s="13">
        <f>('testvid2-p2'!T147)/100</f>
        <v>0.04</v>
      </c>
      <c r="U147" s="13">
        <f>('testvid2-p2'!U147)/100</f>
        <v>5.29</v>
      </c>
      <c r="V147" s="13">
        <f>('testvid2-p2'!V147)/100</f>
        <v>0.04</v>
      </c>
      <c r="W147" s="13">
        <f>('testvid2-p2'!W147)/100</f>
        <v>0.01</v>
      </c>
      <c r="X147" s="13">
        <f>('testvid2-p2'!X147)/100</f>
        <v>3.61</v>
      </c>
      <c r="Y147" s="13">
        <f>('testvid2-p2'!Y147)/100</f>
        <v>0.04</v>
      </c>
      <c r="Z147" s="13">
        <f>('testvid2-p2'!Z147)/100</f>
        <v>1.06E-2</v>
      </c>
    </row>
    <row r="148" spans="2:26" x14ac:dyDescent="0.25">
      <c r="B148" s="13">
        <f>('testvid2-p2'!B148)/100</f>
        <v>0.05</v>
      </c>
      <c r="C148" s="13">
        <f>('testvid2-p2'!C148)/100</f>
        <v>0.04</v>
      </c>
      <c r="D148" s="13">
        <f>('testvid2-p2'!D148)/100</f>
        <v>0.02</v>
      </c>
      <c r="E148" s="13">
        <f>('testvid2-p2'!E148)/100</f>
        <v>0.01</v>
      </c>
      <c r="F148" s="12">
        <f>('testvid2-p2'!F148)/100</f>
        <v>0.1</v>
      </c>
      <c r="G148" s="13">
        <f>('testvid2-p2'!G148)/100</f>
        <v>0.01</v>
      </c>
      <c r="H148" s="13">
        <f>('testvid2-p2'!H148)/100</f>
        <v>0.24082699999999999</v>
      </c>
      <c r="I148" s="13">
        <f>('testvid2-p2'!I148)/100</f>
        <v>1.2533320000000001</v>
      </c>
      <c r="J148" s="13">
        <f>('testvid2-p2'!J148)/100</f>
        <v>8.8592999999999991E-2</v>
      </c>
      <c r="K148" s="13">
        <f>('testvid2-p2'!K148)/100</f>
        <v>2.9849000000000001E-2</v>
      </c>
      <c r="L148" s="13">
        <f>('testvid2-p2'!L148)/100</f>
        <v>0.76209400000000005</v>
      </c>
      <c r="M148" s="13">
        <f>('testvid2-p2'!M148)/100</f>
        <v>0.116887</v>
      </c>
      <c r="N148" s="13">
        <f>('testvid2-p2'!N148)/100</f>
        <v>0.84585499999999991</v>
      </c>
      <c r="O148" s="13">
        <f>('testvid2-p2'!O148)/100</f>
        <v>0.53364699999999998</v>
      </c>
      <c r="P148" s="13">
        <f>('testvid2-p2'!P148)/100</f>
        <v>0.26580200000000004</v>
      </c>
      <c r="Q148" s="13">
        <f>('testvid2-p2'!Q148)/100</f>
        <v>9.3576999999999994E-2</v>
      </c>
      <c r="R148" s="13">
        <f>('testvid2-p2'!R148)/100</f>
        <v>1.303598</v>
      </c>
      <c r="S148" s="13">
        <f>('testvid2-p2'!S148)/100</f>
        <v>0.17108200000000001</v>
      </c>
      <c r="T148" s="13">
        <f>('testvid2-p2'!T148)/100</f>
        <v>0.25</v>
      </c>
      <c r="U148" s="13">
        <f>('testvid2-p2'!U148)/100</f>
        <v>0.16</v>
      </c>
      <c r="V148" s="13">
        <f>('testvid2-p2'!V148)/100</f>
        <v>0.04</v>
      </c>
      <c r="W148" s="13">
        <f>('testvid2-p2'!W148)/100</f>
        <v>0.01</v>
      </c>
      <c r="X148" s="13">
        <f>('testvid2-p2'!X148)/100</f>
        <v>1</v>
      </c>
      <c r="Y148" s="13">
        <f>('testvid2-p2'!Y148)/100</f>
        <v>0.01</v>
      </c>
      <c r="Z148" s="13">
        <f>('testvid2-p2'!Z148)/100</f>
        <v>1.06E-2</v>
      </c>
    </row>
    <row r="149" spans="2:26" x14ac:dyDescent="0.25">
      <c r="B149" s="13">
        <f>('testvid2-p2'!B149)/100</f>
        <v>0.02</v>
      </c>
      <c r="C149" s="13">
        <f>('testvid2-p2'!C149)/100</f>
        <v>0.04</v>
      </c>
      <c r="D149" s="13">
        <f>('testvid2-p2'!D149)/100</f>
        <v>0.05</v>
      </c>
      <c r="E149" s="13">
        <f>('testvid2-p2'!E149)/100</f>
        <v>0</v>
      </c>
      <c r="F149" s="12">
        <f>('testvid2-p2'!F149)/100</f>
        <v>0.15</v>
      </c>
      <c r="G149" s="13">
        <f>('testvid2-p2'!G149)/100</f>
        <v>0.06</v>
      </c>
      <c r="H149" s="13">
        <f>('testvid2-p2'!H149)/100</f>
        <v>0.19365599999999999</v>
      </c>
      <c r="I149" s="13">
        <f>('testvid2-p2'!I149)/100</f>
        <v>0.22042100000000001</v>
      </c>
      <c r="J149" s="13">
        <f>('testvid2-p2'!J149)/100</f>
        <v>0.40432499999999999</v>
      </c>
      <c r="K149" s="13">
        <f>('testvid2-p2'!K149)/100</f>
        <v>0.11435100000000001</v>
      </c>
      <c r="L149" s="13">
        <f>('testvid2-p2'!L149)/100</f>
        <v>0.82796199999999998</v>
      </c>
      <c r="M149" s="13">
        <f>('testvid2-p2'!M149)/100</f>
        <v>0.41092100000000004</v>
      </c>
      <c r="N149" s="13">
        <f>('testvid2-p2'!N149)/100</f>
        <v>0.53732599999999997</v>
      </c>
      <c r="O149" s="13">
        <f>('testvid2-p2'!O149)/100</f>
        <v>2.0527739999999999</v>
      </c>
      <c r="P149" s="13">
        <f>('testvid2-p2'!P149)/100</f>
        <v>0.69858599999999993</v>
      </c>
      <c r="Q149" s="13">
        <f>('testvid2-p2'!Q149)/100</f>
        <v>0.190884</v>
      </c>
      <c r="R149" s="13">
        <f>('testvid2-p2'!R149)/100</f>
        <v>1.5380150000000001</v>
      </c>
      <c r="S149" s="13">
        <f>('testvid2-p2'!S149)/100</f>
        <v>0.69635099999999994</v>
      </c>
      <c r="T149" s="13">
        <f>('testvid2-p2'!T149)/100</f>
        <v>0.04</v>
      </c>
      <c r="U149" s="13">
        <f>('testvid2-p2'!U149)/100</f>
        <v>0.16</v>
      </c>
      <c r="V149" s="13">
        <f>('testvid2-p2'!V149)/100</f>
        <v>0.25</v>
      </c>
      <c r="W149" s="13">
        <f>('testvid2-p2'!W149)/100</f>
        <v>0</v>
      </c>
      <c r="X149" s="13">
        <f>('testvid2-p2'!X149)/100</f>
        <v>2.25</v>
      </c>
      <c r="Y149" s="13">
        <f>('testvid2-p2'!Y149)/100</f>
        <v>0.36</v>
      </c>
      <c r="Z149" s="13">
        <f>('testvid2-p2'!Z149)/100</f>
        <v>1.06E-2</v>
      </c>
    </row>
    <row r="150" spans="2:26" x14ac:dyDescent="0.25">
      <c r="B150" s="13">
        <f>('testvid2-p2'!B150)/100</f>
        <v>0</v>
      </c>
      <c r="C150" s="13">
        <f>('testvid2-p2'!C150)/100</f>
        <v>0.09</v>
      </c>
      <c r="D150" s="13">
        <f>('testvid2-p2'!D150)/100</f>
        <v>0.06</v>
      </c>
      <c r="E150" s="13">
        <f>('testvid2-p2'!E150)/100</f>
        <v>0</v>
      </c>
      <c r="F150" s="12">
        <f>('testvid2-p2'!F150)/100</f>
        <v>0.11</v>
      </c>
      <c r="G150" s="13">
        <f>('testvid2-p2'!G150)/100</f>
        <v>0.02</v>
      </c>
      <c r="H150" s="13">
        <f>('testvid2-p2'!H150)/100</f>
        <v>0.17199999999999999</v>
      </c>
      <c r="I150" s="13">
        <f>('testvid2-p2'!I150)/100</f>
        <v>0.62391300000000005</v>
      </c>
      <c r="J150" s="13">
        <f>('testvid2-p2'!J150)/100</f>
        <v>0.136458</v>
      </c>
      <c r="K150" s="13">
        <f>('testvid2-p2'!K150)/100</f>
        <v>1.2654E-2</v>
      </c>
      <c r="L150" s="13">
        <f>('testvid2-p2'!L150)/100</f>
        <v>0.36093000000000003</v>
      </c>
      <c r="M150" s="13">
        <f>('testvid2-p2'!M150)/100</f>
        <v>0.32826099999999997</v>
      </c>
      <c r="N150" s="13">
        <f>('testvid2-p2'!N150)/100</f>
        <v>0.59918399999999994</v>
      </c>
      <c r="O150" s="13">
        <f>('testvid2-p2'!O150)/100</f>
        <v>2.7904840000000002</v>
      </c>
      <c r="P150" s="13">
        <f>('testvid2-p2'!P150)/100</f>
        <v>0.266455</v>
      </c>
      <c r="Q150" s="13">
        <f>('testvid2-p2'!Q150)/100</f>
        <v>5.0115E-2</v>
      </c>
      <c r="R150" s="13">
        <f>('testvid2-p2'!R150)/100</f>
        <v>1.0924179999999999</v>
      </c>
      <c r="S150" s="13">
        <f>('testvid2-p2'!S150)/100</f>
        <v>0.59346600000000005</v>
      </c>
      <c r="T150" s="13">
        <f>('testvid2-p2'!T150)/100</f>
        <v>0</v>
      </c>
      <c r="U150" s="13">
        <f>('testvid2-p2'!U150)/100</f>
        <v>0.81</v>
      </c>
      <c r="V150" s="13">
        <f>('testvid2-p2'!V150)/100</f>
        <v>0.36</v>
      </c>
      <c r="W150" s="13">
        <f>('testvid2-p2'!W150)/100</f>
        <v>0</v>
      </c>
      <c r="X150" s="13">
        <f>('testvid2-p2'!X150)/100</f>
        <v>1.21</v>
      </c>
      <c r="Y150" s="13">
        <f>('testvid2-p2'!Y150)/100</f>
        <v>0.04</v>
      </c>
      <c r="Z150" s="13">
        <f>('testvid2-p2'!Z150)/100</f>
        <v>1.06E-2</v>
      </c>
    </row>
    <row r="151" spans="2:26" x14ac:dyDescent="0.25">
      <c r="B151" s="13">
        <f>('testvid2-p2'!B151)/100</f>
        <v>0.02</v>
      </c>
      <c r="C151" s="13">
        <f>('testvid2-p2'!C151)/100</f>
        <v>0.05</v>
      </c>
      <c r="D151" s="13">
        <f>('testvid2-p2'!D151)/100</f>
        <v>0.08</v>
      </c>
      <c r="E151" s="13">
        <f>('testvid2-p2'!E151)/100</f>
        <v>0.01</v>
      </c>
      <c r="F151" s="12">
        <f>('testvid2-p2'!F151)/100</f>
        <v>0.08</v>
      </c>
      <c r="G151" s="13">
        <f>('testvid2-p2'!G151)/100</f>
        <v>0.05</v>
      </c>
      <c r="H151" s="13">
        <f>('testvid2-p2'!H151)/100</f>
        <v>0.167381</v>
      </c>
      <c r="I151" s="13">
        <f>('testvid2-p2'!I151)/100</f>
        <v>0.192</v>
      </c>
      <c r="J151" s="13">
        <f>('testvid2-p2'!J151)/100</f>
        <v>0.27262900000000001</v>
      </c>
      <c r="K151" s="13">
        <f>('testvid2-p2'!K151)/100</f>
        <v>7.4583999999999998E-2</v>
      </c>
      <c r="L151" s="13">
        <f>('testvid2-p2'!L151)/100</f>
        <v>0.37418699999999999</v>
      </c>
      <c r="M151" s="13">
        <f>('testvid2-p2'!M151)/100</f>
        <v>0.33990599999999999</v>
      </c>
      <c r="N151" s="13">
        <f>('testvid2-p2'!N151)/100</f>
        <v>0.50664200000000004</v>
      </c>
      <c r="O151" s="13">
        <f>('testvid2-p2'!O151)/100</f>
        <v>9.7015999999999991E-2</v>
      </c>
      <c r="P151" s="13">
        <f>('testvid2-p2'!P151)/100</f>
        <v>0.75307199999999996</v>
      </c>
      <c r="Q151" s="13">
        <f>('testvid2-p2'!Q151)/100</f>
        <v>0.282723</v>
      </c>
      <c r="R151" s="13">
        <f>('testvid2-p2'!R151)/100</f>
        <v>1.453333</v>
      </c>
      <c r="S151" s="13">
        <f>('testvid2-p2'!S151)/100</f>
        <v>1.073531</v>
      </c>
      <c r="T151" s="13">
        <f>('testvid2-p2'!T151)/100</f>
        <v>0.04</v>
      </c>
      <c r="U151" s="13">
        <f>('testvid2-p2'!U151)/100</f>
        <v>0.25</v>
      </c>
      <c r="V151" s="13">
        <f>('testvid2-p2'!V151)/100</f>
        <v>0.64</v>
      </c>
      <c r="W151" s="13">
        <f>('testvid2-p2'!W151)/100</f>
        <v>0.01</v>
      </c>
      <c r="X151" s="13">
        <f>('testvid2-p2'!X151)/100</f>
        <v>0.64</v>
      </c>
      <c r="Y151" s="13">
        <f>('testvid2-p2'!Y151)/100</f>
        <v>0.25</v>
      </c>
      <c r="Z151" s="13">
        <f>('testvid2-p2'!Z151)/100</f>
        <v>1.06E-2</v>
      </c>
    </row>
    <row r="152" spans="2:26" x14ac:dyDescent="0.25">
      <c r="B152" s="13">
        <f>('testvid2-p2'!B152)/100</f>
        <v>0.03</v>
      </c>
      <c r="C152" s="13">
        <f>('testvid2-p2'!C152)/100</f>
        <v>0.03</v>
      </c>
      <c r="D152" s="13">
        <f>('testvid2-p2'!D152)/100</f>
        <v>0.02</v>
      </c>
      <c r="E152" s="13">
        <f>('testvid2-p2'!E152)/100</f>
        <v>0.02</v>
      </c>
      <c r="F152" s="11">
        <f>('testvid2-p2'!F152)/100</f>
        <v>0.03</v>
      </c>
      <c r="G152" s="13">
        <f>('testvid2-p2'!G152)/100</f>
        <v>0.06</v>
      </c>
      <c r="H152" s="13">
        <f>('testvid2-p2'!H152)/100</f>
        <v>6.3464999999999994E-2</v>
      </c>
      <c r="I152" s="13">
        <f>('testvid2-p2'!I152)/100</f>
        <v>0.13608599999999998</v>
      </c>
      <c r="J152" s="13">
        <f>('testvid2-p2'!J152)/100</f>
        <v>0.40097499999999997</v>
      </c>
      <c r="K152" s="13">
        <f>('testvid2-p2'!K152)/100</f>
        <v>8.1892999999999994E-2</v>
      </c>
      <c r="L152" s="13">
        <f>('testvid2-p2'!L152)/100</f>
        <v>0.36819800000000003</v>
      </c>
      <c r="M152" s="13">
        <f>('testvid2-p2'!M152)/100</f>
        <v>0.120392</v>
      </c>
      <c r="N152" s="13">
        <f>('testvid2-p2'!N152)/100</f>
        <v>0.336426</v>
      </c>
      <c r="O152" s="13">
        <f>('testvid2-p2'!O152)/100</f>
        <v>1.117936</v>
      </c>
      <c r="P152" s="13">
        <f>('testvid2-p2'!P152)/100</f>
        <v>0.73751800000000001</v>
      </c>
      <c r="Q152" s="13">
        <f>('testvid2-p2'!Q152)/100</f>
        <v>0.11298899999999999</v>
      </c>
      <c r="R152" s="13">
        <f>('testvid2-p2'!R152)/100</f>
        <v>0.53133399999999997</v>
      </c>
      <c r="S152" s="13">
        <f>('testvid2-p2'!S152)/100</f>
        <v>0.34801299999999996</v>
      </c>
      <c r="T152" s="13">
        <f>('testvid2-p2'!T152)/100</f>
        <v>0.09</v>
      </c>
      <c r="U152" s="13">
        <f>('testvid2-p2'!U152)/100</f>
        <v>0.09</v>
      </c>
      <c r="V152" s="13">
        <f>('testvid2-p2'!V152)/100</f>
        <v>0.04</v>
      </c>
      <c r="W152" s="13">
        <f>('testvid2-p2'!W152)/100</f>
        <v>0.04</v>
      </c>
      <c r="X152" s="13">
        <f>('testvid2-p2'!X152)/100</f>
        <v>0.09</v>
      </c>
      <c r="Y152" s="13">
        <f>('testvid2-p2'!Y152)/100</f>
        <v>0.36</v>
      </c>
      <c r="Z152" s="13">
        <f>('testvid2-p2'!Z152)/100</f>
        <v>1.06E-2</v>
      </c>
    </row>
    <row r="153" spans="2:26" x14ac:dyDescent="0.25">
      <c r="B153" s="13">
        <f>('testvid2-p2'!B153)/100</f>
        <v>0.03</v>
      </c>
      <c r="C153" s="13">
        <f>('testvid2-p2'!C153)/100</f>
        <v>0.03</v>
      </c>
      <c r="D153" s="13">
        <f>('testvid2-p2'!D153)/100</f>
        <v>0.01</v>
      </c>
      <c r="E153" s="13">
        <f>('testvid2-p2'!E153)/100</f>
        <v>0</v>
      </c>
      <c r="F153" s="11">
        <f>('testvid2-p2'!F153)/100</f>
        <v>0.01</v>
      </c>
      <c r="G153" s="13">
        <f>('testvid2-p2'!G153)/100</f>
        <v>0</v>
      </c>
      <c r="H153" s="13">
        <f>('testvid2-p2'!H153)/100</f>
        <v>7.0059999999999997E-2</v>
      </c>
      <c r="I153" s="13">
        <f>('testvid2-p2'!I153)/100</f>
        <v>9.8399E-2</v>
      </c>
      <c r="J153" s="13">
        <f>('testvid2-p2'!J153)/100</f>
        <v>0.17395700000000003</v>
      </c>
      <c r="K153" s="13">
        <f>('testvid2-p2'!K153)/100</f>
        <v>0.146809</v>
      </c>
      <c r="L153" s="13">
        <f>('testvid2-p2'!L153)/100</f>
        <v>0.2944</v>
      </c>
      <c r="M153" s="13">
        <f>('testvid2-p2'!M153)/100</f>
        <v>0.41630800000000001</v>
      </c>
      <c r="N153" s="13">
        <f>('testvid2-p2'!N153)/100</f>
        <v>0.31392399999999998</v>
      </c>
      <c r="O153" s="13">
        <f>('testvid2-p2'!O153)/100</f>
        <v>0.29270699999999999</v>
      </c>
      <c r="P153" s="13">
        <f>('testvid2-p2'!P153)/100</f>
        <v>0.55116699999999996</v>
      </c>
      <c r="Q153" s="13">
        <f>('testvid2-p2'!Q153)/100</f>
        <v>0.32883400000000002</v>
      </c>
      <c r="R153" s="13">
        <f>('testvid2-p2'!R153)/100</f>
        <v>0.66825900000000005</v>
      </c>
      <c r="S153" s="13">
        <f>('testvid2-p2'!S153)/100</f>
        <v>1.093661</v>
      </c>
      <c r="T153" s="13">
        <f>('testvid2-p2'!T153)/100</f>
        <v>0.09</v>
      </c>
      <c r="U153" s="13">
        <f>('testvid2-p2'!U153)/100</f>
        <v>0.09</v>
      </c>
      <c r="V153" s="13">
        <f>('testvid2-p2'!V153)/100</f>
        <v>0.01</v>
      </c>
      <c r="W153" s="13">
        <f>('testvid2-p2'!W153)/100</f>
        <v>0</v>
      </c>
      <c r="X153" s="13">
        <f>('testvid2-p2'!X153)/100</f>
        <v>0.01</v>
      </c>
      <c r="Y153" s="13">
        <f>('testvid2-p2'!Y153)/100</f>
        <v>0</v>
      </c>
      <c r="Z153" s="13">
        <f>('testvid2-p2'!Z153)/100</f>
        <v>1.06E-2</v>
      </c>
    </row>
    <row r="154" spans="2:26" x14ac:dyDescent="0.25">
      <c r="B154" s="13">
        <f>('testvid2-p2'!B154)/100</f>
        <v>0.03</v>
      </c>
      <c r="C154" s="13">
        <f>('testvid2-p2'!C154)/100</f>
        <v>0.01</v>
      </c>
      <c r="D154" s="13">
        <f>('testvid2-p2'!D154)/100</f>
        <v>0</v>
      </c>
      <c r="E154" s="13">
        <f>('testvid2-p2'!E154)/100</f>
        <v>0</v>
      </c>
      <c r="F154" s="11">
        <f>('testvid2-p2'!F154)/100</f>
        <v>0.01</v>
      </c>
      <c r="G154" s="13">
        <f>('testvid2-p2'!G154)/100</f>
        <v>0.02</v>
      </c>
      <c r="H154" s="13">
        <f>('testvid2-p2'!H154)/100</f>
        <v>0.11442999999999999</v>
      </c>
      <c r="I154" s="13">
        <f>('testvid2-p2'!I154)/100</f>
        <v>0.23280599999999999</v>
      </c>
      <c r="J154" s="13">
        <f>('testvid2-p2'!J154)/100</f>
        <v>5.7374000000000001E-2</v>
      </c>
      <c r="K154" s="13">
        <f>('testvid2-p2'!K154)/100</f>
        <v>6.7047999999999996E-2</v>
      </c>
      <c r="L154" s="13">
        <f>('testvid2-p2'!L154)/100</f>
        <v>2.5034999999999998E-2</v>
      </c>
      <c r="M154" s="13">
        <f>('testvid2-p2'!M154)/100</f>
        <v>0.15456799999999998</v>
      </c>
      <c r="N154" s="13">
        <f>('testvid2-p2'!N154)/100</f>
        <v>0.18406700000000001</v>
      </c>
      <c r="O154" s="13">
        <f>('testvid2-p2'!O154)/100</f>
        <v>0.19446100000000002</v>
      </c>
      <c r="P154" s="13">
        <f>('testvid2-p2'!P154)/100</f>
        <v>0.68199600000000005</v>
      </c>
      <c r="Q154" s="13">
        <f>('testvid2-p2'!Q154)/100</f>
        <v>0.122792</v>
      </c>
      <c r="R154" s="13">
        <f>('testvid2-p2'!R154)/100</f>
        <v>0.55188499999999996</v>
      </c>
      <c r="S154" s="13">
        <f>('testvid2-p2'!S154)/100</f>
        <v>0.13145200000000001</v>
      </c>
      <c r="T154" s="13">
        <f>('testvid2-p2'!T154)/100</f>
        <v>0.09</v>
      </c>
      <c r="U154" s="13">
        <f>('testvid2-p2'!U154)/100</f>
        <v>0.01</v>
      </c>
      <c r="V154" s="13">
        <f>('testvid2-p2'!V154)/100</f>
        <v>0</v>
      </c>
      <c r="W154" s="13">
        <f>('testvid2-p2'!W154)/100</f>
        <v>0</v>
      </c>
      <c r="X154" s="13">
        <f>('testvid2-p2'!X154)/100</f>
        <v>0.01</v>
      </c>
      <c r="Y154" s="13">
        <f>('testvid2-p2'!Y154)/100</f>
        <v>0.04</v>
      </c>
      <c r="Z154" s="13">
        <f>('testvid2-p2'!Z154)/100</f>
        <v>1.06E-2</v>
      </c>
    </row>
    <row r="155" spans="2:26" x14ac:dyDescent="0.25">
      <c r="B155" s="13">
        <f>('testvid2-p2'!B155)/100</f>
        <v>0.02</v>
      </c>
      <c r="C155" s="13">
        <f>('testvid2-p2'!C155)/100</f>
        <v>0.06</v>
      </c>
      <c r="D155" s="13">
        <f>('testvid2-p2'!D155)/100</f>
        <v>0.06</v>
      </c>
      <c r="E155" s="13">
        <f>('testvid2-p2'!E155)/100</f>
        <v>0.02</v>
      </c>
      <c r="F155" s="12">
        <f>('testvid2-p2'!F155)/100</f>
        <v>0.14000000000000001</v>
      </c>
      <c r="G155" s="13">
        <f>('testvid2-p2'!G155)/100</f>
        <v>7.0000000000000007E-2</v>
      </c>
      <c r="H155" s="13">
        <f>('testvid2-p2'!H155)/100</f>
        <v>0.14768700000000001</v>
      </c>
      <c r="I155" s="13">
        <f>('testvid2-p2'!I155)/100</f>
        <v>0.395065</v>
      </c>
      <c r="J155" s="13">
        <f>('testvid2-p2'!J155)/100</f>
        <v>0.39381900000000003</v>
      </c>
      <c r="K155" s="13">
        <f>('testvid2-p2'!K155)/100</f>
        <v>0.18157900000000002</v>
      </c>
      <c r="L155" s="13">
        <f>('testvid2-p2'!L155)/100</f>
        <v>0.91918199999999994</v>
      </c>
      <c r="M155" s="13">
        <f>('testvid2-p2'!M155)/100</f>
        <v>0.60348599999999997</v>
      </c>
      <c r="N155" s="13">
        <f>('testvid2-p2'!N155)/100</f>
        <v>0.28814000000000001</v>
      </c>
      <c r="O155" s="13">
        <f>('testvid2-p2'!O155)/100</f>
        <v>0.68016799999999999</v>
      </c>
      <c r="P155" s="13">
        <f>('testvid2-p2'!P155)/100</f>
        <v>0.82972599999999996</v>
      </c>
      <c r="Q155" s="13">
        <f>('testvid2-p2'!Q155)/100</f>
        <v>0.14538399999999999</v>
      </c>
      <c r="R155" s="13">
        <f>('testvid2-p2'!R155)/100</f>
        <v>1.7568629999999998</v>
      </c>
      <c r="S155" s="13">
        <f>('testvid2-p2'!S155)/100</f>
        <v>0.38317300000000004</v>
      </c>
      <c r="T155" s="13">
        <f>('testvid2-p2'!T155)/100</f>
        <v>0.04</v>
      </c>
      <c r="U155" s="13">
        <f>('testvid2-p2'!U155)/100</f>
        <v>0.36</v>
      </c>
      <c r="V155" s="13">
        <f>('testvid2-p2'!V155)/100</f>
        <v>0.36</v>
      </c>
      <c r="W155" s="13">
        <f>('testvid2-p2'!W155)/100</f>
        <v>0.04</v>
      </c>
      <c r="X155" s="13">
        <f>('testvid2-p2'!X155)/100</f>
        <v>1.96</v>
      </c>
      <c r="Y155" s="13">
        <f>('testvid2-p2'!Y155)/100</f>
        <v>0.49</v>
      </c>
      <c r="Z155" s="13">
        <f>('testvid2-p2'!Z155)/100</f>
        <v>1.06E-2</v>
      </c>
    </row>
    <row r="156" spans="2:26" x14ac:dyDescent="0.25">
      <c r="B156" s="13">
        <f>('testvid2-p2'!B156)/100</f>
        <v>0.04</v>
      </c>
      <c r="C156" s="13">
        <f>('testvid2-p2'!C156)/100</f>
        <v>0.03</v>
      </c>
      <c r="D156" s="13">
        <f>('testvid2-p2'!D156)/100</f>
        <v>0.05</v>
      </c>
      <c r="E156" s="13">
        <f>('testvid2-p2'!E156)/100</f>
        <v>0.03</v>
      </c>
      <c r="F156" s="12">
        <f>('testvid2-p2'!F156)/100</f>
        <v>0.18</v>
      </c>
      <c r="G156" s="13">
        <f>('testvid2-p2'!G156)/100</f>
        <v>0.06</v>
      </c>
      <c r="H156" s="13">
        <f>('testvid2-p2'!H156)/100</f>
        <v>0.17536300000000002</v>
      </c>
      <c r="I156" s="13">
        <f>('testvid2-p2'!I156)/100</f>
        <v>0.56451200000000001</v>
      </c>
      <c r="J156" s="13">
        <f>('testvid2-p2'!J156)/100</f>
        <v>0.62047699999999995</v>
      </c>
      <c r="K156" s="13">
        <f>('testvid2-p2'!K156)/100</f>
        <v>0.34446500000000002</v>
      </c>
      <c r="L156" s="13">
        <f>('testvid2-p2'!L156)/100</f>
        <v>1.4113239999999998</v>
      </c>
      <c r="M156" s="13">
        <f>('testvid2-p2'!M156)/100</f>
        <v>0.80914699999999995</v>
      </c>
      <c r="N156" s="13">
        <f>('testvid2-p2'!N156)/100</f>
        <v>0.19727900000000001</v>
      </c>
      <c r="O156" s="13">
        <f>('testvid2-p2'!O156)/100</f>
        <v>0.54214499999999999</v>
      </c>
      <c r="P156" s="13">
        <f>('testvid2-p2'!P156)/100</f>
        <v>0.98849000000000009</v>
      </c>
      <c r="Q156" s="13">
        <f>('testvid2-p2'!Q156)/100</f>
        <v>0.41822100000000001</v>
      </c>
      <c r="R156" s="13">
        <f>('testvid2-p2'!R156)/100</f>
        <v>2.1014429999999997</v>
      </c>
      <c r="S156" s="13">
        <f>('testvid2-p2'!S156)/100</f>
        <v>0.99566599999999994</v>
      </c>
      <c r="T156" s="13">
        <f>('testvid2-p2'!T156)/100</f>
        <v>0.16</v>
      </c>
      <c r="U156" s="13">
        <f>('testvid2-p2'!U156)/100</f>
        <v>0.09</v>
      </c>
      <c r="V156" s="13">
        <f>('testvid2-p2'!V156)/100</f>
        <v>0.25</v>
      </c>
      <c r="W156" s="13">
        <f>('testvid2-p2'!W156)/100</f>
        <v>0.09</v>
      </c>
      <c r="X156" s="13">
        <f>('testvid2-p2'!X156)/100</f>
        <v>3.24</v>
      </c>
      <c r="Y156" s="13">
        <f>('testvid2-p2'!Y156)/100</f>
        <v>0.36</v>
      </c>
      <c r="Z156" s="13">
        <f>('testvid2-p2'!Z156)/100</f>
        <v>1.06E-2</v>
      </c>
    </row>
    <row r="157" spans="2:26" x14ac:dyDescent="0.25">
      <c r="B157" s="13">
        <f>('testvid2-p2'!B157)/100</f>
        <v>0.01</v>
      </c>
      <c r="C157" s="13">
        <f>('testvid2-p2'!C157)/100</f>
        <v>0.13</v>
      </c>
      <c r="D157" s="13">
        <f>('testvid2-p2'!D157)/100</f>
        <v>0.09</v>
      </c>
      <c r="E157" s="13">
        <f>('testvid2-p2'!E157)/100</f>
        <v>0.02</v>
      </c>
      <c r="F157" s="12">
        <f>('testvid2-p2'!F157)/100</f>
        <v>0.28999999999999998</v>
      </c>
      <c r="G157" s="13">
        <f>('testvid2-p2'!G157)/100</f>
        <v>0.08</v>
      </c>
      <c r="H157" s="13">
        <f>('testvid2-p2'!H157)/100</f>
        <v>0.25385200000000002</v>
      </c>
      <c r="I157" s="13">
        <f>('testvid2-p2'!I157)/100</f>
        <v>0.57434399999999997</v>
      </c>
      <c r="J157" s="13">
        <f>('testvid2-p2'!J157)/100</f>
        <v>0.34201599999999999</v>
      </c>
      <c r="K157" s="13">
        <f>('testvid2-p2'!K157)/100</f>
        <v>0.32339199999999996</v>
      </c>
      <c r="L157" s="13">
        <f>('testvid2-p2'!L157)/100</f>
        <v>0.78522499999999995</v>
      </c>
      <c r="M157" s="13">
        <f>('testvid2-p2'!M157)/100</f>
        <v>0.73834699999999998</v>
      </c>
      <c r="N157" s="13">
        <f>('testvid2-p2'!N157)/100</f>
        <v>0.38384599999999997</v>
      </c>
      <c r="O157" s="13">
        <f>('testvid2-p2'!O157)/100</f>
        <v>1.446761</v>
      </c>
      <c r="P157" s="13">
        <f>('testvid2-p2'!P157)/100</f>
        <v>0.62235300000000005</v>
      </c>
      <c r="Q157" s="13">
        <f>('testvid2-p2'!Q157)/100</f>
        <v>0.33665400000000001</v>
      </c>
      <c r="R157" s="13">
        <f>('testvid2-p2'!R157)/100</f>
        <v>1.3897540000000002</v>
      </c>
      <c r="S157" s="13">
        <f>('testvid2-p2'!S157)/100</f>
        <v>0.26273399999999997</v>
      </c>
      <c r="T157" s="13">
        <f>('testvid2-p2'!T157)/100</f>
        <v>0.01</v>
      </c>
      <c r="U157" s="13">
        <f>('testvid2-p2'!U157)/100</f>
        <v>1.69</v>
      </c>
      <c r="V157" s="13">
        <f>('testvid2-p2'!V157)/100</f>
        <v>0.81</v>
      </c>
      <c r="W157" s="13">
        <f>('testvid2-p2'!W157)/100</f>
        <v>0.04</v>
      </c>
      <c r="X157" s="13">
        <f>('testvid2-p2'!X157)/100</f>
        <v>8.41</v>
      </c>
      <c r="Y157" s="13">
        <f>('testvid2-p2'!Y157)/100</f>
        <v>0.64</v>
      </c>
      <c r="Z157" s="13">
        <f>('testvid2-p2'!Z157)/100</f>
        <v>1.06E-2</v>
      </c>
    </row>
    <row r="158" spans="2:26" x14ac:dyDescent="0.25">
      <c r="B158" s="13">
        <f>('testvid2-p2'!B158)/100</f>
        <v>0.02</v>
      </c>
      <c r="C158" s="13">
        <f>('testvid2-p2'!C158)/100</f>
        <v>0.02</v>
      </c>
      <c r="D158" s="13">
        <f>('testvid2-p2'!D158)/100</f>
        <v>0.05</v>
      </c>
      <c r="E158" s="13">
        <f>('testvid2-p2'!E158)/100</f>
        <v>0.03</v>
      </c>
      <c r="F158" s="12">
        <f>('testvid2-p2'!F158)/100</f>
        <v>0.31</v>
      </c>
      <c r="G158" s="13">
        <f>('testvid2-p2'!G158)/100</f>
        <v>0.03</v>
      </c>
      <c r="H158" s="13">
        <f>('testvid2-p2'!H158)/100</f>
        <v>0.12859400000000001</v>
      </c>
      <c r="I158" s="13">
        <f>('testvid2-p2'!I158)/100</f>
        <v>0.64519000000000004</v>
      </c>
      <c r="J158" s="13">
        <f>('testvid2-p2'!J158)/100</f>
        <v>0.34096300000000002</v>
      </c>
      <c r="K158" s="13">
        <f>('testvid2-p2'!K158)/100</f>
        <v>6.5585000000000004E-2</v>
      </c>
      <c r="L158" s="13">
        <f>('testvid2-p2'!L158)/100</f>
        <v>1.396461</v>
      </c>
      <c r="M158" s="13">
        <f>('testvid2-p2'!M158)/100</f>
        <v>0.41483199999999998</v>
      </c>
      <c r="N158" s="13">
        <f>('testvid2-p2'!N158)/100</f>
        <v>0.42165799999999998</v>
      </c>
      <c r="O158" s="13">
        <f>('testvid2-p2'!O158)/100</f>
        <v>1.8059749999999999</v>
      </c>
      <c r="P158" s="13">
        <f>('testvid2-p2'!P158)/100</f>
        <v>1.3461429999999999</v>
      </c>
      <c r="Q158" s="13">
        <f>('testvid2-p2'!Q158)/100</f>
        <v>0.506552</v>
      </c>
      <c r="R158" s="13">
        <f>('testvid2-p2'!R158)/100</f>
        <v>3.3028460000000002</v>
      </c>
      <c r="S158" s="13">
        <f>('testvid2-p2'!S158)/100</f>
        <v>1.002203</v>
      </c>
      <c r="T158" s="13">
        <f>('testvid2-p2'!T158)/100</f>
        <v>0.04</v>
      </c>
      <c r="U158" s="13">
        <f>('testvid2-p2'!U158)/100</f>
        <v>0.04</v>
      </c>
      <c r="V158" s="13">
        <f>('testvid2-p2'!V158)/100</f>
        <v>0.25</v>
      </c>
      <c r="W158" s="13">
        <f>('testvid2-p2'!W158)/100</f>
        <v>0.09</v>
      </c>
      <c r="X158" s="13">
        <f>('testvid2-p2'!X158)/100</f>
        <v>9.61</v>
      </c>
      <c r="Y158" s="13">
        <f>('testvid2-p2'!Y158)/100</f>
        <v>0.09</v>
      </c>
      <c r="Z158" s="13">
        <f>('testvid2-p2'!Z158)/100</f>
        <v>1.06E-2</v>
      </c>
    </row>
    <row r="159" spans="2:26" x14ac:dyDescent="0.25">
      <c r="B159" s="13">
        <f>('testvid2-p2'!B159)/100</f>
        <v>0.02</v>
      </c>
      <c r="C159" s="13">
        <f>('testvid2-p2'!C159)/100</f>
        <v>0.11</v>
      </c>
      <c r="D159" s="13">
        <f>('testvid2-p2'!D159)/100</f>
        <v>0.1</v>
      </c>
      <c r="E159" s="13">
        <f>('testvid2-p2'!E159)/100</f>
        <v>0.03</v>
      </c>
      <c r="F159" s="12">
        <f>('testvid2-p2'!F159)/100</f>
        <v>0.37</v>
      </c>
      <c r="G159" s="13">
        <f>('testvid2-p2'!G159)/100</f>
        <v>7.0000000000000007E-2</v>
      </c>
      <c r="H159" s="13">
        <f>('testvid2-p2'!H159)/100</f>
        <v>0.18823100000000001</v>
      </c>
      <c r="I159" s="13">
        <f>('testvid2-p2'!I159)/100</f>
        <v>0.52685800000000005</v>
      </c>
      <c r="J159" s="13">
        <f>('testvid2-p2'!J159)/100</f>
        <v>0.38390400000000002</v>
      </c>
      <c r="K159" s="13">
        <f>('testvid2-p2'!K159)/100</f>
        <v>0.119171</v>
      </c>
      <c r="L159" s="13">
        <f>('testvid2-p2'!L159)/100</f>
        <v>0.78393500000000005</v>
      </c>
      <c r="M159" s="13">
        <f>('testvid2-p2'!M159)/100</f>
        <v>0.41703699999999999</v>
      </c>
      <c r="N159" s="13">
        <f>('testvid2-p2'!N159)/100</f>
        <v>0.633351</v>
      </c>
      <c r="O159" s="13">
        <f>('testvid2-p2'!O159)/100</f>
        <v>0.19671</v>
      </c>
      <c r="P159" s="13">
        <f>('testvid2-p2'!P159)/100</f>
        <v>0.54199599999999992</v>
      </c>
      <c r="Q159" s="13">
        <f>('testvid2-p2'!Q159)/100</f>
        <v>0.63434699999999999</v>
      </c>
      <c r="R159" s="13">
        <f>('testvid2-p2'!R159)/100</f>
        <v>0.92245500000000002</v>
      </c>
      <c r="S159" s="13">
        <f>('testvid2-p2'!S159)/100</f>
        <v>1.3881800000000002</v>
      </c>
      <c r="T159" s="13">
        <f>('testvid2-p2'!T159)/100</f>
        <v>0.04</v>
      </c>
      <c r="U159" s="13">
        <f>('testvid2-p2'!U159)/100</f>
        <v>1.21</v>
      </c>
      <c r="V159" s="13">
        <f>('testvid2-p2'!V159)/100</f>
        <v>1</v>
      </c>
      <c r="W159" s="13">
        <f>('testvid2-p2'!W159)/100</f>
        <v>0.09</v>
      </c>
      <c r="X159" s="13">
        <f>('testvid2-p2'!X159)/100</f>
        <v>13.69</v>
      </c>
      <c r="Y159" s="13">
        <f>('testvid2-p2'!Y159)/100</f>
        <v>0.49</v>
      </c>
      <c r="Z159" s="13">
        <f>('testvid2-p2'!Z159)/100</f>
        <v>1.0700000000000001E-2</v>
      </c>
    </row>
    <row r="160" spans="2:26" x14ac:dyDescent="0.25">
      <c r="B160" s="13">
        <f>('testvid2-p2'!B160)/100</f>
        <v>0.01</v>
      </c>
      <c r="C160" s="13">
        <f>('testvid2-p2'!C160)/100</f>
        <v>0.02</v>
      </c>
      <c r="D160" s="13">
        <f>('testvid2-p2'!D160)/100</f>
        <v>0.18</v>
      </c>
      <c r="E160" s="13">
        <f>('testvid2-p2'!E160)/100</f>
        <v>0.02</v>
      </c>
      <c r="F160" s="12">
        <f>('testvid2-p2'!F160)/100</f>
        <v>0.68</v>
      </c>
      <c r="G160" s="13">
        <f>('testvid2-p2'!G160)/100</f>
        <v>0.17</v>
      </c>
      <c r="H160" s="13">
        <f>('testvid2-p2'!H160)/100</f>
        <v>0.11258800000000001</v>
      </c>
      <c r="I160" s="13">
        <f>('testvid2-p2'!I160)/100</f>
        <v>0.68570700000000007</v>
      </c>
      <c r="J160" s="13">
        <f>('testvid2-p2'!J160)/100</f>
        <v>0.61737799999999998</v>
      </c>
      <c r="K160" s="13">
        <f>('testvid2-p2'!K160)/100</f>
        <v>0.20580400000000001</v>
      </c>
      <c r="L160" s="13">
        <f>('testvid2-p2'!L160)/100</f>
        <v>1.90255</v>
      </c>
      <c r="M160" s="13">
        <f>('testvid2-p2'!M160)/100</f>
        <v>0.66145100000000001</v>
      </c>
      <c r="N160" s="13">
        <f>('testvid2-p2'!N160)/100</f>
        <v>0.28105399999999997</v>
      </c>
      <c r="O160" s="13">
        <f>('testvid2-p2'!O160)/100</f>
        <v>0.26430799999999999</v>
      </c>
      <c r="P160" s="13">
        <f>('testvid2-p2'!P160)/100</f>
        <v>1.3561869999999998</v>
      </c>
      <c r="Q160" s="13">
        <f>('testvid2-p2'!Q160)/100</f>
        <v>0.37973699999999999</v>
      </c>
      <c r="R160" s="13">
        <f>('testvid2-p2'!R160)/100</f>
        <v>3.8013670000000004</v>
      </c>
      <c r="S160" s="13">
        <f>('testvid2-p2'!S160)/100</f>
        <v>1.112301</v>
      </c>
      <c r="T160" s="13">
        <f>('testvid2-p2'!T160)/100</f>
        <v>0.01</v>
      </c>
      <c r="U160" s="13">
        <f>('testvid2-p2'!U160)/100</f>
        <v>0.04</v>
      </c>
      <c r="V160" s="13">
        <f>('testvid2-p2'!V160)/100</f>
        <v>3.24</v>
      </c>
      <c r="W160" s="13">
        <f>('testvid2-p2'!W160)/100</f>
        <v>0.04</v>
      </c>
      <c r="X160" s="13">
        <f>('testvid2-p2'!X160)/100</f>
        <v>46.24</v>
      </c>
      <c r="Y160" s="13">
        <f>('testvid2-p2'!Y160)/100</f>
        <v>2.89</v>
      </c>
      <c r="Z160" s="13">
        <f>('testvid2-p2'!Z160)/100</f>
        <v>1.0700000000000001E-2</v>
      </c>
    </row>
    <row r="161" spans="2:26" x14ac:dyDescent="0.25">
      <c r="B161" s="13">
        <f>('testvid2-p2'!B161)/100</f>
        <v>0.12</v>
      </c>
      <c r="C161" s="13">
        <f>('testvid2-p2'!C161)/100</f>
        <v>0.19</v>
      </c>
      <c r="D161" s="13">
        <f>('testvid2-p2'!D161)/100</f>
        <v>0.25</v>
      </c>
      <c r="E161" s="13">
        <f>('testvid2-p2'!E161)/100</f>
        <v>0.17</v>
      </c>
      <c r="F161" s="12">
        <f>('testvid2-p2'!F161)/100</f>
        <v>1.02</v>
      </c>
      <c r="G161" s="13">
        <f>('testvid2-p2'!G161)/100</f>
        <v>0.57999999999999996</v>
      </c>
      <c r="H161" s="13">
        <f>('testvid2-p2'!H161)/100</f>
        <v>0.66015400000000002</v>
      </c>
      <c r="I161" s="13">
        <f>('testvid2-p2'!I161)/100</f>
        <v>1.110968</v>
      </c>
      <c r="J161" s="13">
        <f>('testvid2-p2'!J161)/100</f>
        <v>1.0483929999999999</v>
      </c>
      <c r="K161" s="13">
        <f>('testvid2-p2'!K161)/100</f>
        <v>0.89058300000000001</v>
      </c>
      <c r="L161" s="13">
        <f>('testvid2-p2'!L161)/100</f>
        <v>3.0132180000000002</v>
      </c>
      <c r="M161" s="13">
        <f>('testvid2-p2'!M161)/100</f>
        <v>2.865081</v>
      </c>
      <c r="N161" s="13">
        <f>('testvid2-p2'!N161)/100</f>
        <v>0.71682000000000001</v>
      </c>
      <c r="O161" s="13">
        <f>('testvid2-p2'!O161)/100</f>
        <v>0.93222099999999997</v>
      </c>
      <c r="P161" s="13">
        <f>('testvid2-p2'!P161)/100</f>
        <v>1.6449520000000002</v>
      </c>
      <c r="Q161" s="13">
        <f>('testvid2-p2'!Q161)/100</f>
        <v>1.167422</v>
      </c>
      <c r="R161" s="13">
        <f>('testvid2-p2'!R161)/100</f>
        <v>5.0064389999999994</v>
      </c>
      <c r="S161" s="13">
        <f>('testvid2-p2'!S161)/100</f>
        <v>4.1119580000000004</v>
      </c>
      <c r="T161" s="13">
        <f>('testvid2-p2'!T161)/100</f>
        <v>1.44</v>
      </c>
      <c r="U161" s="13">
        <f>('testvid2-p2'!U161)/100</f>
        <v>3.61</v>
      </c>
      <c r="V161" s="13">
        <f>('testvid2-p2'!V161)/100</f>
        <v>6.25</v>
      </c>
      <c r="W161" s="13">
        <f>('testvid2-p2'!W161)/100</f>
        <v>2.89</v>
      </c>
      <c r="X161" s="13">
        <f>('testvid2-p2'!X161)/100</f>
        <v>104.04</v>
      </c>
      <c r="Y161" s="13">
        <f>('testvid2-p2'!Y161)/100</f>
        <v>33.64</v>
      </c>
      <c r="Z161" s="13">
        <f>('testvid2-p2'!Z161)/100</f>
        <v>1.0700000000000001E-2</v>
      </c>
    </row>
    <row r="162" spans="2:26" x14ac:dyDescent="0.25">
      <c r="B162" s="13">
        <f>('testvid2-p2'!B162)/100</f>
        <v>0.15</v>
      </c>
      <c r="C162" s="13">
        <f>('testvid2-p2'!C162)/100</f>
        <v>0.16</v>
      </c>
      <c r="D162" s="13">
        <f>('testvid2-p2'!D162)/100</f>
        <v>0.42</v>
      </c>
      <c r="E162" s="13">
        <f>('testvid2-p2'!E162)/100</f>
        <v>0.13</v>
      </c>
      <c r="F162" s="12">
        <f>('testvid2-p2'!F162)/100</f>
        <v>0.95</v>
      </c>
      <c r="G162" s="13">
        <f>('testvid2-p2'!G162)/100</f>
        <v>0.26</v>
      </c>
      <c r="H162" s="13">
        <f>('testvid2-p2'!H162)/100</f>
        <v>0.44078099999999998</v>
      </c>
      <c r="I162" s="13">
        <f>('testvid2-p2'!I162)/100</f>
        <v>0.25823000000000002</v>
      </c>
      <c r="J162" s="13">
        <f>('testvid2-p2'!J162)/100</f>
        <v>1.100822</v>
      </c>
      <c r="K162" s="13">
        <f>('testvid2-p2'!K162)/100</f>
        <v>0.272038</v>
      </c>
      <c r="L162" s="13">
        <f>('testvid2-p2'!L162)/100</f>
        <v>1.233528</v>
      </c>
      <c r="M162" s="13">
        <f>('testvid2-p2'!M162)/100</f>
        <v>1.964537</v>
      </c>
      <c r="N162" s="13">
        <f>('testvid2-p2'!N162)/100</f>
        <v>0.53870399999999996</v>
      </c>
      <c r="O162" s="13">
        <f>('testvid2-p2'!O162)/100</f>
        <v>0.657833</v>
      </c>
      <c r="P162" s="13">
        <f>('testvid2-p2'!P162)/100</f>
        <v>1.9505299999999999</v>
      </c>
      <c r="Q162" s="13">
        <f>('testvid2-p2'!Q162)/100</f>
        <v>0.58060299999999998</v>
      </c>
      <c r="R162" s="13">
        <f>('testvid2-p2'!R162)/100</f>
        <v>4.1669890000000001</v>
      </c>
      <c r="S162" s="13">
        <f>('testvid2-p2'!S162)/100</f>
        <v>3.8963839999999998</v>
      </c>
      <c r="T162" s="13">
        <f>('testvid2-p2'!T162)/100</f>
        <v>2.25</v>
      </c>
      <c r="U162" s="13">
        <f>('testvid2-p2'!U162)/100</f>
        <v>2.56</v>
      </c>
      <c r="V162" s="13">
        <f>('testvid2-p2'!V162)/100</f>
        <v>17.64</v>
      </c>
      <c r="W162" s="13">
        <f>('testvid2-p2'!W162)/100</f>
        <v>1.69</v>
      </c>
      <c r="X162" s="13">
        <f>('testvid2-p2'!X162)/100</f>
        <v>90.25</v>
      </c>
      <c r="Y162" s="13">
        <f>('testvid2-p2'!Y162)/100</f>
        <v>6.76</v>
      </c>
      <c r="Z162" s="13">
        <f>('testvid2-p2'!Z162)/100</f>
        <v>1.0800000000000001E-2</v>
      </c>
    </row>
    <row r="163" spans="2:26" x14ac:dyDescent="0.25">
      <c r="B163" s="13">
        <f>('testvid2-p2'!B163)/100</f>
        <v>0.05</v>
      </c>
      <c r="C163" s="13">
        <f>('testvid2-p2'!C163)/100</f>
        <v>0.2</v>
      </c>
      <c r="D163" s="13">
        <f>('testvid2-p2'!D163)/100</f>
        <v>0.46</v>
      </c>
      <c r="E163" s="13">
        <f>('testvid2-p2'!E163)/100</f>
        <v>0.1</v>
      </c>
      <c r="F163" s="12">
        <f>('testvid2-p2'!F163)/100</f>
        <v>1.04</v>
      </c>
      <c r="G163" s="13">
        <f>('testvid2-p2'!G163)/100</f>
        <v>0.05</v>
      </c>
      <c r="H163" s="13">
        <f>('testvid2-p2'!H163)/100</f>
        <v>0.58634200000000003</v>
      </c>
      <c r="I163" s="13">
        <f>('testvid2-p2'!I163)/100</f>
        <v>0.28949599999999998</v>
      </c>
      <c r="J163" s="13">
        <f>('testvid2-p2'!J163)/100</f>
        <v>1.268386</v>
      </c>
      <c r="K163" s="13">
        <f>('testvid2-p2'!K163)/100</f>
        <v>0.92589399999999999</v>
      </c>
      <c r="L163" s="13">
        <f>('testvid2-p2'!L163)/100</f>
        <v>1.5875030000000001</v>
      </c>
      <c r="M163" s="13">
        <f>('testvid2-p2'!M163)/100</f>
        <v>1.919827</v>
      </c>
      <c r="N163" s="13">
        <f>('testvid2-p2'!N163)/100</f>
        <v>1.783963</v>
      </c>
      <c r="O163" s="13">
        <f>('testvid2-p2'!O163)/100</f>
        <v>1.4201550000000001</v>
      </c>
      <c r="P163" s="13">
        <f>('testvid2-p2'!P163)/100</f>
        <v>1.8997200000000001</v>
      </c>
      <c r="Q163" s="13">
        <f>('testvid2-p2'!Q163)/100</f>
        <v>2.435209</v>
      </c>
      <c r="R163" s="13">
        <f>('testvid2-p2'!R163)/100</f>
        <v>3.8483450000000001</v>
      </c>
      <c r="S163" s="13">
        <f>('testvid2-p2'!S163)/100</f>
        <v>7.1635559999999998</v>
      </c>
      <c r="T163" s="13">
        <f>('testvid2-p2'!T163)/100</f>
        <v>0.25</v>
      </c>
      <c r="U163" s="13">
        <f>('testvid2-p2'!U163)/100</f>
        <v>4</v>
      </c>
      <c r="V163" s="13">
        <f>('testvid2-p2'!V163)/100</f>
        <v>21.16</v>
      </c>
      <c r="W163" s="13">
        <f>('testvid2-p2'!W163)/100</f>
        <v>1</v>
      </c>
      <c r="X163" s="13">
        <f>('testvid2-p2'!X163)/100</f>
        <v>108.16</v>
      </c>
      <c r="Y163" s="13">
        <f>('testvid2-p2'!Y163)/100</f>
        <v>0.25</v>
      </c>
      <c r="Z163" s="13">
        <f>('testvid2-p2'!Z163)/100</f>
        <v>1.0800000000000001E-2</v>
      </c>
    </row>
    <row r="164" spans="2:26" x14ac:dyDescent="0.25">
      <c r="B164" s="13">
        <f>('testvid2-p2'!B164)/100</f>
        <v>0.16</v>
      </c>
      <c r="C164" s="13">
        <f>('testvid2-p2'!C164)/100</f>
        <v>0.11</v>
      </c>
      <c r="D164" s="13">
        <f>('testvid2-p2'!D164)/100</f>
        <v>0.42</v>
      </c>
      <c r="E164" s="13">
        <f>('testvid2-p2'!E164)/100</f>
        <v>0.09</v>
      </c>
      <c r="F164" s="12">
        <f>('testvid2-p2'!F164)/100</f>
        <v>0.86</v>
      </c>
      <c r="G164" s="13">
        <f>('testvid2-p2'!G164)/100</f>
        <v>0.28999999999999998</v>
      </c>
      <c r="H164" s="13">
        <f>('testvid2-p2'!H164)/100</f>
        <v>0.67133900000000002</v>
      </c>
      <c r="I164" s="13">
        <f>('testvid2-p2'!I164)/100</f>
        <v>1.418426</v>
      </c>
      <c r="J164" s="13">
        <f>('testvid2-p2'!J164)/100</f>
        <v>0.31523099999999998</v>
      </c>
      <c r="K164" s="13">
        <f>('testvid2-p2'!K164)/100</f>
        <v>0.75245200000000001</v>
      </c>
      <c r="L164" s="13">
        <f>('testvid2-p2'!L164)/100</f>
        <v>1.185745</v>
      </c>
      <c r="M164" s="13">
        <f>('testvid2-p2'!M164)/100</f>
        <v>1.987703</v>
      </c>
      <c r="N164" s="13">
        <f>('testvid2-p2'!N164)/100</f>
        <v>0.52596299999999996</v>
      </c>
      <c r="O164" s="13">
        <f>('testvid2-p2'!O164)/100</f>
        <v>1.8963779999999999</v>
      </c>
      <c r="P164" s="13">
        <f>('testvid2-p2'!P164)/100</f>
        <v>1.9866130000000002</v>
      </c>
      <c r="Q164" s="13">
        <f>('testvid2-p2'!Q164)/100</f>
        <v>1.0992379999999999</v>
      </c>
      <c r="R164" s="13">
        <f>('testvid2-p2'!R164)/100</f>
        <v>2.4107509999999999</v>
      </c>
      <c r="S164" s="13">
        <f>('testvid2-p2'!S164)/100</f>
        <v>5.608466</v>
      </c>
      <c r="T164" s="13">
        <f>('testvid2-p2'!T164)/100</f>
        <v>2.56</v>
      </c>
      <c r="U164" s="13">
        <f>('testvid2-p2'!U164)/100</f>
        <v>1.21</v>
      </c>
      <c r="V164" s="13">
        <f>('testvid2-p2'!V164)/100</f>
        <v>17.64</v>
      </c>
      <c r="W164" s="13">
        <f>('testvid2-p2'!W164)/100</f>
        <v>0.81</v>
      </c>
      <c r="X164" s="13">
        <f>('testvid2-p2'!X164)/100</f>
        <v>73.959999999999994</v>
      </c>
      <c r="Y164" s="13">
        <f>('testvid2-p2'!Y164)/100</f>
        <v>8.41</v>
      </c>
      <c r="Z164" s="13">
        <f>('testvid2-p2'!Z164)/100</f>
        <v>1.09E-2</v>
      </c>
    </row>
    <row r="165" spans="2:26" x14ac:dyDescent="0.25">
      <c r="B165" s="13">
        <f>('testvid2-p2'!B165)/100</f>
        <v>0.18</v>
      </c>
      <c r="C165" s="13">
        <f>('testvid2-p2'!C165)/100</f>
        <v>0.04</v>
      </c>
      <c r="D165" s="13">
        <f>('testvid2-p2'!D165)/100</f>
        <v>0.24</v>
      </c>
      <c r="E165" s="13">
        <f>('testvid2-p2'!E165)/100</f>
        <v>0.13</v>
      </c>
      <c r="F165" s="12">
        <f>('testvid2-p2'!F165)/100</f>
        <v>0.69</v>
      </c>
      <c r="G165" s="13">
        <f>('testvid2-p2'!G165)/100</f>
        <v>0.31</v>
      </c>
      <c r="H165" s="13">
        <f>('testvid2-p2'!H165)/100</f>
        <v>0.50751999999999997</v>
      </c>
      <c r="I165" s="13">
        <f>('testvid2-p2'!I165)/100</f>
        <v>0.42488799999999999</v>
      </c>
      <c r="J165" s="13">
        <f>('testvid2-p2'!J165)/100</f>
        <v>1.1646190000000001</v>
      </c>
      <c r="K165" s="13">
        <f>('testvid2-p2'!K165)/100</f>
        <v>0.52088099999999993</v>
      </c>
      <c r="L165" s="13">
        <f>('testvid2-p2'!L165)/100</f>
        <v>1.6017439999999998</v>
      </c>
      <c r="M165" s="13">
        <f>('testvid2-p2'!M165)/100</f>
        <v>0.971499</v>
      </c>
      <c r="N165" s="13">
        <f>('testvid2-p2'!N165)/100</f>
        <v>0.91022800000000004</v>
      </c>
      <c r="O165" s="13">
        <f>('testvid2-p2'!O165)/100</f>
        <v>0.81063499999999999</v>
      </c>
      <c r="P165" s="13">
        <f>('testvid2-p2'!P165)/100</f>
        <v>2.7085649999999997</v>
      </c>
      <c r="Q165" s="13">
        <f>('testvid2-p2'!Q165)/100</f>
        <v>1.9377760000000002</v>
      </c>
      <c r="R165" s="13">
        <f>('testvid2-p2'!R165)/100</f>
        <v>3.337974</v>
      </c>
      <c r="S165" s="13">
        <f>('testvid2-p2'!S165)/100</f>
        <v>2.9639159999999998</v>
      </c>
      <c r="T165" s="13">
        <f>('testvid2-p2'!T165)/100</f>
        <v>3.24</v>
      </c>
      <c r="U165" s="13">
        <f>('testvid2-p2'!U165)/100</f>
        <v>0.16</v>
      </c>
      <c r="V165" s="13">
        <f>('testvid2-p2'!V165)/100</f>
        <v>5.76</v>
      </c>
      <c r="W165" s="13">
        <f>('testvid2-p2'!W165)/100</f>
        <v>1.69</v>
      </c>
      <c r="X165" s="13">
        <f>('testvid2-p2'!X165)/100</f>
        <v>47.61</v>
      </c>
      <c r="Y165" s="13">
        <f>('testvid2-p2'!Y165)/100</f>
        <v>9.61</v>
      </c>
      <c r="Z165" s="13">
        <f>('testvid2-p2'!Z165)/100</f>
        <v>1.09E-2</v>
      </c>
    </row>
    <row r="166" spans="2:26" x14ac:dyDescent="0.25">
      <c r="B166" s="13">
        <f>('testvid2-p2'!B166)/100</f>
        <v>0.24</v>
      </c>
      <c r="C166" s="13">
        <f>('testvid2-p2'!C166)/100</f>
        <v>0.24</v>
      </c>
      <c r="D166" s="13">
        <f>('testvid2-p2'!D166)/100</f>
        <v>0.08</v>
      </c>
      <c r="E166" s="13">
        <f>('testvid2-p2'!E166)/100</f>
        <v>0.23</v>
      </c>
      <c r="F166" s="12">
        <f>('testvid2-p2'!F166)/100</f>
        <v>0.47</v>
      </c>
      <c r="G166" s="13">
        <f>('testvid2-p2'!G166)/100</f>
        <v>0.35</v>
      </c>
      <c r="H166" s="13">
        <f>('testvid2-p2'!H166)/100</f>
        <v>0.53312800000000005</v>
      </c>
      <c r="I166" s="13">
        <f>('testvid2-p2'!I166)/100</f>
        <v>1.3632239999999998</v>
      </c>
      <c r="J166" s="13">
        <f>('testvid2-p2'!J166)/100</f>
        <v>1.338246</v>
      </c>
      <c r="K166" s="13">
        <f>('testvid2-p2'!K166)/100</f>
        <v>0.63441700000000001</v>
      </c>
      <c r="L166" s="13">
        <f>('testvid2-p2'!L166)/100</f>
        <v>1.3760579999999998</v>
      </c>
      <c r="M166" s="13">
        <f>('testvid2-p2'!M166)/100</f>
        <v>1.374333</v>
      </c>
      <c r="N166" s="13">
        <f>('testvid2-p2'!N166)/100</f>
        <v>1.143362</v>
      </c>
      <c r="O166" s="13">
        <f>('testvid2-p2'!O166)/100</f>
        <v>1.409402</v>
      </c>
      <c r="P166" s="13">
        <f>('testvid2-p2'!P166)/100</f>
        <v>1.5603860000000001</v>
      </c>
      <c r="Q166" s="13">
        <f>('testvid2-p2'!Q166)/100</f>
        <v>0.50840400000000008</v>
      </c>
      <c r="R166" s="13">
        <f>('testvid2-p2'!R166)/100</f>
        <v>1.3651310000000001</v>
      </c>
      <c r="S166" s="13">
        <f>('testvid2-p2'!S166)/100</f>
        <v>3.0375869999999998</v>
      </c>
      <c r="T166" s="13">
        <f>('testvid2-p2'!T166)/100</f>
        <v>5.76</v>
      </c>
      <c r="U166" s="13">
        <f>('testvid2-p2'!U166)/100</f>
        <v>5.76</v>
      </c>
      <c r="V166" s="13">
        <f>('testvid2-p2'!V166)/100</f>
        <v>0.64</v>
      </c>
      <c r="W166" s="13">
        <f>('testvid2-p2'!W166)/100</f>
        <v>5.29</v>
      </c>
      <c r="X166" s="13">
        <f>('testvid2-p2'!X166)/100</f>
        <v>22.09</v>
      </c>
      <c r="Y166" s="13">
        <f>('testvid2-p2'!Y166)/100</f>
        <v>12.25</v>
      </c>
      <c r="Z166" s="13">
        <f>('testvid2-p2'!Z166)/100</f>
        <v>1.1000000000000001E-2</v>
      </c>
    </row>
    <row r="167" spans="2:26" x14ac:dyDescent="0.25">
      <c r="B167" s="13">
        <f>('testvid2-p2'!B167)/100</f>
        <v>0.19</v>
      </c>
      <c r="C167" s="13">
        <f>('testvid2-p2'!C167)/100</f>
        <v>0.16</v>
      </c>
      <c r="D167" s="13">
        <f>('testvid2-p2'!D167)/100</f>
        <v>0.12</v>
      </c>
      <c r="E167" s="13">
        <f>('testvid2-p2'!E167)/100</f>
        <v>0.22</v>
      </c>
      <c r="F167" s="12">
        <f>('testvid2-p2'!F167)/100</f>
        <v>0.09</v>
      </c>
      <c r="G167" s="13">
        <f>('testvid2-p2'!G167)/100</f>
        <v>0.34</v>
      </c>
      <c r="H167" s="13">
        <f>('testvid2-p2'!H167)/100</f>
        <v>0.77648899999999998</v>
      </c>
      <c r="I167" s="13">
        <f>('testvid2-p2'!I167)/100</f>
        <v>1.483214</v>
      </c>
      <c r="J167" s="13">
        <f>('testvid2-p2'!J167)/100</f>
        <v>0.51455600000000001</v>
      </c>
      <c r="K167" s="13">
        <f>('testvid2-p2'!K167)/100</f>
        <v>0.55819600000000003</v>
      </c>
      <c r="L167" s="13">
        <f>('testvid2-p2'!L167)/100</f>
        <v>3.1509469999999999</v>
      </c>
      <c r="M167" s="13">
        <f>('testvid2-p2'!M167)/100</f>
        <v>0.40236400000000005</v>
      </c>
      <c r="N167" s="13">
        <f>('testvid2-p2'!N167)/100</f>
        <v>1.917103</v>
      </c>
      <c r="O167" s="13">
        <f>('testvid2-p2'!O167)/100</f>
        <v>2.1704479999999999</v>
      </c>
      <c r="P167" s="13">
        <f>('testvid2-p2'!P167)/100</f>
        <v>1.2474460000000001</v>
      </c>
      <c r="Q167" s="13">
        <f>('testvid2-p2'!Q167)/100</f>
        <v>0.83057400000000003</v>
      </c>
      <c r="R167" s="13">
        <f>('testvid2-p2'!R167)/100</f>
        <v>3.7430409999999998</v>
      </c>
      <c r="S167" s="13">
        <f>('testvid2-p2'!S167)/100</f>
        <v>0.89246399999999992</v>
      </c>
      <c r="T167" s="13">
        <f>('testvid2-p2'!T167)/100</f>
        <v>3.61</v>
      </c>
      <c r="U167" s="13">
        <f>('testvid2-p2'!U167)/100</f>
        <v>2.56</v>
      </c>
      <c r="V167" s="13">
        <f>('testvid2-p2'!V167)/100</f>
        <v>1.44</v>
      </c>
      <c r="W167" s="13">
        <f>('testvid2-p2'!W167)/100</f>
        <v>4.84</v>
      </c>
      <c r="X167" s="13">
        <f>('testvid2-p2'!X167)/100</f>
        <v>0.81</v>
      </c>
      <c r="Y167" s="13">
        <f>('testvid2-p2'!Y167)/100</f>
        <v>11.56</v>
      </c>
      <c r="Z167" s="13">
        <f>('testvid2-p2'!Z167)/100</f>
        <v>1.1000000000000001E-2</v>
      </c>
    </row>
    <row r="168" spans="2:26" x14ac:dyDescent="0.25">
      <c r="B168" s="13">
        <f>('testvid2-p2'!B168)/100</f>
        <v>0.27</v>
      </c>
      <c r="C168" s="13">
        <f>('testvid2-p2'!C168)/100</f>
        <v>0.12</v>
      </c>
      <c r="D168" s="13">
        <f>('testvid2-p2'!D168)/100</f>
        <v>0.05</v>
      </c>
      <c r="E168" s="13">
        <f>('testvid2-p2'!E168)/100</f>
        <v>0.14000000000000001</v>
      </c>
      <c r="F168" s="12">
        <f>('testvid2-p2'!F168)/100</f>
        <v>0.14000000000000001</v>
      </c>
      <c r="G168" s="13">
        <f>('testvid2-p2'!G168)/100</f>
        <v>0.19</v>
      </c>
      <c r="H168" s="13">
        <f>('testvid2-p2'!H168)/100</f>
        <v>0.87099800000000005</v>
      </c>
      <c r="I168" s="13">
        <f>('testvid2-p2'!I168)/100</f>
        <v>0.71594399999999991</v>
      </c>
      <c r="J168" s="13">
        <f>('testvid2-p2'!J168)/100</f>
        <v>0.89227099999999993</v>
      </c>
      <c r="K168" s="13">
        <f>('testvid2-p2'!K168)/100</f>
        <v>0.60198300000000005</v>
      </c>
      <c r="L168" s="13">
        <f>('testvid2-p2'!L168)/100</f>
        <v>1.118717</v>
      </c>
      <c r="M168" s="13">
        <f>('testvid2-p2'!M168)/100</f>
        <v>1.092589</v>
      </c>
      <c r="N168" s="13">
        <f>('testvid2-p2'!N168)/100</f>
        <v>2.023679</v>
      </c>
      <c r="O168" s="13">
        <f>('testvid2-p2'!O168)/100</f>
        <v>2.267039</v>
      </c>
      <c r="P168" s="13">
        <f>('testvid2-p2'!P168)/100</f>
        <v>2.621642</v>
      </c>
      <c r="Q168" s="13">
        <f>('testvid2-p2'!Q168)/100</f>
        <v>1.8459200000000002</v>
      </c>
      <c r="R168" s="13">
        <f>('testvid2-p2'!R168)/100</f>
        <v>3.269425</v>
      </c>
      <c r="S168" s="13">
        <f>('testvid2-p2'!S168)/100</f>
        <v>3.3329050000000002</v>
      </c>
      <c r="T168" s="13">
        <f>('testvid2-p2'!T168)/100</f>
        <v>7.29</v>
      </c>
      <c r="U168" s="13">
        <f>('testvid2-p2'!U168)/100</f>
        <v>1.44</v>
      </c>
      <c r="V168" s="13">
        <f>('testvid2-p2'!V168)/100</f>
        <v>0.25</v>
      </c>
      <c r="W168" s="13">
        <f>('testvid2-p2'!W168)/100</f>
        <v>1.96</v>
      </c>
      <c r="X168" s="13">
        <f>('testvid2-p2'!X168)/100</f>
        <v>1.96</v>
      </c>
      <c r="Y168" s="13">
        <f>('testvid2-p2'!Y168)/100</f>
        <v>3.61</v>
      </c>
      <c r="Z168" s="13">
        <f>('testvid2-p2'!Z168)/100</f>
        <v>1.11E-2</v>
      </c>
    </row>
    <row r="169" spans="2:26" x14ac:dyDescent="0.25">
      <c r="B169" s="13">
        <f>('testvid2-p2'!B169)/100</f>
        <v>0.09</v>
      </c>
      <c r="C169" s="13">
        <f>('testvid2-p2'!C169)/100</f>
        <v>0.16</v>
      </c>
      <c r="D169" s="13">
        <f>('testvid2-p2'!D169)/100</f>
        <v>0.02</v>
      </c>
      <c r="E169" s="13">
        <f>('testvid2-p2'!E169)/100</f>
        <v>0.11</v>
      </c>
      <c r="F169" s="12">
        <f>('testvid2-p2'!F169)/100</f>
        <v>0.14000000000000001</v>
      </c>
      <c r="G169" s="13">
        <f>('testvid2-p2'!G169)/100</f>
        <v>0.16</v>
      </c>
      <c r="H169" s="13">
        <f>('testvid2-p2'!H169)/100</f>
        <v>1.095375</v>
      </c>
      <c r="I169" s="13">
        <f>('testvid2-p2'!I169)/100</f>
        <v>0.51938099999999998</v>
      </c>
      <c r="J169" s="13">
        <f>('testvid2-p2'!J169)/100</f>
        <v>0.21500599999999997</v>
      </c>
      <c r="K169" s="13">
        <f>('testvid2-p2'!K169)/100</f>
        <v>0.43962400000000001</v>
      </c>
      <c r="L169" s="13">
        <f>('testvid2-p2'!L169)/100</f>
        <v>0.29788999999999999</v>
      </c>
      <c r="M169" s="13">
        <f>('testvid2-p2'!M169)/100</f>
        <v>0.74325999999999992</v>
      </c>
      <c r="N169" s="13">
        <f>('testvid2-p2'!N169)/100</f>
        <v>2.4351989999999999</v>
      </c>
      <c r="O169" s="13">
        <f>('testvid2-p2'!O169)/100</f>
        <v>2.6292230000000001</v>
      </c>
      <c r="P169" s="13">
        <f>('testvid2-p2'!P169)/100</f>
        <v>1.0401320000000001</v>
      </c>
      <c r="Q169" s="13">
        <f>('testvid2-p2'!Q169)/100</f>
        <v>1.479503</v>
      </c>
      <c r="R169" s="13">
        <f>('testvid2-p2'!R169)/100</f>
        <v>5.0731420000000007</v>
      </c>
      <c r="S169" s="13">
        <f>('testvid2-p2'!S169)/100</f>
        <v>1.5465850000000001</v>
      </c>
      <c r="T169" s="13">
        <f>('testvid2-p2'!T169)/100</f>
        <v>0.81</v>
      </c>
      <c r="U169" s="13">
        <f>('testvid2-p2'!U169)/100</f>
        <v>2.56</v>
      </c>
      <c r="V169" s="13">
        <f>('testvid2-p2'!V169)/100</f>
        <v>0.04</v>
      </c>
      <c r="W169" s="13">
        <f>('testvid2-p2'!W169)/100</f>
        <v>1.21</v>
      </c>
      <c r="X169" s="13">
        <f>('testvid2-p2'!X169)/100</f>
        <v>1.96</v>
      </c>
      <c r="Y169" s="13">
        <f>('testvid2-p2'!Y169)/100</f>
        <v>2.56</v>
      </c>
      <c r="Z169" s="13">
        <f>('testvid2-p2'!Z169)/100</f>
        <v>1.1000000000000001E-2</v>
      </c>
    </row>
    <row r="170" spans="2:26" x14ac:dyDescent="0.25">
      <c r="B170" s="13">
        <f>('testvid2-p2'!B170)/100</f>
        <v>0.13</v>
      </c>
      <c r="C170" s="13">
        <f>('testvid2-p2'!C170)/100</f>
        <v>0.39</v>
      </c>
      <c r="D170" s="13">
        <f>('testvid2-p2'!D170)/100</f>
        <v>0.02</v>
      </c>
      <c r="E170" s="13">
        <f>('testvid2-p2'!E170)/100</f>
        <v>0.16</v>
      </c>
      <c r="F170" s="12">
        <f>('testvid2-p2'!F170)/100</f>
        <v>0.09</v>
      </c>
      <c r="G170" s="13">
        <f>('testvid2-p2'!G170)/100</f>
        <v>0.23</v>
      </c>
      <c r="H170" s="13">
        <f>('testvid2-p2'!H170)/100</f>
        <v>0.39390799999999998</v>
      </c>
      <c r="I170" s="13">
        <f>('testvid2-p2'!I170)/100</f>
        <v>1.5398740000000002</v>
      </c>
      <c r="J170" s="13">
        <f>('testvid2-p2'!J170)/100</f>
        <v>0.17827899999999999</v>
      </c>
      <c r="K170" s="13">
        <f>('testvid2-p2'!K170)/100</f>
        <v>0.33415300000000003</v>
      </c>
      <c r="L170" s="13">
        <f>('testvid2-p2'!L170)/100</f>
        <v>1.1038049999999999</v>
      </c>
      <c r="M170" s="13">
        <f>('testvid2-p2'!M170)/100</f>
        <v>0.40072400000000002</v>
      </c>
      <c r="N170" s="13">
        <f>('testvid2-p2'!N170)/100</f>
        <v>1.6052500000000001</v>
      </c>
      <c r="O170" s="13">
        <f>('testvid2-p2'!O170)/100</f>
        <v>2.5226730000000002</v>
      </c>
      <c r="P170" s="13">
        <f>('testvid2-p2'!P170)/100</f>
        <v>1.600983</v>
      </c>
      <c r="Q170" s="13">
        <f>('testvid2-p2'!Q170)/100</f>
        <v>1.2405929999999998</v>
      </c>
      <c r="R170" s="13">
        <f>('testvid2-p2'!R170)/100</f>
        <v>3.1980149999999998</v>
      </c>
      <c r="S170" s="13">
        <f>('testvid2-p2'!S170)/100</f>
        <v>2.1739359999999999</v>
      </c>
      <c r="T170" s="13">
        <f>('testvid2-p2'!T170)/100</f>
        <v>1.69</v>
      </c>
      <c r="U170" s="13">
        <f>('testvid2-p2'!U170)/100</f>
        <v>15.21</v>
      </c>
      <c r="V170" s="13">
        <f>('testvid2-p2'!V170)/100</f>
        <v>0.04</v>
      </c>
      <c r="W170" s="13">
        <f>('testvid2-p2'!W170)/100</f>
        <v>2.56</v>
      </c>
      <c r="X170" s="13">
        <f>('testvid2-p2'!X170)/100</f>
        <v>0.81</v>
      </c>
      <c r="Y170" s="13">
        <f>('testvid2-p2'!Y170)/100</f>
        <v>5.29</v>
      </c>
      <c r="Z170" s="13">
        <f>('testvid2-p2'!Z170)/100</f>
        <v>1.1000000000000001E-2</v>
      </c>
    </row>
    <row r="171" spans="2:26" x14ac:dyDescent="0.25">
      <c r="B171" s="13">
        <f>('testvid2-p2'!B171)/100</f>
        <v>0.15</v>
      </c>
      <c r="C171" s="13">
        <f>('testvid2-p2'!C171)/100</f>
        <v>0.25</v>
      </c>
      <c r="D171" s="13">
        <f>('testvid2-p2'!D171)/100</f>
        <v>0.04</v>
      </c>
      <c r="E171" s="13">
        <f>('testvid2-p2'!E171)/100</f>
        <v>0.14000000000000001</v>
      </c>
      <c r="F171" s="12">
        <f>('testvid2-p2'!F171)/100</f>
        <v>0.35</v>
      </c>
      <c r="G171" s="13">
        <f>('testvid2-p2'!G171)/100</f>
        <v>0.31</v>
      </c>
      <c r="H171" s="13">
        <f>('testvid2-p2'!H171)/100</f>
        <v>0.54346400000000006</v>
      </c>
      <c r="I171" s="13">
        <f>('testvid2-p2'!I171)/100</f>
        <v>0.99455899999999997</v>
      </c>
      <c r="J171" s="13">
        <f>('testvid2-p2'!J171)/100</f>
        <v>0.242865</v>
      </c>
      <c r="K171" s="13">
        <f>('testvid2-p2'!K171)/100</f>
        <v>0.28737600000000002</v>
      </c>
      <c r="L171" s="13">
        <f>('testvid2-p2'!L171)/100</f>
        <v>2.0960679999999998</v>
      </c>
      <c r="M171" s="13">
        <f>('testvid2-p2'!M171)/100</f>
        <v>0.57939099999999999</v>
      </c>
      <c r="N171" s="13">
        <f>('testvid2-p2'!N171)/100</f>
        <v>1.345688</v>
      </c>
      <c r="O171" s="13">
        <f>('testvid2-p2'!O171)/100</f>
        <v>2.1422240000000001</v>
      </c>
      <c r="P171" s="13">
        <f>('testvid2-p2'!P171)/100</f>
        <v>0.59395600000000004</v>
      </c>
      <c r="Q171" s="13">
        <f>('testvid2-p2'!Q171)/100</f>
        <v>0.36307200000000001</v>
      </c>
      <c r="R171" s="13">
        <f>('testvid2-p2'!R171)/100</f>
        <v>3.2456360000000002</v>
      </c>
      <c r="S171" s="13">
        <f>('testvid2-p2'!S171)/100</f>
        <v>1.094144</v>
      </c>
      <c r="T171" s="13">
        <f>('testvid2-p2'!T171)/100</f>
        <v>2.25</v>
      </c>
      <c r="U171" s="13">
        <f>('testvid2-p2'!U171)/100</f>
        <v>6.25</v>
      </c>
      <c r="V171" s="13">
        <f>('testvid2-p2'!V171)/100</f>
        <v>0.16</v>
      </c>
      <c r="W171" s="13">
        <f>('testvid2-p2'!W171)/100</f>
        <v>1.96</v>
      </c>
      <c r="X171" s="13">
        <f>('testvid2-p2'!X171)/100</f>
        <v>12.25</v>
      </c>
      <c r="Y171" s="13">
        <f>('testvid2-p2'!Y171)/100</f>
        <v>9.61</v>
      </c>
      <c r="Z171" s="13">
        <f>('testvid2-p2'!Z171)/100</f>
        <v>1.1000000000000001E-2</v>
      </c>
    </row>
    <row r="172" spans="2:26" x14ac:dyDescent="0.25">
      <c r="B172" s="13">
        <f>('testvid2-p2'!B172)/100</f>
        <v>0.05</v>
      </c>
      <c r="C172" s="13">
        <f>('testvid2-p2'!C172)/100</f>
        <v>0.17</v>
      </c>
      <c r="D172" s="13">
        <f>('testvid2-p2'!D172)/100</f>
        <v>0.04</v>
      </c>
      <c r="E172" s="13">
        <f>('testvid2-p2'!E172)/100</f>
        <v>0.16</v>
      </c>
      <c r="F172" s="12">
        <f>('testvid2-p2'!F172)/100</f>
        <v>0.44</v>
      </c>
      <c r="G172" s="13">
        <f>('testvid2-p2'!G172)/100</f>
        <v>0.23</v>
      </c>
      <c r="H172" s="13">
        <f>('testvid2-p2'!H172)/100</f>
        <v>0.84380899999999992</v>
      </c>
      <c r="I172" s="13">
        <f>('testvid2-p2'!I172)/100</f>
        <v>0.53184500000000001</v>
      </c>
      <c r="J172" s="13">
        <f>('testvid2-p2'!J172)/100</f>
        <v>0.25554300000000002</v>
      </c>
      <c r="K172" s="13">
        <f>('testvid2-p2'!K172)/100</f>
        <v>1.0595569999999999</v>
      </c>
      <c r="L172" s="13">
        <f>('testvid2-p2'!L172)/100</f>
        <v>0.79935900000000004</v>
      </c>
      <c r="M172" s="13">
        <f>('testvid2-p2'!M172)/100</f>
        <v>2.1036410000000001</v>
      </c>
      <c r="N172" s="13">
        <f>('testvid2-p2'!N172)/100</f>
        <v>1.8008629999999999</v>
      </c>
      <c r="O172" s="13">
        <f>('testvid2-p2'!O172)/100</f>
        <v>3.0849329999999999</v>
      </c>
      <c r="P172" s="13">
        <f>('testvid2-p2'!P172)/100</f>
        <v>0.32783499999999999</v>
      </c>
      <c r="Q172" s="13">
        <f>('testvid2-p2'!Q172)/100</f>
        <v>1.620071</v>
      </c>
      <c r="R172" s="13">
        <f>('testvid2-p2'!R172)/100</f>
        <v>2.6897579999999999</v>
      </c>
      <c r="S172" s="13">
        <f>('testvid2-p2'!S172)/100</f>
        <v>3.696339</v>
      </c>
      <c r="T172" s="13">
        <f>('testvid2-p2'!T172)/100</f>
        <v>0.25</v>
      </c>
      <c r="U172" s="13">
        <f>('testvid2-p2'!U172)/100</f>
        <v>2.89</v>
      </c>
      <c r="V172" s="13">
        <f>('testvid2-p2'!V172)/100</f>
        <v>0.16</v>
      </c>
      <c r="W172" s="13">
        <f>('testvid2-p2'!W172)/100</f>
        <v>2.56</v>
      </c>
      <c r="X172" s="13">
        <f>('testvid2-p2'!X172)/100</f>
        <v>19.36</v>
      </c>
      <c r="Y172" s="13">
        <f>('testvid2-p2'!Y172)/100</f>
        <v>5.29</v>
      </c>
      <c r="Z172" s="13">
        <f>('testvid2-p2'!Z172)/100</f>
        <v>1.09E-2</v>
      </c>
    </row>
    <row r="173" spans="2:26" x14ac:dyDescent="0.25">
      <c r="B173" s="13">
        <f>('testvid2-p2'!B173)/100</f>
        <v>0.08</v>
      </c>
      <c r="C173" s="13">
        <f>('testvid2-p2'!C173)/100</f>
        <v>0.17</v>
      </c>
      <c r="D173" s="13">
        <f>('testvid2-p2'!D173)/100</f>
        <v>0.04</v>
      </c>
      <c r="E173" s="13">
        <f>('testvid2-p2'!E173)/100</f>
        <v>0.16</v>
      </c>
      <c r="F173" s="12">
        <f>('testvid2-p2'!F173)/100</f>
        <v>0.38</v>
      </c>
      <c r="G173" s="13">
        <f>('testvid2-p2'!G173)/100</f>
        <v>0.2</v>
      </c>
      <c r="H173" s="13">
        <f>('testvid2-p2'!H173)/100</f>
        <v>0.29946</v>
      </c>
      <c r="I173" s="13">
        <f>('testvid2-p2'!I173)/100</f>
        <v>0.93006100000000003</v>
      </c>
      <c r="J173" s="13">
        <f>('testvid2-p2'!J173)/100</f>
        <v>0.146732</v>
      </c>
      <c r="K173" s="13">
        <f>('testvid2-p2'!K173)/100</f>
        <v>0.22107600000000002</v>
      </c>
      <c r="L173" s="13">
        <f>('testvid2-p2'!L173)/100</f>
        <v>0.74028300000000002</v>
      </c>
      <c r="M173" s="13">
        <f>('testvid2-p2'!M173)/100</f>
        <v>1.3832740000000001</v>
      </c>
      <c r="N173" s="13">
        <f>('testvid2-p2'!N173)/100</f>
        <v>0.78745799999999999</v>
      </c>
      <c r="O173" s="13">
        <f>('testvid2-p2'!O173)/100</f>
        <v>2.2747960000000003</v>
      </c>
      <c r="P173" s="13">
        <f>('testvid2-p2'!P173)/100</f>
        <v>0.43212299999999998</v>
      </c>
      <c r="Q173" s="13">
        <f>('testvid2-p2'!Q173)/100</f>
        <v>0.70198499999999997</v>
      </c>
      <c r="R173" s="13">
        <f>('testvid2-p2'!R173)/100</f>
        <v>3.9957049999999996</v>
      </c>
      <c r="S173" s="13">
        <f>('testvid2-p2'!S173)/100</f>
        <v>2.0041120000000001</v>
      </c>
      <c r="T173" s="13">
        <f>('testvid2-p2'!T173)/100</f>
        <v>0.64</v>
      </c>
      <c r="U173" s="13">
        <f>('testvid2-p2'!U173)/100</f>
        <v>2.89</v>
      </c>
      <c r="V173" s="13">
        <f>('testvid2-p2'!V173)/100</f>
        <v>0.16</v>
      </c>
      <c r="W173" s="13">
        <f>('testvid2-p2'!W173)/100</f>
        <v>2.56</v>
      </c>
      <c r="X173" s="13">
        <f>('testvid2-p2'!X173)/100</f>
        <v>14.44</v>
      </c>
      <c r="Y173" s="13">
        <f>('testvid2-p2'!Y173)/100</f>
        <v>4</v>
      </c>
      <c r="Z173" s="13">
        <f>('testvid2-p2'!Z173)/100</f>
        <v>1.09E-2</v>
      </c>
    </row>
    <row r="174" spans="2:26" x14ac:dyDescent="0.25">
      <c r="B174" s="13">
        <f>('testvid2-p2'!B174)/100</f>
        <v>0.15</v>
      </c>
      <c r="C174" s="13">
        <f>('testvid2-p2'!C174)/100</f>
        <v>0.11</v>
      </c>
      <c r="D174" s="13">
        <f>('testvid2-p2'!D174)/100</f>
        <v>0.23</v>
      </c>
      <c r="E174" s="13">
        <f>('testvid2-p2'!E174)/100</f>
        <v>0.21</v>
      </c>
      <c r="F174" s="12">
        <f>('testvid2-p2'!F174)/100</f>
        <v>0.34</v>
      </c>
      <c r="G174" s="13">
        <f>('testvid2-p2'!G174)/100</f>
        <v>0.21</v>
      </c>
      <c r="H174" s="13">
        <f>('testvid2-p2'!H174)/100</f>
        <v>0.46084800000000004</v>
      </c>
      <c r="I174" s="13">
        <f>('testvid2-p2'!I174)/100</f>
        <v>1.482364</v>
      </c>
      <c r="J174" s="13">
        <f>('testvid2-p2'!J174)/100</f>
        <v>1.128755</v>
      </c>
      <c r="K174" s="13">
        <f>('testvid2-p2'!K174)/100</f>
        <v>0.47781000000000001</v>
      </c>
      <c r="L174" s="13">
        <f>('testvid2-p2'!L174)/100</f>
        <v>0.79917199999999999</v>
      </c>
      <c r="M174" s="13">
        <f>('testvid2-p2'!M174)/100</f>
        <v>0.63154299999999997</v>
      </c>
      <c r="N174" s="13">
        <f>('testvid2-p2'!N174)/100</f>
        <v>1.505646</v>
      </c>
      <c r="O174" s="13">
        <f>('testvid2-p2'!O174)/100</f>
        <v>1.7769909999999998</v>
      </c>
      <c r="P174" s="13">
        <f>('testvid2-p2'!P174)/100</f>
        <v>1.7388170000000001</v>
      </c>
      <c r="Q174" s="13">
        <f>('testvid2-p2'!Q174)/100</f>
        <v>1.4785659999999998</v>
      </c>
      <c r="R174" s="13">
        <f>('testvid2-p2'!R174)/100</f>
        <v>1.6658680000000001</v>
      </c>
      <c r="S174" s="13">
        <f>('testvid2-p2'!S174)/100</f>
        <v>2.320011</v>
      </c>
      <c r="T174" s="13">
        <f>('testvid2-p2'!T174)/100</f>
        <v>2.25</v>
      </c>
      <c r="U174" s="13">
        <f>('testvid2-p2'!U174)/100</f>
        <v>1.21</v>
      </c>
      <c r="V174" s="13">
        <f>('testvid2-p2'!V174)/100</f>
        <v>5.29</v>
      </c>
      <c r="W174" s="13">
        <f>('testvid2-p2'!W174)/100</f>
        <v>4.41</v>
      </c>
      <c r="X174" s="13">
        <f>('testvid2-p2'!X174)/100</f>
        <v>11.56</v>
      </c>
      <c r="Y174" s="13">
        <f>('testvid2-p2'!Y174)/100</f>
        <v>4.41</v>
      </c>
      <c r="Z174" s="13">
        <f>('testvid2-p2'!Z174)/100</f>
        <v>1.0800000000000001E-2</v>
      </c>
    </row>
    <row r="175" spans="2:26" x14ac:dyDescent="0.25">
      <c r="B175" s="13">
        <f>('testvid2-p2'!B175)/100</f>
        <v>0.32</v>
      </c>
      <c r="C175" s="13">
        <f>('testvid2-p2'!C175)/100</f>
        <v>0.18</v>
      </c>
      <c r="D175" s="13">
        <f>('testvid2-p2'!D175)/100</f>
        <v>0.25</v>
      </c>
      <c r="E175" s="13">
        <f>('testvid2-p2'!E175)/100</f>
        <v>0.28999999999999998</v>
      </c>
      <c r="F175" s="12">
        <f>('testvid2-p2'!F175)/100</f>
        <v>0.32</v>
      </c>
      <c r="G175" s="13">
        <f>('testvid2-p2'!G175)/100</f>
        <v>0.21</v>
      </c>
      <c r="H175" s="13">
        <f>('testvid2-p2'!H175)/100</f>
        <v>1.3864599999999998</v>
      </c>
      <c r="I175" s="13">
        <f>('testvid2-p2'!I175)/100</f>
        <v>1.053636</v>
      </c>
      <c r="J175" s="13">
        <f>('testvid2-p2'!J175)/100</f>
        <v>0.59274899999999997</v>
      </c>
      <c r="K175" s="13">
        <f>('testvid2-p2'!K175)/100</f>
        <v>1.1814469999999999</v>
      </c>
      <c r="L175" s="13">
        <f>('testvid2-p2'!L175)/100</f>
        <v>1.3103860000000001</v>
      </c>
      <c r="M175" s="13">
        <f>('testvid2-p2'!M175)/100</f>
        <v>1.283417</v>
      </c>
      <c r="N175" s="13">
        <f>('testvid2-p2'!N175)/100</f>
        <v>2.302962</v>
      </c>
      <c r="O175" s="13">
        <f>('testvid2-p2'!O175)/100</f>
        <v>0.76841800000000005</v>
      </c>
      <c r="P175" s="13">
        <f>('testvid2-p2'!P175)/100</f>
        <v>0.985626</v>
      </c>
      <c r="Q175" s="13">
        <f>('testvid2-p2'!Q175)/100</f>
        <v>2.0741960000000002</v>
      </c>
      <c r="R175" s="13">
        <f>('testvid2-p2'!R175)/100</f>
        <v>2.0134889999999999</v>
      </c>
      <c r="S175" s="13">
        <f>('testvid2-p2'!S175)/100</f>
        <v>3.6552699999999998</v>
      </c>
      <c r="T175" s="13">
        <f>('testvid2-p2'!T175)/100</f>
        <v>10.24</v>
      </c>
      <c r="U175" s="13">
        <f>('testvid2-p2'!U175)/100</f>
        <v>3.24</v>
      </c>
      <c r="V175" s="13">
        <f>('testvid2-p2'!V175)/100</f>
        <v>6.25</v>
      </c>
      <c r="W175" s="13">
        <f>('testvid2-p2'!W175)/100</f>
        <v>8.41</v>
      </c>
      <c r="X175" s="13">
        <f>('testvid2-p2'!X175)/100</f>
        <v>10.24</v>
      </c>
      <c r="Y175" s="13">
        <f>('testvid2-p2'!Y175)/100</f>
        <v>4.41</v>
      </c>
      <c r="Z175" s="13">
        <f>('testvid2-p2'!Z175)/100</f>
        <v>1.0800000000000001E-2</v>
      </c>
    </row>
    <row r="176" spans="2:26" x14ac:dyDescent="0.25">
      <c r="B176" s="13">
        <f>('testvid2-p2'!B176)/100</f>
        <v>0.38</v>
      </c>
      <c r="C176" s="13">
        <f>('testvid2-p2'!C176)/100</f>
        <v>0.91</v>
      </c>
      <c r="D176" s="13">
        <f>('testvid2-p2'!D176)/100</f>
        <v>0.16</v>
      </c>
      <c r="E176" s="13">
        <f>('testvid2-p2'!E176)/100</f>
        <v>0.57999999999999996</v>
      </c>
      <c r="F176" s="12">
        <f>('testvid2-p2'!F176)/100</f>
        <v>0.41</v>
      </c>
      <c r="G176" s="13">
        <f>('testvid2-p2'!G176)/100</f>
        <v>0.35</v>
      </c>
      <c r="H176" s="13">
        <f>('testvid2-p2'!H176)/100</f>
        <v>0.84843900000000005</v>
      </c>
      <c r="I176" s="13">
        <f>('testvid2-p2'!I176)/100</f>
        <v>4.9957690000000001</v>
      </c>
      <c r="J176" s="13">
        <f>('testvid2-p2'!J176)/100</f>
        <v>0.668381</v>
      </c>
      <c r="K176" s="13">
        <f>('testvid2-p2'!K176)/100</f>
        <v>1.908776</v>
      </c>
      <c r="L176" s="13">
        <f>('testvid2-p2'!L176)/100</f>
        <v>1.2170399999999999</v>
      </c>
      <c r="M176" s="13">
        <f>('testvid2-p2'!M176)/100</f>
        <v>1.157152</v>
      </c>
      <c r="N176" s="13">
        <f>('testvid2-p2'!N176)/100</f>
        <v>1.0966750000000001</v>
      </c>
      <c r="O176" s="13">
        <f>('testvid2-p2'!O176)/100</f>
        <v>9.0195969999999992</v>
      </c>
      <c r="P176" s="13">
        <f>('testvid2-p2'!P176)/100</f>
        <v>2.5176769999999999</v>
      </c>
      <c r="Q176" s="13">
        <f>('testvid2-p2'!Q176)/100</f>
        <v>2.327661</v>
      </c>
      <c r="R176" s="13">
        <f>('testvid2-p2'!R176)/100</f>
        <v>2.792208</v>
      </c>
      <c r="S176" s="13">
        <f>('testvid2-p2'!S176)/100</f>
        <v>1.9695009999999999</v>
      </c>
      <c r="T176" s="13">
        <f>('testvid2-p2'!T176)/100</f>
        <v>14.44</v>
      </c>
      <c r="U176" s="13">
        <f>('testvid2-p2'!U176)/100</f>
        <v>82.81</v>
      </c>
      <c r="V176" s="13">
        <f>('testvid2-p2'!V176)/100</f>
        <v>2.56</v>
      </c>
      <c r="W176" s="13">
        <f>('testvid2-p2'!W176)/100</f>
        <v>33.64</v>
      </c>
      <c r="X176" s="13">
        <f>('testvid2-p2'!X176)/100</f>
        <v>16.809999999999999</v>
      </c>
      <c r="Y176" s="13">
        <f>('testvid2-p2'!Y176)/100</f>
        <v>12.25</v>
      </c>
      <c r="Z176" s="13">
        <f>('testvid2-p2'!Z176)/100</f>
        <v>1.0700000000000001E-2</v>
      </c>
    </row>
    <row r="177" spans="2:26" x14ac:dyDescent="0.25">
      <c r="B177" s="13">
        <f>('testvid2-p2'!B177)/100</f>
        <v>0.16</v>
      </c>
      <c r="C177" s="13">
        <f>('testvid2-p2'!C177)/100</f>
        <v>0.41</v>
      </c>
      <c r="D177" s="13">
        <f>('testvid2-p2'!D177)/100</f>
        <v>0.17</v>
      </c>
      <c r="E177" s="13">
        <f>('testvid2-p2'!E177)/100</f>
        <v>0.27</v>
      </c>
      <c r="F177" s="12">
        <f>('testvid2-p2'!F177)/100</f>
        <v>0.12</v>
      </c>
      <c r="G177" s="13">
        <f>('testvid2-p2'!G177)/100</f>
        <v>0.63</v>
      </c>
      <c r="H177" s="13">
        <f>('testvid2-p2'!H177)/100</f>
        <v>1.359086</v>
      </c>
      <c r="I177" s="13">
        <f>('testvid2-p2'!I177)/100</f>
        <v>7.0426520000000004</v>
      </c>
      <c r="J177" s="13">
        <f>('testvid2-p2'!J177)/100</f>
        <v>0.170573</v>
      </c>
      <c r="K177" s="13">
        <f>('testvid2-p2'!K177)/100</f>
        <v>5.1072230000000003</v>
      </c>
      <c r="L177" s="13">
        <f>('testvid2-p2'!L177)/100</f>
        <v>2.3378670000000001</v>
      </c>
      <c r="M177" s="13">
        <f>('testvid2-p2'!M177)/100</f>
        <v>4.7387619999999995</v>
      </c>
      <c r="N177" s="13">
        <f>('testvid2-p2'!N177)/100</f>
        <v>3.7187320000000001</v>
      </c>
      <c r="O177" s="13">
        <f>('testvid2-p2'!O177)/100</f>
        <v>11.777258</v>
      </c>
      <c r="P177" s="13">
        <f>('testvid2-p2'!P177)/100</f>
        <v>0.68307799999999996</v>
      </c>
      <c r="Q177" s="13">
        <f>('testvid2-p2'!Q177)/100</f>
        <v>8.5706230000000012</v>
      </c>
      <c r="R177" s="13">
        <f>('testvid2-p2'!R177)/100</f>
        <v>3.6362130000000001</v>
      </c>
      <c r="S177" s="13">
        <f>('testvid2-p2'!S177)/100</f>
        <v>8.6034830000000007</v>
      </c>
      <c r="T177" s="13">
        <f>('testvid2-p2'!T177)/100</f>
        <v>2.56</v>
      </c>
      <c r="U177" s="13">
        <f>('testvid2-p2'!U177)/100</f>
        <v>16.809999999999999</v>
      </c>
      <c r="V177" s="13">
        <f>('testvid2-p2'!V177)/100</f>
        <v>2.89</v>
      </c>
      <c r="W177" s="13">
        <f>('testvid2-p2'!W177)/100</f>
        <v>7.29</v>
      </c>
      <c r="X177" s="13">
        <f>('testvid2-p2'!X177)/100</f>
        <v>1.44</v>
      </c>
      <c r="Y177" s="13">
        <f>('testvid2-p2'!Y177)/100</f>
        <v>39.69</v>
      </c>
      <c r="Z177" s="13">
        <f>('testvid2-p2'!Z177)/100</f>
        <v>1.06E-2</v>
      </c>
    </row>
    <row r="178" spans="2:26" x14ac:dyDescent="0.25">
      <c r="B178" s="13">
        <f>('testvid2-p2'!B178)/100</f>
        <v>0.17</v>
      </c>
      <c r="C178" s="13">
        <f>('testvid2-p2'!C178)/100</f>
        <v>0.17</v>
      </c>
      <c r="D178" s="13">
        <f>('testvid2-p2'!D178)/100</f>
        <v>0.11</v>
      </c>
      <c r="E178" s="13">
        <f>('testvid2-p2'!E178)/100</f>
        <v>7.0000000000000007E-2</v>
      </c>
      <c r="F178" s="12">
        <f>('testvid2-p2'!F178)/100</f>
        <v>0.05</v>
      </c>
      <c r="G178" s="13">
        <f>('testvid2-p2'!G178)/100</f>
        <v>0.14000000000000001</v>
      </c>
      <c r="H178" s="13">
        <f>('testvid2-p2'!H178)/100</f>
        <v>0.19086099999999998</v>
      </c>
      <c r="I178" s="13">
        <f>('testvid2-p2'!I178)/100</f>
        <v>2.435489</v>
      </c>
      <c r="J178" s="13">
        <f>('testvid2-p2'!J178)/100</f>
        <v>0.44203400000000004</v>
      </c>
      <c r="K178" s="13">
        <f>('testvid2-p2'!K178)/100</f>
        <v>1.2507649999999999</v>
      </c>
      <c r="L178" s="13">
        <f>('testvid2-p2'!L178)/100</f>
        <v>0.45094299999999998</v>
      </c>
      <c r="M178" s="13">
        <f>('testvid2-p2'!M178)/100</f>
        <v>2.9904250000000001</v>
      </c>
      <c r="N178" s="13">
        <f>('testvid2-p2'!N178)/100</f>
        <v>1.388566</v>
      </c>
      <c r="O178" s="13">
        <f>('testvid2-p2'!O178)/100</f>
        <v>6.8352070000000005</v>
      </c>
      <c r="P178" s="13">
        <f>('testvid2-p2'!P178)/100</f>
        <v>0.46527600000000002</v>
      </c>
      <c r="Q178" s="13">
        <f>('testvid2-p2'!Q178)/100</f>
        <v>1.17564</v>
      </c>
      <c r="R178" s="13">
        <f>('testvid2-p2'!R178)/100</f>
        <v>1.6057189999999999</v>
      </c>
      <c r="S178" s="13">
        <f>('testvid2-p2'!S178)/100</f>
        <v>5.2317409999999995</v>
      </c>
      <c r="T178" s="13">
        <f>('testvid2-p2'!T178)/100</f>
        <v>2.89</v>
      </c>
      <c r="U178" s="13">
        <f>('testvid2-p2'!U178)/100</f>
        <v>2.89</v>
      </c>
      <c r="V178" s="13">
        <f>('testvid2-p2'!V178)/100</f>
        <v>1.21</v>
      </c>
      <c r="W178" s="13">
        <f>('testvid2-p2'!W178)/100</f>
        <v>0.49</v>
      </c>
      <c r="X178" s="13">
        <f>('testvid2-p2'!X178)/100</f>
        <v>0.25</v>
      </c>
      <c r="Y178" s="13">
        <f>('testvid2-p2'!Y178)/100</f>
        <v>1.96</v>
      </c>
      <c r="Z178" s="13">
        <f>('testvid2-p2'!Z178)/100</f>
        <v>1.06E-2</v>
      </c>
    </row>
    <row r="179" spans="2:26" x14ac:dyDescent="0.25">
      <c r="B179" s="13">
        <f>('testvid2-p2'!B179)/100</f>
        <v>0.39</v>
      </c>
      <c r="C179" s="13">
        <f>('testvid2-p2'!C179)/100</f>
        <v>0.15</v>
      </c>
      <c r="D179" s="13">
        <f>('testvid2-p2'!D179)/100</f>
        <v>0.08</v>
      </c>
      <c r="E179" s="13">
        <f>('testvid2-p2'!E179)/100</f>
        <v>0.09</v>
      </c>
      <c r="F179" s="12">
        <f>('testvid2-p2'!F179)/100</f>
        <v>0.13</v>
      </c>
      <c r="G179" s="13">
        <f>('testvid2-p2'!G179)/100</f>
        <v>0.15</v>
      </c>
      <c r="H179" s="13">
        <f>('testvid2-p2'!H179)/100</f>
        <v>1.5060650000000002</v>
      </c>
      <c r="I179" s="13">
        <f>('testvid2-p2'!I179)/100</f>
        <v>1.3694980000000001</v>
      </c>
      <c r="J179" s="13">
        <f>('testvid2-p2'!J179)/100</f>
        <v>0.29469999999999996</v>
      </c>
      <c r="K179" s="13">
        <f>('testvid2-p2'!K179)/100</f>
        <v>0.87458500000000006</v>
      </c>
      <c r="L179" s="13">
        <f>('testvid2-p2'!L179)/100</f>
        <v>0.67533299999999996</v>
      </c>
      <c r="M179" s="13">
        <f>('testvid2-p2'!M179)/100</f>
        <v>1.4066829999999999</v>
      </c>
      <c r="N179" s="13">
        <f>('testvid2-p2'!N179)/100</f>
        <v>4.1483080000000001</v>
      </c>
      <c r="O179" s="13">
        <f>('testvid2-p2'!O179)/100</f>
        <v>11.465755</v>
      </c>
      <c r="P179" s="13">
        <f>('testvid2-p2'!P179)/100</f>
        <v>0.69193199999999999</v>
      </c>
      <c r="Q179" s="13">
        <f>('testvid2-p2'!Q179)/100</f>
        <v>8.9702900000000003</v>
      </c>
      <c r="R179" s="13">
        <f>('testvid2-p2'!R179)/100</f>
        <v>4.3748959999999997</v>
      </c>
      <c r="S179" s="13">
        <f>('testvid2-p2'!S179)/100</f>
        <v>9.1264210000000006</v>
      </c>
      <c r="T179" s="13">
        <f>('testvid2-p2'!T179)/100</f>
        <v>15.21</v>
      </c>
      <c r="U179" s="13">
        <f>('testvid2-p2'!U179)/100</f>
        <v>2.25</v>
      </c>
      <c r="V179" s="13">
        <f>('testvid2-p2'!V179)/100</f>
        <v>0.64</v>
      </c>
      <c r="W179" s="13">
        <f>('testvid2-p2'!W179)/100</f>
        <v>0.81</v>
      </c>
      <c r="X179" s="13">
        <f>('testvid2-p2'!X179)/100</f>
        <v>1.69</v>
      </c>
      <c r="Y179" s="13">
        <f>('testvid2-p2'!Y179)/100</f>
        <v>2.25</v>
      </c>
      <c r="Z179" s="13">
        <f>('testvid2-p2'!Z179)/100</f>
        <v>1.06E-2</v>
      </c>
    </row>
    <row r="180" spans="2:26" x14ac:dyDescent="0.25">
      <c r="B180" s="13">
        <f>('testvid2-p2'!B180)/100</f>
        <v>0.06</v>
      </c>
      <c r="C180" s="13">
        <f>('testvid2-p2'!C180)/100</f>
        <v>7.0000000000000007E-2</v>
      </c>
      <c r="D180" s="13">
        <f>('testvid2-p2'!D180)/100</f>
        <v>7.0000000000000007E-2</v>
      </c>
      <c r="E180" s="13">
        <f>('testvid2-p2'!E180)/100</f>
        <v>0.2</v>
      </c>
      <c r="F180" s="12">
        <f>('testvid2-p2'!F180)/100</f>
        <v>0.1</v>
      </c>
      <c r="G180" s="13">
        <f>('testvid2-p2'!G180)/100</f>
        <v>0.12</v>
      </c>
      <c r="H180" s="13">
        <f>('testvid2-p2'!H180)/100</f>
        <v>2.3698380000000001</v>
      </c>
      <c r="I180" s="13">
        <f>('testvid2-p2'!I180)/100</f>
        <v>0.97245700000000002</v>
      </c>
      <c r="J180" s="13">
        <f>('testvid2-p2'!J180)/100</f>
        <v>0.327463</v>
      </c>
      <c r="K180" s="13">
        <f>('testvid2-p2'!K180)/100</f>
        <v>0.66190499999999997</v>
      </c>
      <c r="L180" s="13">
        <f>('testvid2-p2'!L180)/100</f>
        <v>0.29688999999999999</v>
      </c>
      <c r="M180" s="13">
        <f>('testvid2-p2'!M180)/100</f>
        <v>0.47401899999999997</v>
      </c>
      <c r="N180" s="13">
        <f>('testvid2-p2'!N180)/100</f>
        <v>3.6145620000000003</v>
      </c>
      <c r="O180" s="13">
        <f>('testvid2-p2'!O180)/100</f>
        <v>2.3912249999999999</v>
      </c>
      <c r="P180" s="13">
        <f>('testvid2-p2'!P180)/100</f>
        <v>0.93936200000000003</v>
      </c>
      <c r="Q180" s="13">
        <f>('testvid2-p2'!Q180)/100</f>
        <v>1.040124</v>
      </c>
      <c r="R180" s="13">
        <f>('testvid2-p2'!R180)/100</f>
        <v>0.53355699999999995</v>
      </c>
      <c r="S180" s="13">
        <f>('testvid2-p2'!S180)/100</f>
        <v>4.8495059999999999</v>
      </c>
      <c r="T180" s="13">
        <f>('testvid2-p2'!T180)/100</f>
        <v>0.36</v>
      </c>
      <c r="U180" s="13">
        <f>('testvid2-p2'!U180)/100</f>
        <v>0.49</v>
      </c>
      <c r="V180" s="13">
        <f>('testvid2-p2'!V180)/100</f>
        <v>0.49</v>
      </c>
      <c r="W180" s="13">
        <f>('testvid2-p2'!W180)/100</f>
        <v>4</v>
      </c>
      <c r="X180" s="13">
        <f>('testvid2-p2'!X180)/100</f>
        <v>1</v>
      </c>
      <c r="Y180" s="13">
        <f>('testvid2-p2'!Y180)/100</f>
        <v>1.44</v>
      </c>
      <c r="Z180" s="13">
        <f>('testvid2-p2'!Z180)/100</f>
        <v>1.06E-2</v>
      </c>
    </row>
    <row r="181" spans="2:26" x14ac:dyDescent="0.25">
      <c r="B181" s="13">
        <f>('testvid2-p2'!B181)/100</f>
        <v>0.16</v>
      </c>
      <c r="C181" s="13">
        <f>('testvid2-p2'!C181)/100</f>
        <v>0.21</v>
      </c>
      <c r="D181" s="13">
        <f>('testvid2-p2'!D181)/100</f>
        <v>0.01</v>
      </c>
      <c r="E181" s="13">
        <f>('testvid2-p2'!E181)/100</f>
        <v>0.33</v>
      </c>
      <c r="F181" s="12">
        <f>('testvid2-p2'!F181)/100</f>
        <v>0.21</v>
      </c>
      <c r="G181" s="13">
        <f>('testvid2-p2'!G181)/100</f>
        <v>0.14000000000000001</v>
      </c>
      <c r="H181" s="13">
        <f>('testvid2-p2'!H181)/100</f>
        <v>0.74937200000000004</v>
      </c>
      <c r="I181" s="13">
        <f>('testvid2-p2'!I181)/100</f>
        <v>1.0096309999999999</v>
      </c>
      <c r="J181" s="13">
        <f>('testvid2-p2'!J181)/100</f>
        <v>0.38935699999999995</v>
      </c>
      <c r="K181" s="13">
        <f>('testvid2-p2'!K181)/100</f>
        <v>1.3042830000000001</v>
      </c>
      <c r="L181" s="13">
        <f>('testvid2-p2'!L181)/100</f>
        <v>1.0227679999999999</v>
      </c>
      <c r="M181" s="13">
        <f>('testvid2-p2'!M181)/100</f>
        <v>0.772007</v>
      </c>
      <c r="N181" s="13">
        <f>('testvid2-p2'!N181)/100</f>
        <v>2.7200139999999999</v>
      </c>
      <c r="O181" s="13">
        <f>('testvid2-p2'!O181)/100</f>
        <v>3.294918</v>
      </c>
      <c r="P181" s="13">
        <f>('testvid2-p2'!P181)/100</f>
        <v>0.34930900000000004</v>
      </c>
      <c r="Q181" s="13">
        <f>('testvid2-p2'!Q181)/100</f>
        <v>1.52945</v>
      </c>
      <c r="R181" s="13">
        <f>('testvid2-p2'!R181)/100</f>
        <v>1.632649</v>
      </c>
      <c r="S181" s="13">
        <f>('testvid2-p2'!S181)/100</f>
        <v>2.4189259999999999</v>
      </c>
      <c r="T181" s="13">
        <f>('testvid2-p2'!T181)/100</f>
        <v>2.56</v>
      </c>
      <c r="U181" s="13">
        <f>('testvid2-p2'!U181)/100</f>
        <v>4.41</v>
      </c>
      <c r="V181" s="13">
        <f>('testvid2-p2'!V181)/100</f>
        <v>0.01</v>
      </c>
      <c r="W181" s="13">
        <f>('testvid2-p2'!W181)/100</f>
        <v>10.89</v>
      </c>
      <c r="X181" s="13">
        <f>('testvid2-p2'!X181)/100</f>
        <v>4.41</v>
      </c>
      <c r="Y181" s="13">
        <f>('testvid2-p2'!Y181)/100</f>
        <v>1.96</v>
      </c>
      <c r="Z181" s="13">
        <f>('testvid2-p2'!Z181)/100</f>
        <v>1.0700000000000001E-2</v>
      </c>
    </row>
    <row r="182" spans="2:26" x14ac:dyDescent="0.25">
      <c r="B182" s="13">
        <f>('testvid2-p2'!B182)/100</f>
        <v>0.14000000000000001</v>
      </c>
      <c r="C182" s="13">
        <f>('testvid2-p2'!C182)/100</f>
        <v>0.26</v>
      </c>
      <c r="D182" s="13">
        <f>('testvid2-p2'!D182)/100</f>
        <v>0.01</v>
      </c>
      <c r="E182" s="13">
        <f>('testvid2-p2'!E182)/100</f>
        <v>0.15</v>
      </c>
      <c r="F182" s="12">
        <f>('testvid2-p2'!F182)/100</f>
        <v>0.09</v>
      </c>
      <c r="G182" s="13">
        <f>('testvid2-p2'!G182)/100</f>
        <v>0.09</v>
      </c>
      <c r="H182" s="13">
        <f>('testvid2-p2'!H182)/100</f>
        <v>0.359016</v>
      </c>
      <c r="I182" s="13">
        <f>('testvid2-p2'!I182)/100</f>
        <v>1.0056780000000001</v>
      </c>
      <c r="J182" s="13">
        <f>('testvid2-p2'!J182)/100</f>
        <v>0.119257</v>
      </c>
      <c r="K182" s="13">
        <f>('testvid2-p2'!K182)/100</f>
        <v>1.08331</v>
      </c>
      <c r="L182" s="13">
        <f>('testvid2-p2'!L182)/100</f>
        <v>1.3108070000000001</v>
      </c>
      <c r="M182" s="13">
        <f>('testvid2-p2'!M182)/100</f>
        <v>0.31087300000000001</v>
      </c>
      <c r="N182" s="13">
        <f>('testvid2-p2'!N182)/100</f>
        <v>3.8145460000000004</v>
      </c>
      <c r="O182" s="13">
        <f>('testvid2-p2'!O182)/100</f>
        <v>1.7251589999999999</v>
      </c>
      <c r="P182" s="13">
        <f>('testvid2-p2'!P182)/100</f>
        <v>0.60991600000000001</v>
      </c>
      <c r="Q182" s="13">
        <f>('testvid2-p2'!Q182)/100</f>
        <v>2.4787520000000001</v>
      </c>
      <c r="R182" s="13">
        <f>('testvid2-p2'!R182)/100</f>
        <v>1.953387</v>
      </c>
      <c r="S182" s="13">
        <f>('testvid2-p2'!S182)/100</f>
        <v>1.09615</v>
      </c>
      <c r="T182" s="13">
        <f>('testvid2-p2'!T182)/100</f>
        <v>1.96</v>
      </c>
      <c r="U182" s="13">
        <f>('testvid2-p2'!U182)/100</f>
        <v>6.76</v>
      </c>
      <c r="V182" s="13">
        <f>('testvid2-p2'!V182)/100</f>
        <v>0.01</v>
      </c>
      <c r="W182" s="13">
        <f>('testvid2-p2'!W182)/100</f>
        <v>2.25</v>
      </c>
      <c r="X182" s="13">
        <f>('testvid2-p2'!X182)/100</f>
        <v>0.81</v>
      </c>
      <c r="Y182" s="13">
        <f>('testvid2-p2'!Y182)/100</f>
        <v>0.81</v>
      </c>
      <c r="Z182" s="13">
        <f>('testvid2-p2'!Z182)/100</f>
        <v>1.0700000000000001E-2</v>
      </c>
    </row>
    <row r="183" spans="2:26" x14ac:dyDescent="0.25">
      <c r="B183" s="13">
        <f>('testvid2-p2'!B183)/100</f>
        <v>0.06</v>
      </c>
      <c r="C183" s="13">
        <f>('testvid2-p2'!C183)/100</f>
        <v>0.06</v>
      </c>
      <c r="D183" s="13">
        <f>('testvid2-p2'!D183)/100</f>
        <v>0.04</v>
      </c>
      <c r="E183" s="13">
        <f>('testvid2-p2'!E183)/100</f>
        <v>0.1</v>
      </c>
      <c r="F183" s="12">
        <f>('testvid2-p2'!F183)/100</f>
        <v>7.0000000000000007E-2</v>
      </c>
      <c r="G183" s="13">
        <f>('testvid2-p2'!G183)/100</f>
        <v>0.05</v>
      </c>
      <c r="H183" s="13">
        <f>('testvid2-p2'!H183)/100</f>
        <v>0.94006200000000006</v>
      </c>
      <c r="I183" s="13">
        <f>('testvid2-p2'!I183)/100</f>
        <v>1.3524100000000001</v>
      </c>
      <c r="J183" s="13">
        <f>('testvid2-p2'!J183)/100</f>
        <v>0.24948000000000001</v>
      </c>
      <c r="K183" s="13">
        <f>('testvid2-p2'!K183)/100</f>
        <v>1.506194</v>
      </c>
      <c r="L183" s="13">
        <f>('testvid2-p2'!L183)/100</f>
        <v>0.70748800000000001</v>
      </c>
      <c r="M183" s="13">
        <f>('testvid2-p2'!M183)/100</f>
        <v>0.67447199999999996</v>
      </c>
      <c r="N183" s="13">
        <f>('testvid2-p2'!N183)/100</f>
        <v>2.4463330000000001</v>
      </c>
      <c r="O183" s="13">
        <f>('testvid2-p2'!O183)/100</f>
        <v>2.9486970000000001</v>
      </c>
      <c r="P183" s="13">
        <f>('testvid2-p2'!P183)/100</f>
        <v>0.89984399999999998</v>
      </c>
      <c r="Q183" s="13">
        <f>('testvid2-p2'!Q183)/100</f>
        <v>3.7992149999999998</v>
      </c>
      <c r="R183" s="13">
        <f>('testvid2-p2'!R183)/100</f>
        <v>2.5179339999999999</v>
      </c>
      <c r="S183" s="13">
        <f>('testvid2-p2'!S183)/100</f>
        <v>1.6647430000000001</v>
      </c>
      <c r="T183" s="13">
        <f>('testvid2-p2'!T183)/100</f>
        <v>0.36</v>
      </c>
      <c r="U183" s="13">
        <f>('testvid2-p2'!U183)/100</f>
        <v>0.36</v>
      </c>
      <c r="V183" s="13">
        <f>('testvid2-p2'!V183)/100</f>
        <v>0.16</v>
      </c>
      <c r="W183" s="13">
        <f>('testvid2-p2'!W183)/100</f>
        <v>1</v>
      </c>
      <c r="X183" s="13">
        <f>('testvid2-p2'!X183)/100</f>
        <v>0.49</v>
      </c>
      <c r="Y183" s="13">
        <f>('testvid2-p2'!Y183)/100</f>
        <v>0.25</v>
      </c>
      <c r="Z183" s="13">
        <f>('testvid2-p2'!Z183)/100</f>
        <v>1.0800000000000001E-2</v>
      </c>
    </row>
    <row r="184" spans="2:26" x14ac:dyDescent="0.25">
      <c r="B184" s="13">
        <f>('testvid2-p2'!B184)/100</f>
        <v>0.04</v>
      </c>
      <c r="C184" s="13">
        <f>('testvid2-p2'!C184)/100</f>
        <v>0.17</v>
      </c>
      <c r="D184" s="13">
        <f>('testvid2-p2'!D184)/100</f>
        <v>0.06</v>
      </c>
      <c r="E184" s="13">
        <f>('testvid2-p2'!E184)/100</f>
        <v>0.08</v>
      </c>
      <c r="F184" s="12">
        <f>('testvid2-p2'!F184)/100</f>
        <v>0.09</v>
      </c>
      <c r="G184" s="13">
        <f>('testvid2-p2'!G184)/100</f>
        <v>0.03</v>
      </c>
      <c r="H184" s="13">
        <f>('testvid2-p2'!H184)/100</f>
        <v>0.132158</v>
      </c>
      <c r="I184" s="13">
        <f>('testvid2-p2'!I184)/100</f>
        <v>0.83875200000000005</v>
      </c>
      <c r="J184" s="13">
        <f>('testvid2-p2'!J184)/100</f>
        <v>0.377189</v>
      </c>
      <c r="K184" s="13">
        <f>('testvid2-p2'!K184)/100</f>
        <v>0.199769</v>
      </c>
      <c r="L184" s="13">
        <f>('testvid2-p2'!L184)/100</f>
        <v>0.208292</v>
      </c>
      <c r="M184" s="13">
        <f>('testvid2-p2'!M184)/100</f>
        <v>0.18231900000000001</v>
      </c>
      <c r="N184" s="13">
        <f>('testvid2-p2'!N184)/100</f>
        <v>0.53798900000000005</v>
      </c>
      <c r="O184" s="13">
        <f>('testvid2-p2'!O184)/100</f>
        <v>2.706099</v>
      </c>
      <c r="P184" s="13">
        <f>('testvid2-p2'!P184)/100</f>
        <v>0.50880499999999995</v>
      </c>
      <c r="Q184" s="13">
        <f>('testvid2-p2'!Q184)/100</f>
        <v>1.8345779999999998</v>
      </c>
      <c r="R184" s="13">
        <f>('testvid2-p2'!R184)/100</f>
        <v>1.7659610000000001</v>
      </c>
      <c r="S184" s="13">
        <f>('testvid2-p2'!S184)/100</f>
        <v>0.53203999999999996</v>
      </c>
      <c r="T184" s="13">
        <f>('testvid2-p2'!T184)/100</f>
        <v>0.16</v>
      </c>
      <c r="U184" s="13">
        <f>('testvid2-p2'!U184)/100</f>
        <v>2.89</v>
      </c>
      <c r="V184" s="13">
        <f>('testvid2-p2'!V184)/100</f>
        <v>0.36</v>
      </c>
      <c r="W184" s="13">
        <f>('testvid2-p2'!W184)/100</f>
        <v>0.64</v>
      </c>
      <c r="X184" s="13">
        <f>('testvid2-p2'!X184)/100</f>
        <v>0.81</v>
      </c>
      <c r="Y184" s="13">
        <f>('testvid2-p2'!Y184)/100</f>
        <v>0.09</v>
      </c>
      <c r="Z184" s="13">
        <f>('testvid2-p2'!Z184)/100</f>
        <v>1.0800000000000001E-2</v>
      </c>
    </row>
    <row r="185" spans="2:26" x14ac:dyDescent="0.25">
      <c r="B185" s="13">
        <f>('testvid2-p2'!B185)/100</f>
        <v>0.11</v>
      </c>
      <c r="C185" s="13">
        <f>('testvid2-p2'!C185)/100</f>
        <v>0.46</v>
      </c>
      <c r="D185" s="13">
        <f>('testvid2-p2'!D185)/100</f>
        <v>0.1</v>
      </c>
      <c r="E185" s="13">
        <f>('testvid2-p2'!E185)/100</f>
        <v>0.3</v>
      </c>
      <c r="F185" s="12">
        <f>('testvid2-p2'!F185)/100</f>
        <v>0.41</v>
      </c>
      <c r="G185" s="13">
        <f>('testvid2-p2'!G185)/100</f>
        <v>0.27</v>
      </c>
      <c r="H185" s="13">
        <f>('testvid2-p2'!H185)/100</f>
        <v>0.45345599999999997</v>
      </c>
      <c r="I185" s="13">
        <f>('testvid2-p2'!I185)/100</f>
        <v>1.928024</v>
      </c>
      <c r="J185" s="13">
        <f>('testvid2-p2'!J185)/100</f>
        <v>0.48430700000000004</v>
      </c>
      <c r="K185" s="13">
        <f>('testvid2-p2'!K185)/100</f>
        <v>1.4331309999999999</v>
      </c>
      <c r="L185" s="13">
        <f>('testvid2-p2'!L185)/100</f>
        <v>1.9768920000000001</v>
      </c>
      <c r="M185" s="13">
        <f>('testvid2-p2'!M185)/100</f>
        <v>1.57141</v>
      </c>
      <c r="N185" s="13">
        <f>('testvid2-p2'!N185)/100</f>
        <v>0.86540099999999998</v>
      </c>
      <c r="O185" s="13">
        <f>('testvid2-p2'!O185)/100</f>
        <v>2.5284370000000003</v>
      </c>
      <c r="P185" s="13">
        <f>('testvid2-p2'!P185)/100</f>
        <v>1.0936049999999999</v>
      </c>
      <c r="Q185" s="13">
        <f>('testvid2-p2'!Q185)/100</f>
        <v>1.3512700000000002</v>
      </c>
      <c r="R185" s="13">
        <f>('testvid2-p2'!R185)/100</f>
        <v>3.0857269999999999</v>
      </c>
      <c r="S185" s="13">
        <f>('testvid2-p2'!S185)/100</f>
        <v>1.551382</v>
      </c>
      <c r="T185" s="13">
        <f>('testvid2-p2'!T185)/100</f>
        <v>1.21</v>
      </c>
      <c r="U185" s="13">
        <f>('testvid2-p2'!U185)/100</f>
        <v>21.16</v>
      </c>
      <c r="V185" s="13">
        <f>('testvid2-p2'!V185)/100</f>
        <v>1</v>
      </c>
      <c r="W185" s="13">
        <f>('testvid2-p2'!W185)/100</f>
        <v>9</v>
      </c>
      <c r="X185" s="13">
        <f>('testvid2-p2'!X185)/100</f>
        <v>16.809999999999999</v>
      </c>
      <c r="Y185" s="13">
        <f>('testvid2-p2'!Y185)/100</f>
        <v>7.29</v>
      </c>
      <c r="Z185" s="13">
        <f>('testvid2-p2'!Z185)/100</f>
        <v>1.0800000000000001E-2</v>
      </c>
    </row>
    <row r="186" spans="2:26" x14ac:dyDescent="0.25">
      <c r="B186" s="13">
        <f>('testvid2-p2'!B186)/100</f>
        <v>0.27</v>
      </c>
      <c r="C186" s="13">
        <f>('testvid2-p2'!C186)/100</f>
        <v>0.41</v>
      </c>
      <c r="D186" s="13">
        <f>('testvid2-p2'!D186)/100</f>
        <v>0.12</v>
      </c>
      <c r="E186" s="13">
        <f>('testvid2-p2'!E186)/100</f>
        <v>0.27</v>
      </c>
      <c r="F186" s="12">
        <f>('testvid2-p2'!F186)/100</f>
        <v>0.39</v>
      </c>
      <c r="G186" s="13">
        <f>('testvid2-p2'!G186)/100</f>
        <v>0.25</v>
      </c>
      <c r="H186" s="13">
        <f>('testvid2-p2'!H186)/100</f>
        <v>1.0154349999999999</v>
      </c>
      <c r="I186" s="13">
        <f>('testvid2-p2'!I186)/100</f>
        <v>0.48968899999999999</v>
      </c>
      <c r="J186" s="13">
        <f>('testvid2-p2'!J186)/100</f>
        <v>0.37139899999999998</v>
      </c>
      <c r="K186" s="13">
        <f>('testvid2-p2'!K186)/100</f>
        <v>0.52735200000000004</v>
      </c>
      <c r="L186" s="13">
        <f>('testvid2-p2'!L186)/100</f>
        <v>0.74536000000000002</v>
      </c>
      <c r="M186" s="13">
        <f>('testvid2-p2'!M186)/100</f>
        <v>0.69934299999999994</v>
      </c>
      <c r="N186" s="13">
        <f>('testvid2-p2'!N186)/100</f>
        <v>1.6848679999999998</v>
      </c>
      <c r="O186" s="13">
        <f>('testvid2-p2'!O186)/100</f>
        <v>1.9236549999999999</v>
      </c>
      <c r="P186" s="13">
        <f>('testvid2-p2'!P186)/100</f>
        <v>0.75730500000000012</v>
      </c>
      <c r="Q186" s="13">
        <f>('testvid2-p2'!Q186)/100</f>
        <v>0.92096299999999998</v>
      </c>
      <c r="R186" s="13">
        <f>('testvid2-p2'!R186)/100</f>
        <v>1.4052789999999999</v>
      </c>
      <c r="S186" s="13">
        <f>('testvid2-p2'!S186)/100</f>
        <v>1.03826</v>
      </c>
      <c r="T186" s="13">
        <f>('testvid2-p2'!T186)/100</f>
        <v>7.29</v>
      </c>
      <c r="U186" s="13">
        <f>('testvid2-p2'!U186)/100</f>
        <v>16.809999999999999</v>
      </c>
      <c r="V186" s="13">
        <f>('testvid2-p2'!V186)/100</f>
        <v>1.44</v>
      </c>
      <c r="W186" s="13">
        <f>('testvid2-p2'!W186)/100</f>
        <v>7.29</v>
      </c>
      <c r="X186" s="13">
        <f>('testvid2-p2'!X186)/100</f>
        <v>15.21</v>
      </c>
      <c r="Y186" s="13">
        <f>('testvid2-p2'!Y186)/100</f>
        <v>6.25</v>
      </c>
      <c r="Z186" s="13">
        <f>('testvid2-p2'!Z186)/100</f>
        <v>1.0800000000000001E-2</v>
      </c>
    </row>
    <row r="187" spans="2:26" x14ac:dyDescent="0.25">
      <c r="B187" s="13">
        <f>('testvid2-p2'!B187)/100</f>
        <v>0.67</v>
      </c>
      <c r="C187" s="13">
        <f>('testvid2-p2'!C187)/100</f>
        <v>7.0000000000000007E-2</v>
      </c>
      <c r="D187" s="13">
        <f>('testvid2-p2'!D187)/100</f>
        <v>0.21</v>
      </c>
      <c r="E187" s="13">
        <f>('testvid2-p2'!E187)/100</f>
        <v>0.47</v>
      </c>
      <c r="F187" s="12">
        <f>('testvid2-p2'!F187)/100</f>
        <v>0.4</v>
      </c>
      <c r="G187" s="13">
        <f>('testvid2-p2'!G187)/100</f>
        <v>0.36</v>
      </c>
      <c r="H187" s="13">
        <f>('testvid2-p2'!H187)/100</f>
        <v>2.6325209999999997</v>
      </c>
      <c r="I187" s="13">
        <f>('testvid2-p2'!I187)/100</f>
        <v>2.3897170000000001</v>
      </c>
      <c r="J187" s="13">
        <f>('testvid2-p2'!J187)/100</f>
        <v>0.55359199999999997</v>
      </c>
      <c r="K187" s="13">
        <f>('testvid2-p2'!K187)/100</f>
        <v>1.2470319999999999</v>
      </c>
      <c r="L187" s="13">
        <f>('testvid2-p2'!L187)/100</f>
        <v>1.3949150000000001</v>
      </c>
      <c r="M187" s="13">
        <f>('testvid2-p2'!M187)/100</f>
        <v>1.1998260000000001</v>
      </c>
      <c r="N187" s="13">
        <f>('testvid2-p2'!N187)/100</f>
        <v>3.2712630000000003</v>
      </c>
      <c r="O187" s="13">
        <f>('testvid2-p2'!O187)/100</f>
        <v>6.3844519999999996</v>
      </c>
      <c r="P187" s="13">
        <f>('testvid2-p2'!P187)/100</f>
        <v>0.64967600000000003</v>
      </c>
      <c r="Q187" s="13">
        <f>('testvid2-p2'!Q187)/100</f>
        <v>1.3944810000000001</v>
      </c>
      <c r="R187" s="13">
        <f>('testvid2-p2'!R187)/100</f>
        <v>3.6811799999999999</v>
      </c>
      <c r="S187" s="13">
        <f>('testvid2-p2'!S187)/100</f>
        <v>1.8282099999999999</v>
      </c>
      <c r="T187" s="13">
        <f>('testvid2-p2'!T187)/100</f>
        <v>44.89</v>
      </c>
      <c r="U187" s="13">
        <f>('testvid2-p2'!U187)/100</f>
        <v>0.49</v>
      </c>
      <c r="V187" s="13">
        <f>('testvid2-p2'!V187)/100</f>
        <v>4.41</v>
      </c>
      <c r="W187" s="13">
        <f>('testvid2-p2'!W187)/100</f>
        <v>22.09</v>
      </c>
      <c r="X187" s="13">
        <f>('testvid2-p2'!X187)/100</f>
        <v>16</v>
      </c>
      <c r="Y187" s="13">
        <f>('testvid2-p2'!Y187)/100</f>
        <v>12.96</v>
      </c>
      <c r="Z187" s="13">
        <f>('testvid2-p2'!Z187)/100</f>
        <v>1.0800000000000001E-2</v>
      </c>
    </row>
    <row r="188" spans="2:26" x14ac:dyDescent="0.25">
      <c r="B188" s="13">
        <f>('testvid2-p2'!B188)/100</f>
        <v>0.34</v>
      </c>
      <c r="C188" s="13">
        <f>('testvid2-p2'!C188)/100</f>
        <v>0.23</v>
      </c>
      <c r="D188" s="13">
        <f>('testvid2-p2'!D188)/100</f>
        <v>0.25</v>
      </c>
      <c r="E188" s="13">
        <f>('testvid2-p2'!E188)/100</f>
        <v>0.47</v>
      </c>
      <c r="F188" s="12">
        <f>('testvid2-p2'!F188)/100</f>
        <v>0.39</v>
      </c>
      <c r="G188" s="13">
        <f>('testvid2-p2'!G188)/100</f>
        <v>0.42</v>
      </c>
      <c r="H188" s="13">
        <f>('testvid2-p2'!H188)/100</f>
        <v>2.018866</v>
      </c>
      <c r="I188" s="13">
        <f>('testvid2-p2'!I188)/100</f>
        <v>1.5665969999999998</v>
      </c>
      <c r="J188" s="13">
        <f>('testvid2-p2'!J188)/100</f>
        <v>0.454569</v>
      </c>
      <c r="K188" s="13">
        <f>('testvid2-p2'!K188)/100</f>
        <v>1.3045429999999998</v>
      </c>
      <c r="L188" s="13">
        <f>('testvid2-p2'!L188)/100</f>
        <v>0.97935100000000008</v>
      </c>
      <c r="M188" s="13">
        <f>('testvid2-p2'!M188)/100</f>
        <v>1.3199080000000001</v>
      </c>
      <c r="N188" s="13">
        <f>('testvid2-p2'!N188)/100</f>
        <v>4.3017370000000001</v>
      </c>
      <c r="O188" s="13">
        <f>('testvid2-p2'!O188)/100</f>
        <v>3.0796859999999997</v>
      </c>
      <c r="P188" s="13">
        <f>('testvid2-p2'!P188)/100</f>
        <v>0.60485699999999998</v>
      </c>
      <c r="Q188" s="13">
        <f>('testvid2-p2'!Q188)/100</f>
        <v>1.189943</v>
      </c>
      <c r="R188" s="13">
        <f>('testvid2-p2'!R188)/100</f>
        <v>0.55529000000000006</v>
      </c>
      <c r="S188" s="13">
        <f>('testvid2-p2'!S188)/100</f>
        <v>1.5107949999999999</v>
      </c>
      <c r="T188" s="13">
        <f>('testvid2-p2'!T188)/100</f>
        <v>11.56</v>
      </c>
      <c r="U188" s="13">
        <f>('testvid2-p2'!U188)/100</f>
        <v>5.29</v>
      </c>
      <c r="V188" s="13">
        <f>('testvid2-p2'!V188)/100</f>
        <v>6.25</v>
      </c>
      <c r="W188" s="13">
        <f>('testvid2-p2'!W188)/100</f>
        <v>22.09</v>
      </c>
      <c r="X188" s="13">
        <f>('testvid2-p2'!X188)/100</f>
        <v>15.21</v>
      </c>
      <c r="Y188" s="13">
        <f>('testvid2-p2'!Y188)/100</f>
        <v>17.64</v>
      </c>
      <c r="Z188" s="13">
        <f>('testvid2-p2'!Z188)/100</f>
        <v>1.0800000000000001E-2</v>
      </c>
    </row>
    <row r="189" spans="2:26" x14ac:dyDescent="0.25">
      <c r="B189" s="13">
        <f>('testvid2-p2'!B189)/100</f>
        <v>7.0000000000000007E-2</v>
      </c>
      <c r="C189" s="13">
        <f>('testvid2-p2'!C189)/100</f>
        <v>0.04</v>
      </c>
      <c r="D189" s="13">
        <f>('testvid2-p2'!D189)/100</f>
        <v>0.27</v>
      </c>
      <c r="E189" s="13">
        <f>('testvid2-p2'!E189)/100</f>
        <v>0.34</v>
      </c>
      <c r="F189" s="12">
        <f>('testvid2-p2'!F189)/100</f>
        <v>0.38</v>
      </c>
      <c r="G189" s="13">
        <f>('testvid2-p2'!G189)/100</f>
        <v>0.54</v>
      </c>
      <c r="H189" s="13">
        <f>('testvid2-p2'!H189)/100</f>
        <v>2.0598800000000002</v>
      </c>
      <c r="I189" s="13">
        <f>('testvid2-p2'!I189)/100</f>
        <v>1.2912459999999999</v>
      </c>
      <c r="J189" s="13">
        <f>('testvid2-p2'!J189)/100</f>
        <v>1.2681560000000001</v>
      </c>
      <c r="K189" s="13">
        <f>('testvid2-p2'!K189)/100</f>
        <v>1.0989929999999999</v>
      </c>
      <c r="L189" s="13">
        <f>('testvid2-p2'!L189)/100</f>
        <v>0.75415899999999991</v>
      </c>
      <c r="M189" s="13">
        <f>('testvid2-p2'!M189)/100</f>
        <v>2.5448620000000002</v>
      </c>
      <c r="N189" s="13">
        <f>('testvid2-p2'!N189)/100</f>
        <v>6.7815509999999994</v>
      </c>
      <c r="O189" s="13">
        <f>('testvid2-p2'!O189)/100</f>
        <v>1.746577</v>
      </c>
      <c r="P189" s="13">
        <f>('testvid2-p2'!P189)/100</f>
        <v>2.4568190000000003</v>
      </c>
      <c r="Q189" s="13">
        <f>('testvid2-p2'!Q189)/100</f>
        <v>3.4233199999999999</v>
      </c>
      <c r="R189" s="13">
        <f>('testvid2-p2'!R189)/100</f>
        <v>2.9401819999999996</v>
      </c>
      <c r="S189" s="13">
        <f>('testvid2-p2'!S189)/100</f>
        <v>5.1766309999999995</v>
      </c>
      <c r="T189" s="13">
        <f>('testvid2-p2'!T189)/100</f>
        <v>0.49</v>
      </c>
      <c r="U189" s="13">
        <f>('testvid2-p2'!U189)/100</f>
        <v>0.16</v>
      </c>
      <c r="V189" s="13">
        <f>('testvid2-p2'!V189)/100</f>
        <v>7.29</v>
      </c>
      <c r="W189" s="13">
        <f>('testvid2-p2'!W189)/100</f>
        <v>11.56</v>
      </c>
      <c r="X189" s="13">
        <f>('testvid2-p2'!X189)/100</f>
        <v>14.44</v>
      </c>
      <c r="Y189" s="13">
        <f>('testvid2-p2'!Y189)/100</f>
        <v>29.16</v>
      </c>
      <c r="Z189" s="13">
        <f>('testvid2-p2'!Z189)/100</f>
        <v>1.0800000000000001E-2</v>
      </c>
    </row>
    <row r="190" spans="2:26" x14ac:dyDescent="0.25">
      <c r="B190" s="13">
        <f>('testvid2-p2'!B190)/100</f>
        <v>7.0000000000000007E-2</v>
      </c>
      <c r="C190" s="13">
        <f>('testvid2-p2'!C190)/100</f>
        <v>0.12</v>
      </c>
      <c r="D190" s="13">
        <f>('testvid2-p2'!D190)/100</f>
        <v>0.32</v>
      </c>
      <c r="E190" s="13">
        <f>('testvid2-p2'!E190)/100</f>
        <v>0.28000000000000003</v>
      </c>
      <c r="F190" s="12">
        <f>('testvid2-p2'!F190)/100</f>
        <v>0.72</v>
      </c>
      <c r="G190" s="13">
        <f>('testvid2-p2'!G190)/100</f>
        <v>0.6</v>
      </c>
      <c r="H190" s="13">
        <f>('testvid2-p2'!H190)/100</f>
        <v>0.77271699999999999</v>
      </c>
      <c r="I190" s="13">
        <f>('testvid2-p2'!I190)/100</f>
        <v>0.57005600000000001</v>
      </c>
      <c r="J190" s="13">
        <f>('testvid2-p2'!J190)/100</f>
        <v>1.217363</v>
      </c>
      <c r="K190" s="13">
        <f>('testvid2-p2'!K190)/100</f>
        <v>0.53600599999999998</v>
      </c>
      <c r="L190" s="13">
        <f>('testvid2-p2'!L190)/100</f>
        <v>2.1561240000000002</v>
      </c>
      <c r="M190" s="13">
        <f>('testvid2-p2'!M190)/100</f>
        <v>0.90556700000000001</v>
      </c>
      <c r="N190" s="13">
        <f>('testvid2-p2'!N190)/100</f>
        <v>3.277409</v>
      </c>
      <c r="O190" s="13">
        <f>('testvid2-p2'!O190)/100</f>
        <v>1.5094990000000001</v>
      </c>
      <c r="P190" s="13">
        <f>('testvid2-p2'!P190)/100</f>
        <v>1.7177770000000001</v>
      </c>
      <c r="Q190" s="13">
        <f>('testvid2-p2'!Q190)/100</f>
        <v>2.0960559999999999</v>
      </c>
      <c r="R190" s="13">
        <f>('testvid2-p2'!R190)/100</f>
        <v>3.6487700000000003</v>
      </c>
      <c r="S190" s="13">
        <f>('testvid2-p2'!S190)/100</f>
        <v>1.480359</v>
      </c>
      <c r="T190" s="13">
        <f>('testvid2-p2'!T190)/100</f>
        <v>0.49</v>
      </c>
      <c r="U190" s="13">
        <f>('testvid2-p2'!U190)/100</f>
        <v>1.44</v>
      </c>
      <c r="V190" s="13">
        <f>('testvid2-p2'!V190)/100</f>
        <v>10.24</v>
      </c>
      <c r="W190" s="13">
        <f>('testvid2-p2'!W190)/100</f>
        <v>7.84</v>
      </c>
      <c r="X190" s="13">
        <f>('testvid2-p2'!X190)/100</f>
        <v>51.84</v>
      </c>
      <c r="Y190" s="13">
        <f>('testvid2-p2'!Y190)/100</f>
        <v>36</v>
      </c>
      <c r="Z190" s="13">
        <f>('testvid2-p2'!Z190)/100</f>
        <v>1.0800000000000001E-2</v>
      </c>
    </row>
    <row r="191" spans="2:26" x14ac:dyDescent="0.25">
      <c r="B191" s="13">
        <f>('testvid2-p2'!B191)/100</f>
        <v>0.11</v>
      </c>
      <c r="C191" s="13">
        <f>('testvid2-p2'!C191)/100</f>
        <v>0.06</v>
      </c>
      <c r="D191" s="13">
        <f>('testvid2-p2'!D191)/100</f>
        <v>0.22</v>
      </c>
      <c r="E191" s="13">
        <f>('testvid2-p2'!E191)/100</f>
        <v>0.48</v>
      </c>
      <c r="F191" s="12">
        <f>('testvid2-p2'!F191)/100</f>
        <v>0.41</v>
      </c>
      <c r="G191" s="13">
        <f>('testvid2-p2'!G191)/100</f>
        <v>1.06</v>
      </c>
      <c r="H191" s="13">
        <f>('testvid2-p2'!H191)/100</f>
        <v>0.288744</v>
      </c>
      <c r="I191" s="13">
        <f>('testvid2-p2'!I191)/100</f>
        <v>0.47932799999999998</v>
      </c>
      <c r="J191" s="13">
        <f>('testvid2-p2'!J191)/100</f>
        <v>0.74007999999999996</v>
      </c>
      <c r="K191" s="13">
        <f>('testvid2-p2'!K191)/100</f>
        <v>2.2833480000000002</v>
      </c>
      <c r="L191" s="13">
        <f>('testvid2-p2'!L191)/100</f>
        <v>3.8812079999999995</v>
      </c>
      <c r="M191" s="13">
        <f>('testvid2-p2'!M191)/100</f>
        <v>3.0297949999999996</v>
      </c>
      <c r="N191" s="13">
        <f>('testvid2-p2'!N191)/100</f>
        <v>3.4919340000000001</v>
      </c>
      <c r="O191" s="13">
        <f>('testvid2-p2'!O191)/100</f>
        <v>1.384873</v>
      </c>
      <c r="P191" s="13">
        <f>('testvid2-p2'!P191)/100</f>
        <v>1.540484</v>
      </c>
      <c r="Q191" s="13">
        <f>('testvid2-p2'!Q191)/100</f>
        <v>3.1431990000000001</v>
      </c>
      <c r="R191" s="13">
        <f>('testvid2-p2'!R191)/100</f>
        <v>5.4076120000000003</v>
      </c>
      <c r="S191" s="13">
        <f>('testvid2-p2'!S191)/100</f>
        <v>2.8342340000000004</v>
      </c>
      <c r="T191" s="13">
        <f>('testvid2-p2'!T191)/100</f>
        <v>1.21</v>
      </c>
      <c r="U191" s="13">
        <f>('testvid2-p2'!U191)/100</f>
        <v>0.36</v>
      </c>
      <c r="V191" s="13">
        <f>('testvid2-p2'!V191)/100</f>
        <v>4.84</v>
      </c>
      <c r="W191" s="13">
        <f>('testvid2-p2'!W191)/100</f>
        <v>23.04</v>
      </c>
      <c r="X191" s="13">
        <f>('testvid2-p2'!X191)/100</f>
        <v>16.809999999999999</v>
      </c>
      <c r="Y191" s="13">
        <f>('testvid2-p2'!Y191)/100</f>
        <v>112.36</v>
      </c>
      <c r="Z191" s="13">
        <f>('testvid2-p2'!Z191)/100</f>
        <v>1.0700000000000001E-2</v>
      </c>
    </row>
    <row r="192" spans="2:26" x14ac:dyDescent="0.25">
      <c r="B192" s="13">
        <f>('testvid2-p2'!B192)/100</f>
        <v>0.24</v>
      </c>
      <c r="C192" s="13">
        <f>('testvid2-p2'!C192)/100</f>
        <v>0.22</v>
      </c>
      <c r="D192" s="13">
        <f>('testvid2-p2'!D192)/100</f>
        <v>0.03</v>
      </c>
      <c r="E192" s="13">
        <f>('testvid2-p2'!E192)/100</f>
        <v>0.24</v>
      </c>
      <c r="F192" s="12">
        <f>('testvid2-p2'!F192)/100</f>
        <v>0.88</v>
      </c>
      <c r="G192" s="13">
        <f>('testvid2-p2'!G192)/100</f>
        <v>0.51</v>
      </c>
      <c r="H192" s="13">
        <f>('testvid2-p2'!H192)/100</f>
        <v>0.830793</v>
      </c>
      <c r="I192" s="13">
        <f>('testvid2-p2'!I192)/100</f>
        <v>1.1832819999999999</v>
      </c>
      <c r="J192" s="13">
        <f>('testvid2-p2'!J192)/100</f>
        <v>1.2658430000000001</v>
      </c>
      <c r="K192" s="13">
        <f>('testvid2-p2'!K192)/100</f>
        <v>1.6454750000000002</v>
      </c>
      <c r="L192" s="13">
        <f>('testvid2-p2'!L192)/100</f>
        <v>4.6528859999999996</v>
      </c>
      <c r="M192" s="13">
        <f>('testvid2-p2'!M192)/100</f>
        <v>3.4128799999999999</v>
      </c>
      <c r="N192" s="13">
        <f>('testvid2-p2'!N192)/100</f>
        <v>0.100799</v>
      </c>
      <c r="O192" s="13">
        <f>('testvid2-p2'!O192)/100</f>
        <v>2.17041</v>
      </c>
      <c r="P192" s="13">
        <f>('testvid2-p2'!P192)/100</f>
        <v>2.8144310000000003</v>
      </c>
      <c r="Q192" s="13">
        <f>('testvid2-p2'!Q192)/100</f>
        <v>2.3931100000000001</v>
      </c>
      <c r="R192" s="13">
        <f>('testvid2-p2'!R192)/100</f>
        <v>4.5769929999999999</v>
      </c>
      <c r="S192" s="13">
        <f>('testvid2-p2'!S192)/100</f>
        <v>5.9739170000000001</v>
      </c>
      <c r="T192" s="13">
        <f>('testvid2-p2'!T192)/100</f>
        <v>5.76</v>
      </c>
      <c r="U192" s="13">
        <f>('testvid2-p2'!U192)/100</f>
        <v>4.84</v>
      </c>
      <c r="V192" s="13">
        <f>('testvid2-p2'!V192)/100</f>
        <v>0.09</v>
      </c>
      <c r="W192" s="13">
        <f>('testvid2-p2'!W192)/100</f>
        <v>5.76</v>
      </c>
      <c r="X192" s="13">
        <f>('testvid2-p2'!X192)/100</f>
        <v>77.44</v>
      </c>
      <c r="Y192" s="13">
        <f>('testvid2-p2'!Y192)/100</f>
        <v>26.01</v>
      </c>
      <c r="Z192" s="13">
        <f>('testvid2-p2'!Z192)/100</f>
        <v>1.06E-2</v>
      </c>
    </row>
    <row r="193" spans="2:26" x14ac:dyDescent="0.25">
      <c r="B193" s="13">
        <f>('testvid2-p2'!B193)/100</f>
        <v>0.38</v>
      </c>
      <c r="C193" s="13">
        <f>('testvid2-p2'!C193)/100</f>
        <v>0.16</v>
      </c>
      <c r="D193" s="13">
        <f>('testvid2-p2'!D193)/100</f>
        <v>7.0000000000000007E-2</v>
      </c>
      <c r="E193" s="13">
        <f>('testvid2-p2'!E193)/100</f>
        <v>0.3</v>
      </c>
      <c r="F193" s="12">
        <f>('testvid2-p2'!F193)/100</f>
        <v>0.71</v>
      </c>
      <c r="G193" s="13">
        <f>('testvid2-p2'!G193)/100</f>
        <v>0.62</v>
      </c>
      <c r="H193" s="13">
        <f>('testvid2-p2'!H193)/100</f>
        <v>1.711122</v>
      </c>
      <c r="I193" s="13">
        <f>('testvid2-p2'!I193)/100</f>
        <v>0.52668799999999993</v>
      </c>
      <c r="J193" s="13">
        <f>('testvid2-p2'!J193)/100</f>
        <v>0.62986799999999998</v>
      </c>
      <c r="K193" s="13">
        <f>('testvid2-p2'!K193)/100</f>
        <v>0.54508800000000002</v>
      </c>
      <c r="L193" s="13">
        <f>('testvid2-p2'!L193)/100</f>
        <v>3.821555</v>
      </c>
      <c r="M193" s="13">
        <f>('testvid2-p2'!M193)/100</f>
        <v>1.5292699999999999</v>
      </c>
      <c r="N193" s="13">
        <f>('testvid2-p2'!N193)/100</f>
        <v>2.7388869999999996</v>
      </c>
      <c r="O193" s="13">
        <f>('testvid2-p2'!O193)/100</f>
        <v>1.283158</v>
      </c>
      <c r="P193" s="13">
        <f>('testvid2-p2'!P193)/100</f>
        <v>0.45069300000000001</v>
      </c>
      <c r="Q193" s="13">
        <f>('testvid2-p2'!Q193)/100</f>
        <v>3.1483839999999996</v>
      </c>
      <c r="R193" s="13">
        <f>('testvid2-p2'!R193)/100</f>
        <v>0.71511399999999992</v>
      </c>
      <c r="S193" s="13">
        <f>('testvid2-p2'!S193)/100</f>
        <v>4.8539510000000003</v>
      </c>
      <c r="T193" s="13">
        <f>('testvid2-p2'!T193)/100</f>
        <v>14.44</v>
      </c>
      <c r="U193" s="13">
        <f>('testvid2-p2'!U193)/100</f>
        <v>2.56</v>
      </c>
      <c r="V193" s="13">
        <f>('testvid2-p2'!V193)/100</f>
        <v>0.49</v>
      </c>
      <c r="W193" s="13">
        <f>('testvid2-p2'!W193)/100</f>
        <v>9</v>
      </c>
      <c r="X193" s="13">
        <f>('testvid2-p2'!X193)/100</f>
        <v>50.41</v>
      </c>
      <c r="Y193" s="13">
        <f>('testvid2-p2'!Y193)/100</f>
        <v>38.44</v>
      </c>
      <c r="Z193" s="13">
        <f>('testvid2-p2'!Z193)/100</f>
        <v>1.04E-2</v>
      </c>
    </row>
    <row r="194" spans="2:26" x14ac:dyDescent="0.25">
      <c r="B194" s="13">
        <f>('testvid2-p2'!B194)/100</f>
        <v>0.35</v>
      </c>
      <c r="C194" s="13">
        <f>('testvid2-p2'!C194)/100</f>
        <v>7.0000000000000007E-2</v>
      </c>
      <c r="D194" s="13">
        <f>('testvid2-p2'!D194)/100</f>
        <v>0</v>
      </c>
      <c r="E194" s="13">
        <f>('testvid2-p2'!E194)/100</f>
        <v>0.38</v>
      </c>
      <c r="F194" s="12">
        <f>('testvid2-p2'!F194)/100</f>
        <v>0.44</v>
      </c>
      <c r="G194" s="13">
        <f>('testvid2-p2'!G194)/100</f>
        <v>0.59</v>
      </c>
      <c r="H194" s="13">
        <f>('testvid2-p2'!H194)/100</f>
        <v>0.55918000000000001</v>
      </c>
      <c r="I194" s="13">
        <f>('testvid2-p2'!I194)/100</f>
        <v>0.99698999999999993</v>
      </c>
      <c r="J194" s="13">
        <f>('testvid2-p2'!J194)/100</f>
        <v>0.399281</v>
      </c>
      <c r="K194" s="13">
        <f>('testvid2-p2'!K194)/100</f>
        <v>0.53952599999999995</v>
      </c>
      <c r="L194" s="13">
        <f>('testvid2-p2'!L194)/100</f>
        <v>1.7030080000000001</v>
      </c>
      <c r="M194" s="13">
        <f>('testvid2-p2'!M194)/100</f>
        <v>0.48938499999999996</v>
      </c>
      <c r="N194" s="13">
        <f>('testvid2-p2'!N194)/100</f>
        <v>2.0120390000000001</v>
      </c>
      <c r="O194" s="13">
        <f>('testvid2-p2'!O194)/100</f>
        <v>3.0031180000000002</v>
      </c>
      <c r="P194" s="13">
        <f>('testvid2-p2'!P194)/100</f>
        <v>2.4300250000000001</v>
      </c>
      <c r="Q194" s="13">
        <f>('testvid2-p2'!Q194)/100</f>
        <v>2.8261959999999999</v>
      </c>
      <c r="R194" s="13">
        <f>('testvid2-p2'!R194)/100</f>
        <v>8.5523430000000005</v>
      </c>
      <c r="S194" s="13">
        <f>('testvid2-p2'!S194)/100</f>
        <v>4.6126649999999998</v>
      </c>
      <c r="T194" s="13">
        <f>('testvid2-p2'!T194)/100</f>
        <v>12.25</v>
      </c>
      <c r="U194" s="13">
        <f>('testvid2-p2'!U194)/100</f>
        <v>0.49</v>
      </c>
      <c r="V194" s="13">
        <f>('testvid2-p2'!V194)/100</f>
        <v>0</v>
      </c>
      <c r="W194" s="13">
        <f>('testvid2-p2'!W194)/100</f>
        <v>14.44</v>
      </c>
      <c r="X194" s="13">
        <f>('testvid2-p2'!X194)/100</f>
        <v>19.36</v>
      </c>
      <c r="Y194" s="13">
        <f>('testvid2-p2'!Y194)/100</f>
        <v>34.81</v>
      </c>
      <c r="Z194" s="13">
        <f>('testvid2-p2'!Z194)/100</f>
        <v>1.0200000000000001E-2</v>
      </c>
    </row>
    <row r="195" spans="2:26" x14ac:dyDescent="0.25">
      <c r="B195" s="13">
        <f>('testvid2-p2'!B195)/100</f>
        <v>0.04</v>
      </c>
      <c r="C195" s="13">
        <f>('testvid2-p2'!C195)/100</f>
        <v>0.04</v>
      </c>
      <c r="D195" s="13">
        <f>('testvid2-p2'!D195)/100</f>
        <v>0.33</v>
      </c>
      <c r="E195" s="13">
        <f>('testvid2-p2'!E195)/100</f>
        <v>0.15</v>
      </c>
      <c r="F195" s="12">
        <f>('testvid2-p2'!F195)/100</f>
        <v>0.59</v>
      </c>
      <c r="G195" s="13">
        <f>('testvid2-p2'!G195)/100</f>
        <v>0.19</v>
      </c>
      <c r="H195" s="13">
        <f>('testvid2-p2'!H195)/100</f>
        <v>1.8612299999999999</v>
      </c>
      <c r="I195" s="13">
        <f>('testvid2-p2'!I195)/100</f>
        <v>0.51047500000000001</v>
      </c>
      <c r="J195" s="13">
        <f>('testvid2-p2'!J195)/100</f>
        <v>1.9435800000000001</v>
      </c>
      <c r="K195" s="13">
        <f>('testvid2-p2'!K195)/100</f>
        <v>1.9161510000000002</v>
      </c>
      <c r="L195" s="13">
        <f>('testvid2-p2'!L195)/100</f>
        <v>1.3313910000000002</v>
      </c>
      <c r="M195" s="13">
        <f>('testvid2-p2'!M195)/100</f>
        <v>3.0829710000000001</v>
      </c>
      <c r="N195" s="13">
        <f>('testvid2-p2'!N195)/100</f>
        <v>5.1897149999999996</v>
      </c>
      <c r="O195" s="13">
        <f>('testvid2-p2'!O195)/100</f>
        <v>1.0397050000000001</v>
      </c>
      <c r="P195" s="13">
        <f>('testvid2-p2'!P195)/100</f>
        <v>2.0349840000000001</v>
      </c>
      <c r="Q195" s="13">
        <f>('testvid2-p2'!Q195)/100</f>
        <v>3.2732290000000002</v>
      </c>
      <c r="R195" s="13">
        <f>('testvid2-p2'!R195)/100</f>
        <v>4.4383140000000001</v>
      </c>
      <c r="S195" s="13">
        <f>('testvid2-p2'!S195)/100</f>
        <v>5.8844880000000002</v>
      </c>
      <c r="T195" s="13">
        <f>('testvid2-p2'!T195)/100</f>
        <v>0.16</v>
      </c>
      <c r="U195" s="13">
        <f>('testvid2-p2'!U195)/100</f>
        <v>0.16</v>
      </c>
      <c r="V195" s="13">
        <f>('testvid2-p2'!V195)/100</f>
        <v>10.89</v>
      </c>
      <c r="W195" s="13">
        <f>('testvid2-p2'!W195)/100</f>
        <v>2.25</v>
      </c>
      <c r="X195" s="13">
        <f>('testvid2-p2'!X195)/100</f>
        <v>34.81</v>
      </c>
      <c r="Y195" s="13">
        <f>('testvid2-p2'!Y195)/100</f>
        <v>3.61</v>
      </c>
      <c r="Z195" s="13">
        <f>('testvid2-p2'!Z195)/100</f>
        <v>1.0200000000000001E-2</v>
      </c>
    </row>
    <row r="196" spans="2:26" x14ac:dyDescent="0.25">
      <c r="B196" s="13">
        <f>('testvid2-p2'!B196)/100</f>
        <v>0.34</v>
      </c>
      <c r="C196" s="13">
        <f>('testvid2-p2'!C196)/100</f>
        <v>0.28999999999999998</v>
      </c>
      <c r="D196" s="13">
        <f>('testvid2-p2'!D196)/100</f>
        <v>0.33</v>
      </c>
      <c r="E196" s="13">
        <f>('testvid2-p2'!E196)/100</f>
        <v>0.23</v>
      </c>
      <c r="F196" s="12">
        <f>('testvid2-p2'!F196)/100</f>
        <v>0.78</v>
      </c>
      <c r="G196" s="13">
        <f>('testvid2-p2'!G196)/100</f>
        <v>0.47</v>
      </c>
      <c r="H196" s="13">
        <f>('testvid2-p2'!H196)/100</f>
        <v>1.836808</v>
      </c>
      <c r="I196" s="13">
        <f>('testvid2-p2'!I196)/100</f>
        <v>1.5929689999999999</v>
      </c>
      <c r="J196" s="13">
        <f>('testvid2-p2'!J196)/100</f>
        <v>1.7692650000000001</v>
      </c>
      <c r="K196" s="13">
        <f>('testvid2-p2'!K196)/100</f>
        <v>1.246845</v>
      </c>
      <c r="L196" s="13">
        <f>('testvid2-p2'!L196)/100</f>
        <v>3.1926819999999996</v>
      </c>
      <c r="M196" s="13">
        <f>('testvid2-p2'!M196)/100</f>
        <v>2.8618439999999996</v>
      </c>
      <c r="N196" s="13">
        <f>('testvid2-p2'!N196)/100</f>
        <v>3.2367870000000001</v>
      </c>
      <c r="O196" s="13">
        <f>('testvid2-p2'!O196)/100</f>
        <v>1.7654509999999999</v>
      </c>
      <c r="P196" s="13">
        <f>('testvid2-p2'!P196)/100</f>
        <v>2.6226100000000003</v>
      </c>
      <c r="Q196" s="13">
        <f>('testvid2-p2'!Q196)/100</f>
        <v>1.216877</v>
      </c>
      <c r="R196" s="13">
        <f>('testvid2-p2'!R196)/100</f>
        <v>5.8197960000000002</v>
      </c>
      <c r="S196" s="13">
        <f>('testvid2-p2'!S196)/100</f>
        <v>4.3361559999999999</v>
      </c>
      <c r="T196" s="13">
        <f>('testvid2-p2'!T196)/100</f>
        <v>11.56</v>
      </c>
      <c r="U196" s="13">
        <f>('testvid2-p2'!U196)/100</f>
        <v>8.41</v>
      </c>
      <c r="V196" s="13">
        <f>('testvid2-p2'!V196)/100</f>
        <v>10.89</v>
      </c>
      <c r="W196" s="13">
        <f>('testvid2-p2'!W196)/100</f>
        <v>5.29</v>
      </c>
      <c r="X196" s="13">
        <f>('testvid2-p2'!X196)/100</f>
        <v>60.84</v>
      </c>
      <c r="Y196" s="13">
        <f>('testvid2-p2'!Y196)/100</f>
        <v>22.09</v>
      </c>
      <c r="Z196" s="13">
        <f>('testvid2-p2'!Z196)/100</f>
        <v>1.01E-2</v>
      </c>
    </row>
    <row r="197" spans="2:26" x14ac:dyDescent="0.25">
      <c r="B197" s="13">
        <f>('testvid2-p2'!B197)/100</f>
        <v>0.14000000000000001</v>
      </c>
      <c r="C197" s="13">
        <f>('testvid2-p2'!C197)/100</f>
        <v>0.35</v>
      </c>
      <c r="D197" s="13">
        <f>('testvid2-p2'!D197)/100</f>
        <v>0.42</v>
      </c>
      <c r="E197" s="13">
        <f>('testvid2-p2'!E197)/100</f>
        <v>0.24</v>
      </c>
      <c r="F197" s="12">
        <f>('testvid2-p2'!F197)/100</f>
        <v>1.1499999999999999</v>
      </c>
      <c r="G197" s="13">
        <f>('testvid2-p2'!G197)/100</f>
        <v>0.28999999999999998</v>
      </c>
      <c r="H197" s="13">
        <f>('testvid2-p2'!H197)/100</f>
        <v>1.517441</v>
      </c>
      <c r="I197" s="13">
        <f>('testvid2-p2'!I197)/100</f>
        <v>1.1447780000000001</v>
      </c>
      <c r="J197" s="13">
        <f>('testvid2-p2'!J197)/100</f>
        <v>0.861869</v>
      </c>
      <c r="K197" s="13">
        <f>('testvid2-p2'!K197)/100</f>
        <v>9.4131999999999993E-2</v>
      </c>
      <c r="L197" s="13">
        <f>('testvid2-p2'!L197)/100</f>
        <v>2.783118</v>
      </c>
      <c r="M197" s="13">
        <f>('testvid2-p2'!M197)/100</f>
        <v>1.1606080000000001</v>
      </c>
      <c r="N197" s="13">
        <f>('testvid2-p2'!N197)/100</f>
        <v>0.80479400000000001</v>
      </c>
      <c r="O197" s="13">
        <f>('testvid2-p2'!O197)/100</f>
        <v>2.281828</v>
      </c>
      <c r="P197" s="13">
        <f>('testvid2-p2'!P197)/100</f>
        <v>3.5983359999999998</v>
      </c>
      <c r="Q197" s="13">
        <f>('testvid2-p2'!Q197)/100</f>
        <v>2.8724059999999998</v>
      </c>
      <c r="R197" s="13">
        <f>('testvid2-p2'!R197)/100</f>
        <v>5.2171240000000001</v>
      </c>
      <c r="S197" s="13">
        <f>('testvid2-p2'!S197)/100</f>
        <v>2.9894459999999996</v>
      </c>
      <c r="T197" s="13">
        <f>('testvid2-p2'!T197)/100</f>
        <v>1.96</v>
      </c>
      <c r="U197" s="13">
        <f>('testvid2-p2'!U197)/100</f>
        <v>12.25</v>
      </c>
      <c r="V197" s="13">
        <f>('testvid2-p2'!V197)/100</f>
        <v>17.64</v>
      </c>
      <c r="W197" s="13">
        <f>('testvid2-p2'!W197)/100</f>
        <v>5.76</v>
      </c>
      <c r="X197" s="13">
        <f>('testvid2-p2'!X197)/100</f>
        <v>132.25</v>
      </c>
      <c r="Y197" s="13">
        <f>('testvid2-p2'!Y197)/100</f>
        <v>8.41</v>
      </c>
      <c r="Z197" s="13">
        <f>('testvid2-p2'!Z197)/100</f>
        <v>1.01E-2</v>
      </c>
    </row>
    <row r="198" spans="2:26" x14ac:dyDescent="0.25">
      <c r="B198" s="13">
        <f>('testvid2-p2'!B198)/100</f>
        <v>0.15</v>
      </c>
      <c r="C198" s="13">
        <f>('testvid2-p2'!C198)/100</f>
        <v>0.11</v>
      </c>
      <c r="D198" s="13">
        <f>('testvid2-p2'!D198)/100</f>
        <v>0.42</v>
      </c>
      <c r="E198" s="13">
        <f>('testvid2-p2'!E198)/100</f>
        <v>0.11</v>
      </c>
      <c r="F198" s="12">
        <f>('testvid2-p2'!F198)/100</f>
        <v>0.68</v>
      </c>
      <c r="G198" s="13">
        <f>('testvid2-p2'!G198)/100</f>
        <v>0.14000000000000001</v>
      </c>
      <c r="H198" s="13">
        <f>('testvid2-p2'!H198)/100</f>
        <v>1.2686579999999998</v>
      </c>
      <c r="I198" s="13">
        <f>('testvid2-p2'!I198)/100</f>
        <v>1.944701</v>
      </c>
      <c r="J198" s="13">
        <f>('testvid2-p2'!J198)/100</f>
        <v>2.174582</v>
      </c>
      <c r="K198" s="13">
        <f>('testvid2-p2'!K198)/100</f>
        <v>2.0116829999999997</v>
      </c>
      <c r="L198" s="13">
        <f>('testvid2-p2'!L198)/100</f>
        <v>3.7828330000000001</v>
      </c>
      <c r="M198" s="13">
        <f>('testvid2-p2'!M198)/100</f>
        <v>2.4125040000000002</v>
      </c>
      <c r="N198" s="13">
        <f>('testvid2-p2'!N198)/100</f>
        <v>4.6232790000000001</v>
      </c>
      <c r="O198" s="13">
        <f>('testvid2-p2'!O198)/100</f>
        <v>5.2036419999999994</v>
      </c>
      <c r="P198" s="13">
        <f>('testvid2-p2'!P198)/100</f>
        <v>5.7509799999999993</v>
      </c>
      <c r="Q198" s="13">
        <f>('testvid2-p2'!Q198)/100</f>
        <v>4.7447739999999996</v>
      </c>
      <c r="R198" s="13">
        <f>('testvid2-p2'!R198)/100</f>
        <v>9.8186820000000008</v>
      </c>
      <c r="S198" s="13">
        <f>('testvid2-p2'!S198)/100</f>
        <v>7.7066989999999995</v>
      </c>
      <c r="T198" s="13">
        <f>('testvid2-p2'!T198)/100</f>
        <v>2.25</v>
      </c>
      <c r="U198" s="13">
        <f>('testvid2-p2'!U198)/100</f>
        <v>1.21</v>
      </c>
      <c r="V198" s="13">
        <f>('testvid2-p2'!V198)/100</f>
        <v>17.64</v>
      </c>
      <c r="W198" s="13">
        <f>('testvid2-p2'!W198)/100</f>
        <v>1.21</v>
      </c>
      <c r="X198" s="13">
        <f>('testvid2-p2'!X198)/100</f>
        <v>46.24</v>
      </c>
      <c r="Y198" s="13">
        <f>('testvid2-p2'!Y198)/100</f>
        <v>1.96</v>
      </c>
      <c r="Z198" s="13">
        <f>('testvid2-p2'!Z198)/100</f>
        <v>1.0200000000000001E-2</v>
      </c>
    </row>
    <row r="199" spans="2:26" x14ac:dyDescent="0.25">
      <c r="B199" s="13">
        <f>('testvid2-p2'!B199)/100</f>
        <v>0.06</v>
      </c>
      <c r="C199" s="13">
        <f>('testvid2-p2'!C199)/100</f>
        <v>0.1</v>
      </c>
      <c r="D199" s="13">
        <f>('testvid2-p2'!D199)/100</f>
        <v>0.22</v>
      </c>
      <c r="E199" s="13">
        <f>('testvid2-p2'!E199)/100</f>
        <v>0.03</v>
      </c>
      <c r="F199" s="12">
        <f>('testvid2-p2'!F199)/100</f>
        <v>0.49</v>
      </c>
      <c r="G199" s="13">
        <f>('testvid2-p2'!G199)/100</f>
        <v>0.02</v>
      </c>
      <c r="H199" s="13">
        <f>('testvid2-p2'!H199)/100</f>
        <v>0.580179</v>
      </c>
      <c r="I199" s="13">
        <f>('testvid2-p2'!I199)/100</f>
        <v>0.68032399999999993</v>
      </c>
      <c r="J199" s="13">
        <f>('testvid2-p2'!J199)/100</f>
        <v>1.3870750000000001</v>
      </c>
      <c r="K199" s="13">
        <f>('testvid2-p2'!K199)/100</f>
        <v>0.62893999999999994</v>
      </c>
      <c r="L199" s="13">
        <f>('testvid2-p2'!L199)/100</f>
        <v>2.1948410000000003</v>
      </c>
      <c r="M199" s="13">
        <f>('testvid2-p2'!M199)/100</f>
        <v>0.92490300000000003</v>
      </c>
      <c r="N199" s="13">
        <f>('testvid2-p2'!N199)/100</f>
        <v>3.0599229999999999</v>
      </c>
      <c r="O199" s="13">
        <f>('testvid2-p2'!O199)/100</f>
        <v>1.935821</v>
      </c>
      <c r="P199" s="13">
        <f>('testvid2-p2'!P199)/100</f>
        <v>2.2916569999999998</v>
      </c>
      <c r="Q199" s="13">
        <f>('testvid2-p2'!Q199)/100</f>
        <v>0.93328800000000001</v>
      </c>
      <c r="R199" s="13">
        <f>('testvid2-p2'!R199)/100</f>
        <v>7.3701379999999999</v>
      </c>
      <c r="S199" s="13">
        <f>('testvid2-p2'!S199)/100</f>
        <v>3.0020310000000001</v>
      </c>
      <c r="T199" s="13">
        <f>('testvid2-p2'!T199)/100</f>
        <v>0.36</v>
      </c>
      <c r="U199" s="13">
        <f>('testvid2-p2'!U199)/100</f>
        <v>1</v>
      </c>
      <c r="V199" s="13">
        <f>('testvid2-p2'!V199)/100</f>
        <v>4.84</v>
      </c>
      <c r="W199" s="13">
        <f>('testvid2-p2'!W199)/100</f>
        <v>0.09</v>
      </c>
      <c r="X199" s="13">
        <f>('testvid2-p2'!X199)/100</f>
        <v>24.01</v>
      </c>
      <c r="Y199" s="13">
        <f>('testvid2-p2'!Y199)/100</f>
        <v>0.04</v>
      </c>
      <c r="Z199" s="13">
        <f>('testvid2-p2'!Z199)/100</f>
        <v>1.03E-2</v>
      </c>
    </row>
    <row r="200" spans="2:26" x14ac:dyDescent="0.25">
      <c r="B200" s="13">
        <f>('testvid2-p2'!B200)/100</f>
        <v>0.05</v>
      </c>
      <c r="C200" s="13">
        <f>('testvid2-p2'!C200)/100</f>
        <v>0.06</v>
      </c>
      <c r="D200" s="13">
        <f>('testvid2-p2'!D200)/100</f>
        <v>0.28999999999999998</v>
      </c>
      <c r="E200" s="13">
        <f>('testvid2-p2'!E200)/100</f>
        <v>0.09</v>
      </c>
      <c r="F200" s="12">
        <f>('testvid2-p2'!F200)/100</f>
        <v>0.57999999999999996</v>
      </c>
      <c r="G200" s="13">
        <f>('testvid2-p2'!G200)/100</f>
        <v>0.12</v>
      </c>
      <c r="H200" s="13">
        <f>('testvid2-p2'!H200)/100</f>
        <v>0.18649499999999999</v>
      </c>
      <c r="I200" s="13">
        <f>('testvid2-p2'!I200)/100</f>
        <v>0.8570319999999999</v>
      </c>
      <c r="J200" s="13">
        <f>('testvid2-p2'!J200)/100</f>
        <v>0.451347</v>
      </c>
      <c r="K200" s="13">
        <f>('testvid2-p2'!K200)/100</f>
        <v>0.591754</v>
      </c>
      <c r="L200" s="13">
        <f>('testvid2-p2'!L200)/100</f>
        <v>0.64691199999999993</v>
      </c>
      <c r="M200" s="13">
        <f>('testvid2-p2'!M200)/100</f>
        <v>0.88985400000000003</v>
      </c>
      <c r="N200" s="13">
        <f>('testvid2-p2'!N200)/100</f>
        <v>1.8479169999999998</v>
      </c>
      <c r="O200" s="13">
        <f>('testvid2-p2'!O200)/100</f>
        <v>2.0076480000000001</v>
      </c>
      <c r="P200" s="13">
        <f>('testvid2-p2'!P200)/100</f>
        <v>3.3181130000000003</v>
      </c>
      <c r="Q200" s="13">
        <f>('testvid2-p2'!Q200)/100</f>
        <v>2.2202929999999999</v>
      </c>
      <c r="R200" s="13">
        <f>('testvid2-p2'!R200)/100</f>
        <v>6.3131309999999994</v>
      </c>
      <c r="S200" s="13">
        <f>('testvid2-p2'!S200)/100</f>
        <v>2.3878439999999999</v>
      </c>
      <c r="T200" s="13">
        <f>('testvid2-p2'!T200)/100</f>
        <v>0.25</v>
      </c>
      <c r="U200" s="13">
        <f>('testvid2-p2'!U200)/100</f>
        <v>0.36</v>
      </c>
      <c r="V200" s="13">
        <f>('testvid2-p2'!V200)/100</f>
        <v>8.41</v>
      </c>
      <c r="W200" s="13">
        <f>('testvid2-p2'!W200)/100</f>
        <v>0.81</v>
      </c>
      <c r="X200" s="13">
        <f>('testvid2-p2'!X200)/100</f>
        <v>33.64</v>
      </c>
      <c r="Y200" s="13">
        <f>('testvid2-p2'!Y200)/100</f>
        <v>1.44</v>
      </c>
      <c r="Z200" s="13">
        <f>('testvid2-p2'!Z200)/100</f>
        <v>1.04E-2</v>
      </c>
    </row>
    <row r="201" spans="2:26" x14ac:dyDescent="0.25">
      <c r="B201" s="13">
        <f>('testvid2-p2'!B201)/100</f>
        <v>0.1</v>
      </c>
      <c r="C201" s="13">
        <f>('testvid2-p2'!C201)/100</f>
        <v>0.24</v>
      </c>
      <c r="D201" s="13">
        <f>('testvid2-p2'!D201)/100</f>
        <v>0.2</v>
      </c>
      <c r="E201" s="13">
        <f>('testvid2-p2'!E201)/100</f>
        <v>0.03</v>
      </c>
      <c r="F201" s="12">
        <f>('testvid2-p2'!F201)/100</f>
        <v>0.43</v>
      </c>
      <c r="G201" s="13">
        <f>('testvid2-p2'!G201)/100</f>
        <v>0.06</v>
      </c>
      <c r="H201" s="13">
        <f>('testvid2-p2'!H201)/100</f>
        <v>0.38781399999999999</v>
      </c>
      <c r="I201" s="13">
        <f>('testvid2-p2'!I201)/100</f>
        <v>1.4551620000000001</v>
      </c>
      <c r="J201" s="13">
        <f>('testvid2-p2'!J201)/100</f>
        <v>0.71742000000000006</v>
      </c>
      <c r="K201" s="13">
        <f>('testvid2-p2'!K201)/100</f>
        <v>0.49231599999999998</v>
      </c>
      <c r="L201" s="13">
        <f>('testvid2-p2'!L201)/100</f>
        <v>1.1636470000000001</v>
      </c>
      <c r="M201" s="13">
        <f>('testvid2-p2'!M201)/100</f>
        <v>1.1145499999999999</v>
      </c>
      <c r="N201" s="13">
        <f>('testvid2-p2'!N201)/100</f>
        <v>1.2867679999999999</v>
      </c>
      <c r="O201" s="13">
        <f>('testvid2-p2'!O201)/100</f>
        <v>1.7752780000000001</v>
      </c>
      <c r="P201" s="13">
        <f>('testvid2-p2'!P201)/100</f>
        <v>1.6576849999999999</v>
      </c>
      <c r="Q201" s="13">
        <f>('testvid2-p2'!Q201)/100</f>
        <v>0.42570799999999998</v>
      </c>
      <c r="R201" s="13">
        <f>('testvid2-p2'!R201)/100</f>
        <v>3.5801720000000001</v>
      </c>
      <c r="S201" s="13">
        <f>('testvid2-p2'!S201)/100</f>
        <v>0.91028799999999999</v>
      </c>
      <c r="T201" s="13">
        <f>('testvid2-p2'!T201)/100</f>
        <v>1</v>
      </c>
      <c r="U201" s="13">
        <f>('testvid2-p2'!U201)/100</f>
        <v>5.76</v>
      </c>
      <c r="V201" s="13">
        <f>('testvid2-p2'!V201)/100</f>
        <v>4</v>
      </c>
      <c r="W201" s="13">
        <f>('testvid2-p2'!W201)/100</f>
        <v>0.09</v>
      </c>
      <c r="X201" s="13">
        <f>('testvid2-p2'!X201)/100</f>
        <v>18.489999999999998</v>
      </c>
      <c r="Y201" s="13">
        <f>('testvid2-p2'!Y201)/100</f>
        <v>0.36</v>
      </c>
      <c r="Z201" s="13">
        <f>('testvid2-p2'!Z201)/100</f>
        <v>1.04E-2</v>
      </c>
    </row>
    <row r="202" spans="2:26" x14ac:dyDescent="0.25">
      <c r="B202" s="13">
        <f>('testvid2-p2'!B202)/100</f>
        <v>0.01</v>
      </c>
      <c r="C202" s="13">
        <f>('testvid2-p2'!C202)/100</f>
        <v>0.05</v>
      </c>
      <c r="D202" s="13">
        <f>('testvid2-p2'!D202)/100</f>
        <v>0.05</v>
      </c>
      <c r="E202" s="13">
        <f>('testvid2-p2'!E202)/100</f>
        <v>0.02</v>
      </c>
      <c r="F202" s="12">
        <f>('testvid2-p2'!F202)/100</f>
        <v>0.18</v>
      </c>
      <c r="G202" s="13">
        <f>('testvid2-p2'!G202)/100</f>
        <v>0.11</v>
      </c>
      <c r="H202" s="13">
        <f>('testvid2-p2'!H202)/100</f>
        <v>0.56159700000000001</v>
      </c>
      <c r="I202" s="13">
        <f>('testvid2-p2'!I202)/100</f>
        <v>1.188725</v>
      </c>
      <c r="J202" s="13">
        <f>('testvid2-p2'!J202)/100</f>
        <v>1.055763</v>
      </c>
      <c r="K202" s="13">
        <f>('testvid2-p2'!K202)/100</f>
        <v>0.24362899999999998</v>
      </c>
      <c r="L202" s="13">
        <f>('testvid2-p2'!L202)/100</f>
        <v>2.0295369999999999</v>
      </c>
      <c r="M202" s="13">
        <f>('testvid2-p2'!M202)/100</f>
        <v>0.35690699999999997</v>
      </c>
      <c r="N202" s="13">
        <f>('testvid2-p2'!N202)/100</f>
        <v>0.92672399999999999</v>
      </c>
      <c r="O202" s="13">
        <f>('testvid2-p2'!O202)/100</f>
        <v>1.550413</v>
      </c>
      <c r="P202" s="13">
        <f>('testvid2-p2'!P202)/100</f>
        <v>2.1414719999999998</v>
      </c>
      <c r="Q202" s="13">
        <f>('testvid2-p2'!Q202)/100</f>
        <v>1.2087510000000001</v>
      </c>
      <c r="R202" s="13">
        <f>('testvid2-p2'!R202)/100</f>
        <v>3.6730149999999999</v>
      </c>
      <c r="S202" s="13">
        <f>('testvid2-p2'!S202)/100</f>
        <v>1.6160369999999999</v>
      </c>
      <c r="T202" s="13">
        <f>('testvid2-p2'!T202)/100</f>
        <v>0.01</v>
      </c>
      <c r="U202" s="13">
        <f>('testvid2-p2'!U202)/100</f>
        <v>0.25</v>
      </c>
      <c r="V202" s="13">
        <f>('testvid2-p2'!V202)/100</f>
        <v>0.25</v>
      </c>
      <c r="W202" s="13">
        <f>('testvid2-p2'!W202)/100</f>
        <v>0.04</v>
      </c>
      <c r="X202" s="13">
        <f>('testvid2-p2'!X202)/100</f>
        <v>3.24</v>
      </c>
      <c r="Y202" s="13">
        <f>('testvid2-p2'!Y202)/100</f>
        <v>1.21</v>
      </c>
      <c r="Z202" s="13">
        <f>('testvid2-p2'!Z202)/100</f>
        <v>1.04E-2</v>
      </c>
    </row>
    <row r="203" spans="2:26" x14ac:dyDescent="0.25">
      <c r="B203" s="13">
        <f>('testvid2-p2'!B203)/100</f>
        <v>0.01</v>
      </c>
      <c r="C203" s="13">
        <f>('testvid2-p2'!C203)/100</f>
        <v>0.06</v>
      </c>
      <c r="D203" s="13">
        <f>('testvid2-p2'!D203)/100</f>
        <v>0.06</v>
      </c>
      <c r="E203" s="13">
        <f>('testvid2-p2'!E203)/100</f>
        <v>0.03</v>
      </c>
      <c r="F203" s="12">
        <f>('testvid2-p2'!F203)/100</f>
        <v>0.22</v>
      </c>
      <c r="G203" s="13">
        <f>('testvid2-p2'!G203)/100</f>
        <v>0.14000000000000001</v>
      </c>
      <c r="H203" s="13">
        <f>('testvid2-p2'!H203)/100</f>
        <v>3.1127999999999999E-2</v>
      </c>
      <c r="I203" s="13">
        <f>('testvid2-p2'!I203)/100</f>
        <v>0.239734</v>
      </c>
      <c r="J203" s="13">
        <f>('testvid2-p2'!J203)/100</f>
        <v>0.32202199999999997</v>
      </c>
      <c r="K203" s="13">
        <f>('testvid2-p2'!K203)/100</f>
        <v>0.27778700000000001</v>
      </c>
      <c r="L203" s="13">
        <f>('testvid2-p2'!L203)/100</f>
        <v>0.73052600000000001</v>
      </c>
      <c r="M203" s="13">
        <f>('testvid2-p2'!M203)/100</f>
        <v>1.354179</v>
      </c>
      <c r="N203" s="13">
        <f>('testvid2-p2'!N203)/100</f>
        <v>0.61824800000000002</v>
      </c>
      <c r="O203" s="13">
        <f>('testvid2-p2'!O203)/100</f>
        <v>2.2546930000000001</v>
      </c>
      <c r="P203" s="13">
        <f>('testvid2-p2'!P203)/100</f>
        <v>1.2566219999999999</v>
      </c>
      <c r="Q203" s="13">
        <f>('testvid2-p2'!Q203)/100</f>
        <v>1.135184</v>
      </c>
      <c r="R203" s="13">
        <f>('testvid2-p2'!R203)/100</f>
        <v>2.7887360000000001</v>
      </c>
      <c r="S203" s="13">
        <f>('testvid2-p2'!S203)/100</f>
        <v>3.6987560000000004</v>
      </c>
      <c r="T203" s="13">
        <f>('testvid2-p2'!T203)/100</f>
        <v>0.01</v>
      </c>
      <c r="U203" s="13">
        <f>('testvid2-p2'!U203)/100</f>
        <v>0.36</v>
      </c>
      <c r="V203" s="13">
        <f>('testvid2-p2'!V203)/100</f>
        <v>0.36</v>
      </c>
      <c r="W203" s="13">
        <f>('testvid2-p2'!W203)/100</f>
        <v>0.09</v>
      </c>
      <c r="X203" s="13">
        <f>('testvid2-p2'!X203)/100</f>
        <v>4.84</v>
      </c>
      <c r="Y203" s="13">
        <f>('testvid2-p2'!Y203)/100</f>
        <v>1.96</v>
      </c>
      <c r="Z203" s="13">
        <f>('testvid2-p2'!Z203)/100</f>
        <v>1.04E-2</v>
      </c>
    </row>
    <row r="204" spans="2:26" x14ac:dyDescent="0.25">
      <c r="B204" s="13">
        <f>('testvid2-p2'!B204)/100</f>
        <v>0.08</v>
      </c>
      <c r="C204" s="13">
        <f>('testvid2-p2'!C204)/100</f>
        <v>0.05</v>
      </c>
      <c r="D204" s="13">
        <f>('testvid2-p2'!D204)/100</f>
        <v>0.08</v>
      </c>
      <c r="E204" s="13">
        <f>('testvid2-p2'!E204)/100</f>
        <v>0.05</v>
      </c>
      <c r="F204" s="12">
        <f>('testvid2-p2'!F204)/100</f>
        <v>0.14000000000000001</v>
      </c>
      <c r="G204" s="13">
        <f>('testvid2-p2'!G204)/100</f>
        <v>0.06</v>
      </c>
      <c r="H204" s="13">
        <f>('testvid2-p2'!H204)/100</f>
        <v>0.44625500000000001</v>
      </c>
      <c r="I204" s="13">
        <f>('testvid2-p2'!I204)/100</f>
        <v>0.19356600000000002</v>
      </c>
      <c r="J204" s="13">
        <f>('testvid2-p2'!J204)/100</f>
        <v>0.16012599999999999</v>
      </c>
      <c r="K204" s="13">
        <f>('testvid2-p2'!K204)/100</f>
        <v>0.19661699999999999</v>
      </c>
      <c r="L204" s="13">
        <f>('testvid2-p2'!L204)/100</f>
        <v>0.70969899999999997</v>
      </c>
      <c r="M204" s="13">
        <f>('testvid2-p2'!M204)/100</f>
        <v>0.49621399999999999</v>
      </c>
      <c r="N204" s="13">
        <f>('testvid2-p2'!N204)/100</f>
        <v>1.454213</v>
      </c>
      <c r="O204" s="13">
        <f>('testvid2-p2'!O204)/100</f>
        <v>1.65262</v>
      </c>
      <c r="P204" s="13">
        <f>('testvid2-p2'!P204)/100</f>
        <v>1.4855699999999998</v>
      </c>
      <c r="Q204" s="13">
        <f>('testvid2-p2'!Q204)/100</f>
        <v>0.528308</v>
      </c>
      <c r="R204" s="13">
        <f>('testvid2-p2'!R204)/100</f>
        <v>2.2548710000000001</v>
      </c>
      <c r="S204" s="13">
        <f>('testvid2-p2'!S204)/100</f>
        <v>0.84277100000000005</v>
      </c>
      <c r="T204" s="13">
        <f>('testvid2-p2'!T204)/100</f>
        <v>0.64</v>
      </c>
      <c r="U204" s="13">
        <f>('testvid2-p2'!U204)/100</f>
        <v>0.25</v>
      </c>
      <c r="V204" s="13">
        <f>('testvid2-p2'!V204)/100</f>
        <v>0.64</v>
      </c>
      <c r="W204" s="13">
        <f>('testvid2-p2'!W204)/100</f>
        <v>0.25</v>
      </c>
      <c r="X204" s="13">
        <f>('testvid2-p2'!X204)/100</f>
        <v>1.96</v>
      </c>
      <c r="Y204" s="13">
        <f>('testvid2-p2'!Y204)/100</f>
        <v>0.36</v>
      </c>
      <c r="Z204" s="13">
        <f>('testvid2-p2'!Z204)/100</f>
        <v>1.04E-2</v>
      </c>
    </row>
    <row r="205" spans="2:26" x14ac:dyDescent="0.25">
      <c r="B205" s="13">
        <f>('testvid2-p2'!B205)/100</f>
        <v>0.03</v>
      </c>
      <c r="C205" s="13">
        <f>('testvid2-p2'!C205)/100</f>
        <v>0</v>
      </c>
      <c r="D205" s="13">
        <f>('testvid2-p2'!D205)/100</f>
        <v>0.03</v>
      </c>
      <c r="E205" s="13">
        <f>('testvid2-p2'!E205)/100</f>
        <v>0.03</v>
      </c>
      <c r="F205" s="12">
        <f>('testvid2-p2'!F205)/100</f>
        <v>0.08</v>
      </c>
      <c r="G205" s="13">
        <f>('testvid2-p2'!G205)/100</f>
        <v>0.02</v>
      </c>
      <c r="H205" s="13">
        <f>('testvid2-p2'!H205)/100</f>
        <v>0.280501</v>
      </c>
      <c r="I205" s="13">
        <f>('testvid2-p2'!I205)/100</f>
        <v>0.28236299999999998</v>
      </c>
      <c r="J205" s="13">
        <f>('testvid2-p2'!J205)/100</f>
        <v>0.58701800000000004</v>
      </c>
      <c r="K205" s="13">
        <f>('testvid2-p2'!K205)/100</f>
        <v>0.10167899999999999</v>
      </c>
      <c r="L205" s="13">
        <f>('testvid2-p2'!L205)/100</f>
        <v>1.297688</v>
      </c>
      <c r="M205" s="13">
        <f>('testvid2-p2'!M205)/100</f>
        <v>0.294962</v>
      </c>
      <c r="N205" s="13">
        <f>('testvid2-p2'!N205)/100</f>
        <v>0.388542</v>
      </c>
      <c r="O205" s="13">
        <f>('testvid2-p2'!O205)/100</f>
        <v>0.70697900000000002</v>
      </c>
      <c r="P205" s="13">
        <f>('testvid2-p2'!P205)/100</f>
        <v>1.280524</v>
      </c>
      <c r="Q205" s="13">
        <f>('testvid2-p2'!Q205)/100</f>
        <v>0.55019799999999996</v>
      </c>
      <c r="R205" s="13">
        <f>('testvid2-p2'!R205)/100</f>
        <v>2.8084129999999998</v>
      </c>
      <c r="S205" s="13">
        <f>('testvid2-p2'!S205)/100</f>
        <v>2.4125139999999998</v>
      </c>
      <c r="T205" s="13">
        <f>('testvid2-p2'!T205)/100</f>
        <v>0.09</v>
      </c>
      <c r="U205" s="13">
        <f>('testvid2-p2'!U205)/100</f>
        <v>0</v>
      </c>
      <c r="V205" s="13">
        <f>('testvid2-p2'!V205)/100</f>
        <v>0.09</v>
      </c>
      <c r="W205" s="13">
        <f>('testvid2-p2'!W205)/100</f>
        <v>0.09</v>
      </c>
      <c r="X205" s="13">
        <f>('testvid2-p2'!X205)/100</f>
        <v>0.64</v>
      </c>
      <c r="Y205" s="13">
        <f>('testvid2-p2'!Y205)/100</f>
        <v>0.04</v>
      </c>
      <c r="Z205" s="13">
        <f>('testvid2-p2'!Z205)/100</f>
        <v>1.04E-2</v>
      </c>
    </row>
    <row r="206" spans="2:26" x14ac:dyDescent="0.25">
      <c r="B206" s="13">
        <f>('testvid2-p2'!B206)/100</f>
        <v>0.17</v>
      </c>
      <c r="C206" s="13">
        <f>('testvid2-p2'!C206)/100</f>
        <v>0.08</v>
      </c>
      <c r="D206" s="13">
        <f>('testvid2-p2'!D206)/100</f>
        <v>0.11</v>
      </c>
      <c r="E206" s="13">
        <f>('testvid2-p2'!E206)/100</f>
        <v>0.06</v>
      </c>
      <c r="F206" s="12">
        <f>('testvid2-p2'!F206)/100</f>
        <v>0.19</v>
      </c>
      <c r="G206" s="13">
        <f>('testvid2-p2'!G206)/100</f>
        <v>7.0000000000000007E-2</v>
      </c>
      <c r="H206" s="13">
        <f>('testvid2-p2'!H206)/100</f>
        <v>0.88030199999999992</v>
      </c>
      <c r="I206" s="13">
        <f>('testvid2-p2'!I206)/100</f>
        <v>0.49810699999999997</v>
      </c>
      <c r="J206" s="13">
        <f>('testvid2-p2'!J206)/100</f>
        <v>0.55692200000000003</v>
      </c>
      <c r="K206" s="13">
        <f>('testvid2-p2'!K206)/100</f>
        <v>0.311338</v>
      </c>
      <c r="L206" s="13">
        <f>('testvid2-p2'!L206)/100</f>
        <v>0.89528300000000005</v>
      </c>
      <c r="M206" s="13">
        <f>('testvid2-p2'!M206)/100</f>
        <v>0.51365799999999995</v>
      </c>
      <c r="N206" s="13">
        <f>('testvid2-p2'!N206)/100</f>
        <v>0.82358799999999999</v>
      </c>
      <c r="O206" s="13">
        <f>('testvid2-p2'!O206)/100</f>
        <v>0.66059200000000007</v>
      </c>
      <c r="P206" s="13">
        <f>('testvid2-p2'!P206)/100</f>
        <v>1.048751</v>
      </c>
      <c r="Q206" s="13">
        <f>('testvid2-p2'!Q206)/100</f>
        <v>0.35686100000000004</v>
      </c>
      <c r="R206" s="13">
        <f>('testvid2-p2'!R206)/100</f>
        <v>1.4628880000000002</v>
      </c>
      <c r="S206" s="13">
        <f>('testvid2-p2'!S206)/100</f>
        <v>0.203016</v>
      </c>
      <c r="T206" s="13">
        <f>('testvid2-p2'!T206)/100</f>
        <v>2.89</v>
      </c>
      <c r="U206" s="13">
        <f>('testvid2-p2'!U206)/100</f>
        <v>0.64</v>
      </c>
      <c r="V206" s="13">
        <f>('testvid2-p2'!V206)/100</f>
        <v>1.21</v>
      </c>
      <c r="W206" s="13">
        <f>('testvid2-p2'!W206)/100</f>
        <v>0.36</v>
      </c>
      <c r="X206" s="13">
        <f>('testvid2-p2'!X206)/100</f>
        <v>3.61</v>
      </c>
      <c r="Y206" s="13">
        <f>('testvid2-p2'!Y206)/100</f>
        <v>0.49</v>
      </c>
      <c r="Z206" s="13">
        <f>('testvid2-p2'!Z206)/100</f>
        <v>1.04E-2</v>
      </c>
    </row>
    <row r="207" spans="2:26" x14ac:dyDescent="0.25">
      <c r="B207" s="13">
        <f>('testvid2-p2'!B207)/100</f>
        <v>0.03</v>
      </c>
      <c r="C207" s="13">
        <f>('testvid2-p2'!C207)/100</f>
        <v>0.12</v>
      </c>
      <c r="D207" s="13">
        <f>('testvid2-p2'!D207)/100</f>
        <v>0.04</v>
      </c>
      <c r="E207" s="13">
        <f>('testvid2-p2'!E207)/100</f>
        <v>0.05</v>
      </c>
      <c r="F207" s="12">
        <f>('testvid2-p2'!F207)/100</f>
        <v>0.1</v>
      </c>
      <c r="G207" s="13">
        <f>('testvid2-p2'!G207)/100</f>
        <v>0.16</v>
      </c>
      <c r="H207" s="13">
        <f>('testvid2-p2'!H207)/100</f>
        <v>1.0750979999999999</v>
      </c>
      <c r="I207" s="13">
        <f>('testvid2-p2'!I207)/100</f>
        <v>0.64102999999999999</v>
      </c>
      <c r="J207" s="13">
        <f>('testvid2-p2'!J207)/100</f>
        <v>0.48206699999999997</v>
      </c>
      <c r="K207" s="13">
        <f>('testvid2-p2'!K207)/100</f>
        <v>0.43853000000000003</v>
      </c>
      <c r="L207" s="13">
        <f>('testvid2-p2'!L207)/100</f>
        <v>0.69481599999999999</v>
      </c>
      <c r="M207" s="13">
        <f>('testvid2-p2'!M207)/100</f>
        <v>0.59777900000000006</v>
      </c>
      <c r="N207" s="13">
        <f>('testvid2-p2'!N207)/100</f>
        <v>1.2256610000000001</v>
      </c>
      <c r="O207" s="13">
        <f>('testvid2-p2'!O207)/100</f>
        <v>1.1746080000000001</v>
      </c>
      <c r="P207" s="13">
        <f>('testvid2-p2'!P207)/100</f>
        <v>1.371567</v>
      </c>
      <c r="Q207" s="13">
        <f>('testvid2-p2'!Q207)/100</f>
        <v>0.57039600000000001</v>
      </c>
      <c r="R207" s="13">
        <f>('testvid2-p2'!R207)/100</f>
        <v>2.5827620000000002</v>
      </c>
      <c r="S207" s="13">
        <f>('testvid2-p2'!S207)/100</f>
        <v>0.52201600000000004</v>
      </c>
      <c r="T207" s="13">
        <f>('testvid2-p2'!T207)/100</f>
        <v>0.09</v>
      </c>
      <c r="U207" s="13">
        <f>('testvid2-p2'!U207)/100</f>
        <v>1.44</v>
      </c>
      <c r="V207" s="13">
        <f>('testvid2-p2'!V207)/100</f>
        <v>0.16</v>
      </c>
      <c r="W207" s="13">
        <f>('testvid2-p2'!W207)/100</f>
        <v>0.25</v>
      </c>
      <c r="X207" s="13">
        <f>('testvid2-p2'!X207)/100</f>
        <v>1</v>
      </c>
      <c r="Y207" s="13">
        <f>('testvid2-p2'!Y207)/100</f>
        <v>2.56</v>
      </c>
      <c r="Z207" s="13">
        <f>('testvid2-p2'!Z207)/100</f>
        <v>1.04E-2</v>
      </c>
    </row>
    <row r="208" spans="2:26" x14ac:dyDescent="0.25">
      <c r="B208" s="13">
        <f>('testvid2-p2'!B208)/100</f>
        <v>0.02</v>
      </c>
      <c r="C208" s="13">
        <f>('testvid2-p2'!C208)/100</f>
        <v>0.15</v>
      </c>
      <c r="D208" s="13">
        <f>('testvid2-p2'!D208)/100</f>
        <v>0.03</v>
      </c>
      <c r="E208" s="13">
        <f>('testvid2-p2'!E208)/100</f>
        <v>7.0000000000000007E-2</v>
      </c>
      <c r="F208" s="12">
        <f>('testvid2-p2'!F208)/100</f>
        <v>0.09</v>
      </c>
      <c r="G208" s="13">
        <f>('testvid2-p2'!G208)/100</f>
        <v>0.09</v>
      </c>
      <c r="H208" s="13">
        <f>('testvid2-p2'!H208)/100</f>
        <v>0.21440699999999999</v>
      </c>
      <c r="I208" s="13">
        <f>('testvid2-p2'!I208)/100</f>
        <v>0.39127299999999998</v>
      </c>
      <c r="J208" s="13">
        <f>('testvid2-p2'!J208)/100</f>
        <v>0.40496299999999996</v>
      </c>
      <c r="K208" s="13">
        <f>('testvid2-p2'!K208)/100</f>
        <v>0.15939200000000001</v>
      </c>
      <c r="L208" s="13">
        <f>('testvid2-p2'!L208)/100</f>
        <v>0.50430399999999997</v>
      </c>
      <c r="M208" s="13">
        <f>('testvid2-p2'!M208)/100</f>
        <v>0.43208799999999997</v>
      </c>
      <c r="N208" s="13">
        <f>('testvid2-p2'!N208)/100</f>
        <v>1.3929060000000002</v>
      </c>
      <c r="O208" s="13">
        <f>('testvid2-p2'!O208)/100</f>
        <v>1.1489530000000001</v>
      </c>
      <c r="P208" s="13">
        <f>('testvid2-p2'!P208)/100</f>
        <v>1.442679</v>
      </c>
      <c r="Q208" s="13">
        <f>('testvid2-p2'!Q208)/100</f>
        <v>0.41686999999999996</v>
      </c>
      <c r="R208" s="13">
        <f>('testvid2-p2'!R208)/100</f>
        <v>1.7262950000000001</v>
      </c>
      <c r="S208" s="13">
        <f>('testvid2-p2'!S208)/100</f>
        <v>1.418156</v>
      </c>
      <c r="T208" s="13">
        <f>('testvid2-p2'!T208)/100</f>
        <v>0.04</v>
      </c>
      <c r="U208" s="13">
        <f>('testvid2-p2'!U208)/100</f>
        <v>2.25</v>
      </c>
      <c r="V208" s="13">
        <f>('testvid2-p2'!V208)/100</f>
        <v>0.09</v>
      </c>
      <c r="W208" s="13">
        <f>('testvid2-p2'!W208)/100</f>
        <v>0.49</v>
      </c>
      <c r="X208" s="13">
        <f>('testvid2-p2'!X208)/100</f>
        <v>0.81</v>
      </c>
      <c r="Y208" s="13">
        <f>('testvid2-p2'!Y208)/100</f>
        <v>0.81</v>
      </c>
      <c r="Z208" s="13">
        <f>('testvid2-p2'!Z208)/100</f>
        <v>1.03E-2</v>
      </c>
    </row>
    <row r="209" spans="2:26" x14ac:dyDescent="0.25">
      <c r="B209" s="13">
        <f>('testvid2-p2'!B209)/100</f>
        <v>0.47</v>
      </c>
      <c r="C209" s="13">
        <f>('testvid2-p2'!C209)/100</f>
        <v>0.21</v>
      </c>
      <c r="D209" s="13">
        <f>('testvid2-p2'!D209)/100</f>
        <v>0.03</v>
      </c>
      <c r="E209" s="13">
        <f>('testvid2-p2'!E209)/100</f>
        <v>0.01</v>
      </c>
      <c r="F209" s="12">
        <f>('testvid2-p2'!F209)/100</f>
        <v>0.12</v>
      </c>
      <c r="G209" s="13">
        <f>('testvid2-p2'!G209)/100</f>
        <v>0.04</v>
      </c>
      <c r="H209" s="13">
        <f>('testvid2-p2'!H209)/100</f>
        <v>2.8473600000000001</v>
      </c>
      <c r="I209" s="13">
        <f>('testvid2-p2'!I209)/100</f>
        <v>1.4496539999999998</v>
      </c>
      <c r="J209" s="13">
        <f>('testvid2-p2'!J209)/100</f>
        <v>0.15964</v>
      </c>
      <c r="K209" s="13">
        <f>('testvid2-p2'!K209)/100</f>
        <v>0.381768</v>
      </c>
      <c r="L209" s="13">
        <f>('testvid2-p2'!L209)/100</f>
        <v>0.62517400000000001</v>
      </c>
      <c r="M209" s="13">
        <f>('testvid2-p2'!M209)/100</f>
        <v>0.82296400000000003</v>
      </c>
      <c r="N209" s="13">
        <f>('testvid2-p2'!N209)/100</f>
        <v>5.8823850000000002</v>
      </c>
      <c r="O209" s="13">
        <f>('testvid2-p2'!O209)/100</f>
        <v>2.9590019999999999</v>
      </c>
      <c r="P209" s="13">
        <f>('testvid2-p2'!P209)/100</f>
        <v>0.91666200000000009</v>
      </c>
      <c r="Q209" s="13">
        <f>('testvid2-p2'!Q209)/100</f>
        <v>1.0277540000000001</v>
      </c>
      <c r="R209" s="13">
        <f>('testvid2-p2'!R209)/100</f>
        <v>1.8744939999999999</v>
      </c>
      <c r="S209" s="13">
        <f>('testvid2-p2'!S209)/100</f>
        <v>2.1251609999999999</v>
      </c>
      <c r="T209" s="13">
        <f>('testvid2-p2'!T209)/100</f>
        <v>22.09</v>
      </c>
      <c r="U209" s="13">
        <f>('testvid2-p2'!U209)/100</f>
        <v>4.41</v>
      </c>
      <c r="V209" s="13">
        <f>('testvid2-p2'!V209)/100</f>
        <v>0.09</v>
      </c>
      <c r="W209" s="13">
        <f>('testvid2-p2'!W209)/100</f>
        <v>0.01</v>
      </c>
      <c r="X209" s="13">
        <f>('testvid2-p2'!X209)/100</f>
        <v>1.44</v>
      </c>
      <c r="Y209" s="13">
        <f>('testvid2-p2'!Y209)/100</f>
        <v>0.16</v>
      </c>
      <c r="Z209" s="13">
        <f>('testvid2-p2'!Z209)/100</f>
        <v>1.04E-2</v>
      </c>
    </row>
    <row r="210" spans="2:26" x14ac:dyDescent="0.25">
      <c r="B210" s="13">
        <f>('testvid2-p2'!B210)/100</f>
        <v>0.1</v>
      </c>
      <c r="C210" s="13">
        <f>('testvid2-p2'!C210)/100</f>
        <v>0.28000000000000003</v>
      </c>
      <c r="D210" s="13">
        <f>('testvid2-p2'!D210)/100</f>
        <v>0.13</v>
      </c>
      <c r="E210" s="13">
        <f>('testvid2-p2'!E210)/100</f>
        <v>0.01</v>
      </c>
      <c r="F210" s="12">
        <f>('testvid2-p2'!F210)/100</f>
        <v>0.32</v>
      </c>
      <c r="G210" s="13">
        <f>('testvid2-p2'!G210)/100</f>
        <v>0.17</v>
      </c>
      <c r="H210" s="13">
        <f>('testvid2-p2'!H210)/100</f>
        <v>2.1975350000000002</v>
      </c>
      <c r="I210" s="13">
        <f>('testvid2-p2'!I210)/100</f>
        <v>0.90330200000000005</v>
      </c>
      <c r="J210" s="13">
        <f>('testvid2-p2'!J210)/100</f>
        <v>0.67283300000000001</v>
      </c>
      <c r="K210" s="13">
        <f>('testvid2-p2'!K210)/100</f>
        <v>0.12740899999999999</v>
      </c>
      <c r="L210" s="13">
        <f>('testvid2-p2'!L210)/100</f>
        <v>1.7989649999999999</v>
      </c>
      <c r="M210" s="13">
        <f>('testvid2-p2'!M210)/100</f>
        <v>1.2709789999999999</v>
      </c>
      <c r="N210" s="13">
        <f>('testvid2-p2'!N210)/100</f>
        <v>3.327664</v>
      </c>
      <c r="O210" s="13">
        <f>('testvid2-p2'!O210)/100</f>
        <v>1.6825139999999998</v>
      </c>
      <c r="P210" s="13">
        <f>('testvid2-p2'!P210)/100</f>
        <v>1.5512999999999999</v>
      </c>
      <c r="Q210" s="13">
        <f>('testvid2-p2'!Q210)/100</f>
        <v>0.39116300000000004</v>
      </c>
      <c r="R210" s="13">
        <f>('testvid2-p2'!R210)/100</f>
        <v>3.2694360000000002</v>
      </c>
      <c r="S210" s="13">
        <f>('testvid2-p2'!S210)/100</f>
        <v>2.5143690000000003</v>
      </c>
      <c r="T210" s="13">
        <f>('testvid2-p2'!T210)/100</f>
        <v>1</v>
      </c>
      <c r="U210" s="13">
        <f>('testvid2-p2'!U210)/100</f>
        <v>7.84</v>
      </c>
      <c r="V210" s="13">
        <f>('testvid2-p2'!V210)/100</f>
        <v>1.69</v>
      </c>
      <c r="W210" s="13">
        <f>('testvid2-p2'!W210)/100</f>
        <v>0.01</v>
      </c>
      <c r="X210" s="13">
        <f>('testvid2-p2'!X210)/100</f>
        <v>10.24</v>
      </c>
      <c r="Y210" s="13">
        <f>('testvid2-p2'!Y210)/100</f>
        <v>2.89</v>
      </c>
      <c r="Z210" s="13">
        <f>('testvid2-p2'!Z210)/100</f>
        <v>1.03E-2</v>
      </c>
    </row>
    <row r="211" spans="2:26" x14ac:dyDescent="0.25">
      <c r="B211" s="13">
        <f>('testvid2-p2'!B211)/100</f>
        <v>0.08</v>
      </c>
      <c r="C211" s="13">
        <f>('testvid2-p2'!C211)/100</f>
        <v>7.0000000000000007E-2</v>
      </c>
      <c r="D211" s="13">
        <f>('testvid2-p2'!D211)/100</f>
        <v>0.15</v>
      </c>
      <c r="E211" s="13">
        <f>('testvid2-p2'!E211)/100</f>
        <v>0.11</v>
      </c>
      <c r="F211" s="12">
        <f>('testvid2-p2'!F211)/100</f>
        <v>0.34</v>
      </c>
      <c r="G211" s="13">
        <f>('testvid2-p2'!G211)/100</f>
        <v>0.28999999999999998</v>
      </c>
      <c r="H211" s="13">
        <f>('testvid2-p2'!H211)/100</f>
        <v>1.1463369999999999</v>
      </c>
      <c r="I211" s="13">
        <f>('testvid2-p2'!I211)/100</f>
        <v>1.5454779999999999</v>
      </c>
      <c r="J211" s="13">
        <f>('testvid2-p2'!J211)/100</f>
        <v>0.83067299999999999</v>
      </c>
      <c r="K211" s="13">
        <f>('testvid2-p2'!K211)/100</f>
        <v>0.7231010000000001</v>
      </c>
      <c r="L211" s="13">
        <f>('testvid2-p2'!L211)/100</f>
        <v>1.4219999999999999</v>
      </c>
      <c r="M211" s="13">
        <f>('testvid2-p2'!M211)/100</f>
        <v>0.74344300000000008</v>
      </c>
      <c r="N211" s="13">
        <f>('testvid2-p2'!N211)/100</f>
        <v>5.9886780000000002</v>
      </c>
      <c r="O211" s="13">
        <f>('testvid2-p2'!O211)/100</f>
        <v>4.1741340000000005</v>
      </c>
      <c r="P211" s="13">
        <f>('testvid2-p2'!P211)/100</f>
        <v>1.425759</v>
      </c>
      <c r="Q211" s="13">
        <f>('testvid2-p2'!Q211)/100</f>
        <v>1.6559039999999998</v>
      </c>
      <c r="R211" s="13">
        <f>('testvid2-p2'!R211)/100</f>
        <v>2.9424619999999999</v>
      </c>
      <c r="S211" s="13">
        <f>('testvid2-p2'!S211)/100</f>
        <v>2.3480940000000001</v>
      </c>
      <c r="T211" s="13">
        <f>('testvid2-p2'!T211)/100</f>
        <v>0.64</v>
      </c>
      <c r="U211" s="13">
        <f>('testvid2-p2'!U211)/100</f>
        <v>0.49</v>
      </c>
      <c r="V211" s="13">
        <f>('testvid2-p2'!V211)/100</f>
        <v>2.25</v>
      </c>
      <c r="W211" s="13">
        <f>('testvid2-p2'!W211)/100</f>
        <v>1.21</v>
      </c>
      <c r="X211" s="13">
        <f>('testvid2-p2'!X211)/100</f>
        <v>11.56</v>
      </c>
      <c r="Y211" s="13">
        <f>('testvid2-p2'!Y211)/100</f>
        <v>8.41</v>
      </c>
      <c r="Z211" s="13">
        <f>('testvid2-p2'!Z211)/100</f>
        <v>1.0200000000000001E-2</v>
      </c>
    </row>
    <row r="212" spans="2:26" x14ac:dyDescent="0.25">
      <c r="B212" s="13">
        <f>('testvid2-p2'!B212)/100</f>
        <v>0.02</v>
      </c>
      <c r="C212" s="13">
        <f>('testvid2-p2'!C212)/100</f>
        <v>0</v>
      </c>
      <c r="D212" s="13">
        <f>('testvid2-p2'!D212)/100</f>
        <v>0.19</v>
      </c>
      <c r="E212" s="13">
        <f>('testvid2-p2'!E212)/100</f>
        <v>0.01</v>
      </c>
      <c r="F212" s="12">
        <f>('testvid2-p2'!F212)/100</f>
        <v>0.44</v>
      </c>
      <c r="G212" s="13">
        <f>('testvid2-p2'!G212)/100</f>
        <v>0.06</v>
      </c>
      <c r="H212" s="13">
        <f>('testvid2-p2'!H212)/100</f>
        <v>0.48977999999999999</v>
      </c>
      <c r="I212" s="13">
        <f>('testvid2-p2'!I212)/100</f>
        <v>0.50523400000000007</v>
      </c>
      <c r="J212" s="13">
        <f>('testvid2-p2'!J212)/100</f>
        <v>0.67276799999999992</v>
      </c>
      <c r="K212" s="13">
        <f>('testvid2-p2'!K212)/100</f>
        <v>0.65498000000000001</v>
      </c>
      <c r="L212" s="13">
        <f>('testvid2-p2'!L212)/100</f>
        <v>0.852101</v>
      </c>
      <c r="M212" s="13">
        <f>('testvid2-p2'!M212)/100</f>
        <v>2.0061240000000002</v>
      </c>
      <c r="N212" s="13">
        <f>('testvid2-p2'!N212)/100</f>
        <v>3.9951760000000003</v>
      </c>
      <c r="O212" s="13">
        <f>('testvid2-p2'!O212)/100</f>
        <v>1.82179</v>
      </c>
      <c r="P212" s="13">
        <f>('testvid2-p2'!P212)/100</f>
        <v>0.74938100000000007</v>
      </c>
      <c r="Q212" s="13">
        <f>('testvid2-p2'!Q212)/100</f>
        <v>0.88999499999999998</v>
      </c>
      <c r="R212" s="13">
        <f>('testvid2-p2'!R212)/100</f>
        <v>1.8753710000000001</v>
      </c>
      <c r="S212" s="13">
        <f>('testvid2-p2'!S212)/100</f>
        <v>4.8806009999999995</v>
      </c>
      <c r="T212" s="13">
        <f>('testvid2-p2'!T212)/100</f>
        <v>0.04</v>
      </c>
      <c r="U212" s="13">
        <f>('testvid2-p2'!U212)/100</f>
        <v>0</v>
      </c>
      <c r="V212" s="13">
        <f>('testvid2-p2'!V212)/100</f>
        <v>3.61</v>
      </c>
      <c r="W212" s="13">
        <f>('testvid2-p2'!W212)/100</f>
        <v>0.01</v>
      </c>
      <c r="X212" s="13">
        <f>('testvid2-p2'!X212)/100</f>
        <v>19.36</v>
      </c>
      <c r="Y212" s="13">
        <f>('testvid2-p2'!Y212)/100</f>
        <v>0.36</v>
      </c>
      <c r="Z212" s="13">
        <f>('testvid2-p2'!Z212)/100</f>
        <v>1.0200000000000001E-2</v>
      </c>
    </row>
    <row r="213" spans="2:26" x14ac:dyDescent="0.25">
      <c r="B213" s="13">
        <f>('testvid2-p2'!B213)/100</f>
        <v>0.06</v>
      </c>
      <c r="C213" s="13">
        <f>('testvid2-p2'!C213)/100</f>
        <v>0.04</v>
      </c>
      <c r="D213" s="13">
        <f>('testvid2-p2'!D213)/100</f>
        <v>0.11</v>
      </c>
      <c r="E213" s="13">
        <f>('testvid2-p2'!E213)/100</f>
        <v>0.02</v>
      </c>
      <c r="F213" s="12">
        <f>('testvid2-p2'!F213)/100</f>
        <v>0.43</v>
      </c>
      <c r="G213" s="13">
        <f>('testvid2-p2'!G213)/100</f>
        <v>0.13</v>
      </c>
      <c r="H213" s="13">
        <f>('testvid2-p2'!H213)/100</f>
        <v>0.27490799999999999</v>
      </c>
      <c r="I213" s="13">
        <f>('testvid2-p2'!I213)/100</f>
        <v>0.21946000000000002</v>
      </c>
      <c r="J213" s="13">
        <f>('testvid2-p2'!J213)/100</f>
        <v>0.48819699999999999</v>
      </c>
      <c r="K213" s="13">
        <f>('testvid2-p2'!K213)/100</f>
        <v>0.14890200000000001</v>
      </c>
      <c r="L213" s="13">
        <f>('testvid2-p2'!L213)/100</f>
        <v>1.3726290000000001</v>
      </c>
      <c r="M213" s="13">
        <f>('testvid2-p2'!M213)/100</f>
        <v>0.46967900000000001</v>
      </c>
      <c r="N213" s="13">
        <f>('testvid2-p2'!N213)/100</f>
        <v>1.5070160000000001</v>
      </c>
      <c r="O213" s="13">
        <f>('testvid2-p2'!O213)/100</f>
        <v>2.1299299999999999</v>
      </c>
      <c r="P213" s="13">
        <f>('testvid2-p2'!P213)/100</f>
        <v>1.540456</v>
      </c>
      <c r="Q213" s="13">
        <f>('testvid2-p2'!Q213)/100</f>
        <v>1.2826089999999999</v>
      </c>
      <c r="R213" s="13">
        <f>('testvid2-p2'!R213)/100</f>
        <v>2.7041410000000003</v>
      </c>
      <c r="S213" s="13">
        <f>('testvid2-p2'!S213)/100</f>
        <v>1.3809440000000002</v>
      </c>
      <c r="T213" s="13">
        <f>('testvid2-p2'!T213)/100</f>
        <v>0.36</v>
      </c>
      <c r="U213" s="13">
        <f>('testvid2-p2'!U213)/100</f>
        <v>0.16</v>
      </c>
      <c r="V213" s="13">
        <f>('testvid2-p2'!V213)/100</f>
        <v>1.21</v>
      </c>
      <c r="W213" s="13">
        <f>('testvid2-p2'!W213)/100</f>
        <v>0.04</v>
      </c>
      <c r="X213" s="13">
        <f>('testvid2-p2'!X213)/100</f>
        <v>18.489999999999998</v>
      </c>
      <c r="Y213" s="13">
        <f>('testvid2-p2'!Y213)/100</f>
        <v>1.69</v>
      </c>
      <c r="Z213" s="13">
        <f>('testvid2-p2'!Z213)/100</f>
        <v>1.0200000000000001E-2</v>
      </c>
    </row>
    <row r="214" spans="2:26" x14ac:dyDescent="0.25">
      <c r="B214" s="13">
        <f>('testvid2-p2'!B214)/100</f>
        <v>0.11</v>
      </c>
      <c r="C214" s="13">
        <f>('testvid2-p2'!C214)/100</f>
        <v>0.34</v>
      </c>
      <c r="D214" s="13">
        <f>('testvid2-p2'!D214)/100</f>
        <v>7.0000000000000007E-2</v>
      </c>
      <c r="E214" s="13">
        <f>('testvid2-p2'!E214)/100</f>
        <v>0.1</v>
      </c>
      <c r="F214" s="12">
        <f>('testvid2-p2'!F214)/100</f>
        <v>0.65</v>
      </c>
      <c r="G214" s="13">
        <f>('testvid2-p2'!G214)/100</f>
        <v>0.42</v>
      </c>
      <c r="H214" s="13">
        <f>('testvid2-p2'!H214)/100</f>
        <v>0.79167599999999994</v>
      </c>
      <c r="I214" s="13">
        <f>('testvid2-p2'!I214)/100</f>
        <v>1.9027860000000001</v>
      </c>
      <c r="J214" s="13">
        <f>('testvid2-p2'!J214)/100</f>
        <v>0.47332000000000002</v>
      </c>
      <c r="K214" s="13">
        <f>('testvid2-p2'!K214)/100</f>
        <v>0.54128700000000007</v>
      </c>
      <c r="L214" s="13">
        <f>('testvid2-p2'!L214)/100</f>
        <v>1.8365209999999998</v>
      </c>
      <c r="M214" s="13">
        <f>('testvid2-p2'!M214)/100</f>
        <v>2.0490759999999999</v>
      </c>
      <c r="N214" s="13">
        <f>('testvid2-p2'!N214)/100</f>
        <v>0.50357799999999997</v>
      </c>
      <c r="O214" s="13">
        <f>('testvid2-p2'!O214)/100</f>
        <v>2.153724</v>
      </c>
      <c r="P214" s="13">
        <f>('testvid2-p2'!P214)/100</f>
        <v>1.5539850000000002</v>
      </c>
      <c r="Q214" s="13">
        <f>('testvid2-p2'!Q214)/100</f>
        <v>0.27917900000000001</v>
      </c>
      <c r="R214" s="13">
        <f>('testvid2-p2'!R214)/100</f>
        <v>3.1151839999999997</v>
      </c>
      <c r="S214" s="13">
        <f>('testvid2-p2'!S214)/100</f>
        <v>0.57967100000000005</v>
      </c>
      <c r="T214" s="13">
        <f>('testvid2-p2'!T214)/100</f>
        <v>1.21</v>
      </c>
      <c r="U214" s="13">
        <f>('testvid2-p2'!U214)/100</f>
        <v>11.56</v>
      </c>
      <c r="V214" s="13">
        <f>('testvid2-p2'!V214)/100</f>
        <v>0.49</v>
      </c>
      <c r="W214" s="13">
        <f>('testvid2-p2'!W214)/100</f>
        <v>1</v>
      </c>
      <c r="X214" s="13">
        <f>('testvid2-p2'!X214)/100</f>
        <v>42.25</v>
      </c>
      <c r="Y214" s="13">
        <f>('testvid2-p2'!Y214)/100</f>
        <v>17.64</v>
      </c>
      <c r="Z214" s="13">
        <f>('testvid2-p2'!Z214)/100</f>
        <v>1.03E-2</v>
      </c>
    </row>
    <row r="215" spans="2:26" x14ac:dyDescent="0.25">
      <c r="B215" s="13">
        <f>('testvid2-p2'!B215)/100</f>
        <v>0.14000000000000001</v>
      </c>
      <c r="C215" s="13">
        <f>('testvid2-p2'!C215)/100</f>
        <v>0.48</v>
      </c>
      <c r="D215" s="13">
        <f>('testvid2-p2'!D215)/100</f>
        <v>0.16</v>
      </c>
      <c r="E215" s="13">
        <f>('testvid2-p2'!E215)/100</f>
        <v>0.12</v>
      </c>
      <c r="F215" s="12">
        <f>('testvid2-p2'!F215)/100</f>
        <v>0.73</v>
      </c>
      <c r="G215" s="13">
        <f>('testvid2-p2'!G215)/100</f>
        <v>0.5</v>
      </c>
      <c r="H215" s="13">
        <f>('testvid2-p2'!H215)/100</f>
        <v>0.95449700000000004</v>
      </c>
      <c r="I215" s="13">
        <f>('testvid2-p2'!I215)/100</f>
        <v>1.6232230000000001</v>
      </c>
      <c r="J215" s="13">
        <f>('testvid2-p2'!J215)/100</f>
        <v>0.73961100000000002</v>
      </c>
      <c r="K215" s="13">
        <f>('testvid2-p2'!K215)/100</f>
        <v>0.13555</v>
      </c>
      <c r="L215" s="13">
        <f>('testvid2-p2'!L215)/100</f>
        <v>0.65118300000000007</v>
      </c>
      <c r="M215" s="13">
        <f>('testvid2-p2'!M215)/100</f>
        <v>1.045496</v>
      </c>
      <c r="N215" s="13">
        <f>('testvid2-p2'!N215)/100</f>
        <v>1.0715399999999999</v>
      </c>
      <c r="O215" s="13">
        <f>('testvid2-p2'!O215)/100</f>
        <v>2.5242710000000002</v>
      </c>
      <c r="P215" s="13">
        <f>('testvid2-p2'!P215)/100</f>
        <v>1.6330340000000001</v>
      </c>
      <c r="Q215" s="13">
        <f>('testvid2-p2'!Q215)/100</f>
        <v>0.148613</v>
      </c>
      <c r="R215" s="13">
        <f>('testvid2-p2'!R215)/100</f>
        <v>2.314057</v>
      </c>
      <c r="S215" s="13">
        <f>('testvid2-p2'!S215)/100</f>
        <v>1.371081</v>
      </c>
      <c r="T215" s="13">
        <f>('testvid2-p2'!T215)/100</f>
        <v>1.96</v>
      </c>
      <c r="U215" s="13">
        <f>('testvid2-p2'!U215)/100</f>
        <v>23.04</v>
      </c>
      <c r="V215" s="13">
        <f>('testvid2-p2'!V215)/100</f>
        <v>2.56</v>
      </c>
      <c r="W215" s="13">
        <f>('testvid2-p2'!W215)/100</f>
        <v>1.44</v>
      </c>
      <c r="X215" s="13">
        <f>('testvid2-p2'!X215)/100</f>
        <v>53.29</v>
      </c>
      <c r="Y215" s="13">
        <f>('testvid2-p2'!Y215)/100</f>
        <v>25</v>
      </c>
      <c r="Z215" s="13">
        <f>('testvid2-p2'!Z215)/100</f>
        <v>1.03E-2</v>
      </c>
    </row>
    <row r="216" spans="2:26" x14ac:dyDescent="0.25">
      <c r="B216" s="13">
        <f>('testvid2-p2'!B216)/100</f>
        <v>0.28000000000000003</v>
      </c>
      <c r="C216" s="13">
        <f>('testvid2-p2'!C216)/100</f>
        <v>0.16</v>
      </c>
      <c r="D216" s="13">
        <f>('testvid2-p2'!D216)/100</f>
        <v>0.2</v>
      </c>
      <c r="E216" s="13">
        <f>('testvid2-p2'!E216)/100</f>
        <v>7.0000000000000007E-2</v>
      </c>
      <c r="F216" s="12">
        <f>('testvid2-p2'!F216)/100</f>
        <v>0.54</v>
      </c>
      <c r="G216" s="13">
        <f>('testvid2-p2'!G216)/100</f>
        <v>0.2</v>
      </c>
      <c r="H216" s="13">
        <f>('testvid2-p2'!H216)/100</f>
        <v>1.466448</v>
      </c>
      <c r="I216" s="13">
        <f>('testvid2-p2'!I216)/100</f>
        <v>1.9268000000000001</v>
      </c>
      <c r="J216" s="13">
        <f>('testvid2-p2'!J216)/100</f>
        <v>0.60594599999999998</v>
      </c>
      <c r="K216" s="13">
        <f>('testvid2-p2'!K216)/100</f>
        <v>0.52616700000000005</v>
      </c>
      <c r="L216" s="13">
        <f>('testvid2-p2'!L216)/100</f>
        <v>2.046535</v>
      </c>
      <c r="M216" s="13">
        <f>('testvid2-p2'!M216)/100</f>
        <v>2.316306</v>
      </c>
      <c r="N216" s="13">
        <f>('testvid2-p2'!N216)/100</f>
        <v>3.2530959999999998</v>
      </c>
      <c r="O216" s="13">
        <f>('testvid2-p2'!O216)/100</f>
        <v>5.5187629999999999</v>
      </c>
      <c r="P216" s="13">
        <f>('testvid2-p2'!P216)/100</f>
        <v>0.79942299999999999</v>
      </c>
      <c r="Q216" s="13">
        <f>('testvid2-p2'!Q216)/100</f>
        <v>1.5502289999999999</v>
      </c>
      <c r="R216" s="13">
        <f>('testvid2-p2'!R216)/100</f>
        <v>4.8896100000000002</v>
      </c>
      <c r="S216" s="13">
        <f>('testvid2-p2'!S216)/100</f>
        <v>6.5169610000000002</v>
      </c>
      <c r="T216" s="13">
        <f>('testvid2-p2'!T216)/100</f>
        <v>7.84</v>
      </c>
      <c r="U216" s="13">
        <f>('testvid2-p2'!U216)/100</f>
        <v>2.56</v>
      </c>
      <c r="V216" s="13">
        <f>('testvid2-p2'!V216)/100</f>
        <v>4</v>
      </c>
      <c r="W216" s="13">
        <f>('testvid2-p2'!W216)/100</f>
        <v>0.49</v>
      </c>
      <c r="X216" s="13">
        <f>('testvid2-p2'!X216)/100</f>
        <v>29.16</v>
      </c>
      <c r="Y216" s="13">
        <f>('testvid2-p2'!Y216)/100</f>
        <v>4</v>
      </c>
      <c r="Z216" s="13">
        <f>('testvid2-p2'!Z216)/100</f>
        <v>1.03E-2</v>
      </c>
    </row>
    <row r="217" spans="2:26" x14ac:dyDescent="0.25">
      <c r="B217" s="13">
        <f>('testvid2-p2'!B217)/100</f>
        <v>0.33</v>
      </c>
      <c r="C217" s="13">
        <f>('testvid2-p2'!C217)/100</f>
        <v>0.27</v>
      </c>
      <c r="D217" s="13">
        <f>('testvid2-p2'!D217)/100</f>
        <v>0.21</v>
      </c>
      <c r="E217" s="13">
        <f>('testvid2-p2'!E217)/100</f>
        <v>0.19</v>
      </c>
      <c r="F217" s="12">
        <f>('testvid2-p2'!F217)/100</f>
        <v>0.69</v>
      </c>
      <c r="G217" s="13">
        <f>('testvid2-p2'!G217)/100</f>
        <v>0.32</v>
      </c>
      <c r="H217" s="13">
        <f>('testvid2-p2'!H217)/100</f>
        <v>1.497147</v>
      </c>
      <c r="I217" s="13">
        <f>('testvid2-p2'!I217)/100</f>
        <v>1.7817859999999999</v>
      </c>
      <c r="J217" s="13">
        <f>('testvid2-p2'!J217)/100</f>
        <v>0.25531900000000002</v>
      </c>
      <c r="K217" s="13">
        <f>('testvid2-p2'!K217)/100</f>
        <v>0.74843700000000002</v>
      </c>
      <c r="L217" s="13">
        <f>('testvid2-p2'!L217)/100</f>
        <v>1.3360030000000001</v>
      </c>
      <c r="M217" s="13">
        <f>('testvid2-p2'!M217)/100</f>
        <v>1.1259300000000001</v>
      </c>
      <c r="N217" s="13">
        <f>('testvid2-p2'!N217)/100</f>
        <v>3.0634079999999999</v>
      </c>
      <c r="O217" s="13">
        <f>('testvid2-p2'!O217)/100</f>
        <v>2.8529719999999998</v>
      </c>
      <c r="P217" s="13">
        <f>('testvid2-p2'!P217)/100</f>
        <v>1.1801889999999999</v>
      </c>
      <c r="Q217" s="13">
        <f>('testvid2-p2'!Q217)/100</f>
        <v>0.94658699999999996</v>
      </c>
      <c r="R217" s="13">
        <f>('testvid2-p2'!R217)/100</f>
        <v>1.7033019999999999</v>
      </c>
      <c r="S217" s="13">
        <f>('testvid2-p2'!S217)/100</f>
        <v>1.9829589999999999</v>
      </c>
      <c r="T217" s="13">
        <f>('testvid2-p2'!T217)/100</f>
        <v>10.89</v>
      </c>
      <c r="U217" s="13">
        <f>('testvid2-p2'!U217)/100</f>
        <v>7.29</v>
      </c>
      <c r="V217" s="13">
        <f>('testvid2-p2'!V217)/100</f>
        <v>4.41</v>
      </c>
      <c r="W217" s="13">
        <f>('testvid2-p2'!W217)/100</f>
        <v>3.61</v>
      </c>
      <c r="X217" s="13">
        <f>('testvid2-p2'!X217)/100</f>
        <v>47.61</v>
      </c>
      <c r="Y217" s="13">
        <f>('testvid2-p2'!Y217)/100</f>
        <v>10.24</v>
      </c>
      <c r="Z217" s="13">
        <f>('testvid2-p2'!Z217)/100</f>
        <v>1.03E-2</v>
      </c>
    </row>
    <row r="218" spans="2:26" x14ac:dyDescent="0.25">
      <c r="B218" s="13">
        <f>('testvid2-p2'!B218)/100</f>
        <v>0.27</v>
      </c>
      <c r="C218" s="13">
        <f>('testvid2-p2'!C218)/100</f>
        <v>0.31</v>
      </c>
      <c r="D218" s="13">
        <f>('testvid2-p2'!D218)/100</f>
        <v>0.26</v>
      </c>
      <c r="E218" s="13">
        <f>('testvid2-p2'!E218)/100</f>
        <v>0.28999999999999998</v>
      </c>
      <c r="F218" s="12">
        <f>('testvid2-p2'!F218)/100</f>
        <v>0.82</v>
      </c>
      <c r="G218" s="13">
        <f>('testvid2-p2'!G218)/100</f>
        <v>0.52</v>
      </c>
      <c r="H218" s="13">
        <f>('testvid2-p2'!H218)/100</f>
        <v>1.4964840000000001</v>
      </c>
      <c r="I218" s="13">
        <f>('testvid2-p2'!I218)/100</f>
        <v>1.7240549999999999</v>
      </c>
      <c r="J218" s="13">
        <f>('testvid2-p2'!J218)/100</f>
        <v>0.53363300000000002</v>
      </c>
      <c r="K218" s="13">
        <f>('testvid2-p2'!K218)/100</f>
        <v>0.80868799999999996</v>
      </c>
      <c r="L218" s="13">
        <f>('testvid2-p2'!L218)/100</f>
        <v>1.1464380000000001</v>
      </c>
      <c r="M218" s="13">
        <f>('testvid2-p2'!M218)/100</f>
        <v>1.856835</v>
      </c>
      <c r="N218" s="13">
        <f>('testvid2-p2'!N218)/100</f>
        <v>3.9643920000000001</v>
      </c>
      <c r="O218" s="13">
        <f>('testvid2-p2'!O218)/100</f>
        <v>3.2898369999999999</v>
      </c>
      <c r="P218" s="13">
        <f>('testvid2-p2'!P218)/100</f>
        <v>1.2852279999999998</v>
      </c>
      <c r="Q218" s="13">
        <f>('testvid2-p2'!Q218)/100</f>
        <v>1.9575089999999999</v>
      </c>
      <c r="R218" s="13">
        <f>('testvid2-p2'!R218)/100</f>
        <v>3.1084640000000001</v>
      </c>
      <c r="S218" s="13">
        <f>('testvid2-p2'!S218)/100</f>
        <v>5.7665049999999995</v>
      </c>
      <c r="T218" s="13">
        <f>('testvid2-p2'!T218)/100</f>
        <v>7.29</v>
      </c>
      <c r="U218" s="13">
        <f>('testvid2-p2'!U218)/100</f>
        <v>9.61</v>
      </c>
      <c r="V218" s="13">
        <f>('testvid2-p2'!V218)/100</f>
        <v>6.76</v>
      </c>
      <c r="W218" s="13">
        <f>('testvid2-p2'!W218)/100</f>
        <v>8.41</v>
      </c>
      <c r="X218" s="13">
        <f>('testvid2-p2'!X218)/100</f>
        <v>67.239999999999995</v>
      </c>
      <c r="Y218" s="13">
        <f>('testvid2-p2'!Y218)/100</f>
        <v>27.04</v>
      </c>
      <c r="Z218" s="13">
        <f>('testvid2-p2'!Z218)/100</f>
        <v>1.03E-2</v>
      </c>
    </row>
    <row r="219" spans="2:26" x14ac:dyDescent="0.25">
      <c r="B219" s="13">
        <f>('testvid2-p2'!B219)/100</f>
        <v>0.27</v>
      </c>
      <c r="C219" s="13">
        <f>('testvid2-p2'!C219)/100</f>
        <v>0.14000000000000001</v>
      </c>
      <c r="D219" s="13">
        <f>('testvid2-p2'!D219)/100</f>
        <v>0.11</v>
      </c>
      <c r="E219" s="13">
        <f>('testvid2-p2'!E219)/100</f>
        <v>0.49</v>
      </c>
      <c r="F219" s="12">
        <f>('testvid2-p2'!F219)/100</f>
        <v>0.55000000000000004</v>
      </c>
      <c r="G219" s="13">
        <f>('testvid2-p2'!G219)/100</f>
        <v>0.88</v>
      </c>
      <c r="H219" s="13">
        <f>('testvid2-p2'!H219)/100</f>
        <v>0.57238299999999998</v>
      </c>
      <c r="I219" s="13">
        <f>('testvid2-p2'!I219)/100</f>
        <v>1.21549</v>
      </c>
      <c r="J219" s="13">
        <f>('testvid2-p2'!J219)/100</f>
        <v>1.1853660000000001</v>
      </c>
      <c r="K219" s="13">
        <f>('testvid2-p2'!K219)/100</f>
        <v>1.263441</v>
      </c>
      <c r="L219" s="13">
        <f>('testvid2-p2'!L219)/100</f>
        <v>2.5381990000000001</v>
      </c>
      <c r="M219" s="13">
        <f>('testvid2-p2'!M219)/100</f>
        <v>2.2858490000000002</v>
      </c>
      <c r="N219" s="13">
        <f>('testvid2-p2'!N219)/100</f>
        <v>2.2527659999999998</v>
      </c>
      <c r="O219" s="13">
        <f>('testvid2-p2'!O219)/100</f>
        <v>4.1637000000000004</v>
      </c>
      <c r="P219" s="13">
        <f>('testvid2-p2'!P219)/100</f>
        <v>1.9352389999999999</v>
      </c>
      <c r="Q219" s="13">
        <f>('testvid2-p2'!Q219)/100</f>
        <v>1.4364189999999999</v>
      </c>
      <c r="R219" s="13">
        <f>('testvid2-p2'!R219)/100</f>
        <v>4.3493820000000003</v>
      </c>
      <c r="S219" s="13">
        <f>('testvid2-p2'!S219)/100</f>
        <v>1.9049579999999999</v>
      </c>
      <c r="T219" s="13">
        <f>('testvid2-p2'!T219)/100</f>
        <v>7.29</v>
      </c>
      <c r="U219" s="13">
        <f>('testvid2-p2'!U219)/100</f>
        <v>1.96</v>
      </c>
      <c r="V219" s="13">
        <f>('testvid2-p2'!V219)/100</f>
        <v>1.21</v>
      </c>
      <c r="W219" s="13">
        <f>('testvid2-p2'!W219)/100</f>
        <v>24.01</v>
      </c>
      <c r="X219" s="13">
        <f>('testvid2-p2'!X219)/100</f>
        <v>30.25</v>
      </c>
      <c r="Y219" s="13">
        <f>('testvid2-p2'!Y219)/100</f>
        <v>77.44</v>
      </c>
      <c r="Z219" s="13">
        <f>('testvid2-p2'!Z219)/100</f>
        <v>1.04E-2</v>
      </c>
    </row>
    <row r="220" spans="2:26" x14ac:dyDescent="0.25">
      <c r="B220" s="13">
        <f>('testvid2-p2'!B220)/100</f>
        <v>0.27</v>
      </c>
      <c r="C220" s="13">
        <f>('testvid2-p2'!C220)/100</f>
        <v>0.2</v>
      </c>
      <c r="D220" s="13">
        <f>('testvid2-p2'!D220)/100</f>
        <v>0.08</v>
      </c>
      <c r="E220" s="13">
        <f>('testvid2-p2'!E220)/100</f>
        <v>0.28000000000000003</v>
      </c>
      <c r="F220" s="12">
        <f>('testvid2-p2'!F220)/100</f>
        <v>0.11</v>
      </c>
      <c r="G220" s="13">
        <f>('testvid2-p2'!G220)/100</f>
        <v>0.46</v>
      </c>
      <c r="H220" s="13">
        <f>('testvid2-p2'!H220)/100</f>
        <v>5.0491000000000001E-2</v>
      </c>
      <c r="I220" s="13">
        <f>('testvid2-p2'!I220)/100</f>
        <v>0.81425399999999992</v>
      </c>
      <c r="J220" s="13">
        <f>('testvid2-p2'!J220)/100</f>
        <v>0.45250699999999999</v>
      </c>
      <c r="K220" s="13">
        <f>('testvid2-p2'!K220)/100</f>
        <v>1.2399450000000001</v>
      </c>
      <c r="L220" s="13">
        <f>('testvid2-p2'!L220)/100</f>
        <v>2.8985590000000001</v>
      </c>
      <c r="M220" s="13">
        <f>('testvid2-p2'!M220)/100</f>
        <v>2.6112419999999998</v>
      </c>
      <c r="N220" s="13">
        <f>('testvid2-p2'!N220)/100</f>
        <v>2.1801189999999999</v>
      </c>
      <c r="O220" s="13">
        <f>('testvid2-p2'!O220)/100</f>
        <v>3.61605</v>
      </c>
      <c r="P220" s="13">
        <f>('testvid2-p2'!P220)/100</f>
        <v>1.3706630000000002</v>
      </c>
      <c r="Q220" s="13">
        <f>('testvid2-p2'!Q220)/100</f>
        <v>3.0289109999999999</v>
      </c>
      <c r="R220" s="13">
        <f>('testvid2-p2'!R220)/100</f>
        <v>5.4471780000000001</v>
      </c>
      <c r="S220" s="13">
        <f>('testvid2-p2'!S220)/100</f>
        <v>6.1372299999999997</v>
      </c>
      <c r="T220" s="13">
        <f>('testvid2-p2'!T220)/100</f>
        <v>7.29</v>
      </c>
      <c r="U220" s="13">
        <f>('testvid2-p2'!U220)/100</f>
        <v>4</v>
      </c>
      <c r="V220" s="13">
        <f>('testvid2-p2'!V220)/100</f>
        <v>0.64</v>
      </c>
      <c r="W220" s="13">
        <f>('testvid2-p2'!W220)/100</f>
        <v>7.84</v>
      </c>
      <c r="X220" s="13">
        <f>('testvid2-p2'!X220)/100</f>
        <v>1.21</v>
      </c>
      <c r="Y220" s="13">
        <f>('testvid2-p2'!Y220)/100</f>
        <v>21.16</v>
      </c>
      <c r="Z220" s="13">
        <f>('testvid2-p2'!Z220)/100</f>
        <v>1.0500000000000001E-2</v>
      </c>
    </row>
    <row r="221" spans="2:26" x14ac:dyDescent="0.25">
      <c r="B221" s="13">
        <f>('testvid2-p2'!B221)/100</f>
        <v>0.33</v>
      </c>
      <c r="C221" s="13">
        <f>('testvid2-p2'!C221)/100</f>
        <v>0.25</v>
      </c>
      <c r="D221" s="13">
        <f>('testvid2-p2'!D221)/100</f>
        <v>0.18</v>
      </c>
      <c r="E221" s="13">
        <f>('testvid2-p2'!E221)/100</f>
        <v>0.22</v>
      </c>
      <c r="F221" s="12">
        <f>('testvid2-p2'!F221)/100</f>
        <v>0.4</v>
      </c>
      <c r="G221" s="13">
        <f>('testvid2-p2'!G221)/100</f>
        <v>0.51</v>
      </c>
      <c r="H221" s="13">
        <f>('testvid2-p2'!H221)/100</f>
        <v>0.89780799999999994</v>
      </c>
      <c r="I221" s="13">
        <f>('testvid2-p2'!I221)/100</f>
        <v>0.82279899999999995</v>
      </c>
      <c r="J221" s="13">
        <f>('testvid2-p2'!J221)/100</f>
        <v>0.70316100000000004</v>
      </c>
      <c r="K221" s="13">
        <f>('testvid2-p2'!K221)/100</f>
        <v>0.46335299999999996</v>
      </c>
      <c r="L221" s="13">
        <f>('testvid2-p2'!L221)/100</f>
        <v>1.9343350000000001</v>
      </c>
      <c r="M221" s="13">
        <f>('testvid2-p2'!M221)/100</f>
        <v>0.45774900000000002</v>
      </c>
      <c r="N221" s="13">
        <f>('testvid2-p2'!N221)/100</f>
        <v>1.13974</v>
      </c>
      <c r="O221" s="13">
        <f>('testvid2-p2'!O221)/100</f>
        <v>2.2388509999999999</v>
      </c>
      <c r="P221" s="13">
        <f>('testvid2-p2'!P221)/100</f>
        <v>2.5375839999999998</v>
      </c>
      <c r="Q221" s="13">
        <f>('testvid2-p2'!Q221)/100</f>
        <v>2.515326</v>
      </c>
      <c r="R221" s="13">
        <f>('testvid2-p2'!R221)/100</f>
        <v>3.3308420000000001</v>
      </c>
      <c r="S221" s="13">
        <f>('testvid2-p2'!S221)/100</f>
        <v>2.8672070000000001</v>
      </c>
      <c r="T221" s="13">
        <f>('testvid2-p2'!T221)/100</f>
        <v>10.89</v>
      </c>
      <c r="U221" s="13">
        <f>('testvid2-p2'!U221)/100</f>
        <v>6.25</v>
      </c>
      <c r="V221" s="13">
        <f>('testvid2-p2'!V221)/100</f>
        <v>3.24</v>
      </c>
      <c r="W221" s="13">
        <f>('testvid2-p2'!W221)/100</f>
        <v>4.84</v>
      </c>
      <c r="X221" s="13">
        <f>('testvid2-p2'!X221)/100</f>
        <v>16</v>
      </c>
      <c r="Y221" s="13">
        <f>('testvid2-p2'!Y221)/100</f>
        <v>26.01</v>
      </c>
      <c r="Z221" s="13">
        <f>('testvid2-p2'!Z221)/100</f>
        <v>1.06E-2</v>
      </c>
    </row>
    <row r="222" spans="2:26" x14ac:dyDescent="0.25">
      <c r="B222" s="13">
        <f>('testvid2-p2'!B222)/100</f>
        <v>0.31</v>
      </c>
      <c r="C222" s="13">
        <f>('testvid2-p2'!C222)/100</f>
        <v>0.42</v>
      </c>
      <c r="D222" s="13">
        <f>('testvid2-p2'!D222)/100</f>
        <v>0.21</v>
      </c>
      <c r="E222" s="13">
        <f>('testvid2-p2'!E222)/100</f>
        <v>0.08</v>
      </c>
      <c r="F222" s="12">
        <f>('testvid2-p2'!F222)/100</f>
        <v>0.64</v>
      </c>
      <c r="G222" s="13">
        <f>('testvid2-p2'!G222)/100</f>
        <v>0.17</v>
      </c>
      <c r="H222" s="13">
        <f>('testvid2-p2'!H222)/100</f>
        <v>1.053296</v>
      </c>
      <c r="I222" s="13">
        <f>('testvid2-p2'!I222)/100</f>
        <v>1.3196940000000001</v>
      </c>
      <c r="J222" s="13">
        <f>('testvid2-p2'!J222)/100</f>
        <v>1.652922</v>
      </c>
      <c r="K222" s="13">
        <f>('testvid2-p2'!K222)/100</f>
        <v>1.043026</v>
      </c>
      <c r="L222" s="13">
        <f>('testvid2-p2'!L222)/100</f>
        <v>1.93886</v>
      </c>
      <c r="M222" s="13">
        <f>('testvid2-p2'!M222)/100</f>
        <v>2.5421909999999999</v>
      </c>
      <c r="N222" s="13">
        <f>('testvid2-p2'!N222)/100</f>
        <v>1.6087389999999999</v>
      </c>
      <c r="O222" s="13">
        <f>('testvid2-p2'!O222)/100</f>
        <v>1.7100070000000001</v>
      </c>
      <c r="P222" s="13">
        <f>('testvid2-p2'!P222)/100</f>
        <v>1.9042840000000001</v>
      </c>
      <c r="Q222" s="13">
        <f>('testvid2-p2'!Q222)/100</f>
        <v>0.39769599999999999</v>
      </c>
      <c r="R222" s="13">
        <f>('testvid2-p2'!R222)/100</f>
        <v>5.4483699999999997</v>
      </c>
      <c r="S222" s="13">
        <f>('testvid2-p2'!S222)/100</f>
        <v>1.7202539999999999</v>
      </c>
      <c r="T222" s="13">
        <f>('testvid2-p2'!T222)/100</f>
        <v>9.61</v>
      </c>
      <c r="U222" s="13">
        <f>('testvid2-p2'!U222)/100</f>
        <v>17.64</v>
      </c>
      <c r="V222" s="13">
        <f>('testvid2-p2'!V222)/100</f>
        <v>4.41</v>
      </c>
      <c r="W222" s="13">
        <f>('testvid2-p2'!W222)/100</f>
        <v>0.64</v>
      </c>
      <c r="X222" s="13">
        <f>('testvid2-p2'!X222)/100</f>
        <v>40.96</v>
      </c>
      <c r="Y222" s="13">
        <f>('testvid2-p2'!Y222)/100</f>
        <v>2.89</v>
      </c>
      <c r="Z222" s="13">
        <f>('testvid2-p2'!Z222)/100</f>
        <v>1.0700000000000001E-2</v>
      </c>
    </row>
    <row r="223" spans="2:26" x14ac:dyDescent="0.25">
      <c r="B223" s="13">
        <f>('testvid2-p2'!B223)/100</f>
        <v>0.36</v>
      </c>
      <c r="C223" s="13">
        <f>('testvid2-p2'!C223)/100</f>
        <v>0.2</v>
      </c>
      <c r="D223" s="13">
        <f>('testvid2-p2'!D223)/100</f>
        <v>0.2</v>
      </c>
      <c r="E223" s="13">
        <f>('testvid2-p2'!E223)/100</f>
        <v>0.16</v>
      </c>
      <c r="F223" s="12">
        <f>('testvid2-p2'!F223)/100</f>
        <v>0.31</v>
      </c>
      <c r="G223" s="13">
        <f>('testvid2-p2'!G223)/100</f>
        <v>0.22</v>
      </c>
      <c r="H223" s="13">
        <f>('testvid2-p2'!H223)/100</f>
        <v>1.370571</v>
      </c>
      <c r="I223" s="13">
        <f>('testvid2-p2'!I223)/100</f>
        <v>3.0411450000000002</v>
      </c>
      <c r="J223" s="13">
        <f>('testvid2-p2'!J223)/100</f>
        <v>0.18310700000000002</v>
      </c>
      <c r="K223" s="13">
        <f>('testvid2-p2'!K223)/100</f>
        <v>0.52616600000000002</v>
      </c>
      <c r="L223" s="13">
        <f>('testvid2-p2'!L223)/100</f>
        <v>2.3109850000000001</v>
      </c>
      <c r="M223" s="13">
        <f>('testvid2-p2'!M223)/100</f>
        <v>0.51257300000000006</v>
      </c>
      <c r="N223" s="13">
        <f>('testvid2-p2'!N223)/100</f>
        <v>3.3298140000000003</v>
      </c>
      <c r="O223" s="13">
        <f>('testvid2-p2'!O223)/100</f>
        <v>4.8941090000000003</v>
      </c>
      <c r="P223" s="13">
        <f>('testvid2-p2'!P223)/100</f>
        <v>1.241576</v>
      </c>
      <c r="Q223" s="13">
        <f>('testvid2-p2'!Q223)/100</f>
        <v>1.031838</v>
      </c>
      <c r="R223" s="13">
        <f>('testvid2-p2'!R223)/100</f>
        <v>6.297993</v>
      </c>
      <c r="S223" s="13">
        <f>('testvid2-p2'!S223)/100</f>
        <v>1.0219819999999999</v>
      </c>
      <c r="T223" s="13">
        <f>('testvid2-p2'!T223)/100</f>
        <v>12.96</v>
      </c>
      <c r="U223" s="13">
        <f>('testvid2-p2'!U223)/100</f>
        <v>4</v>
      </c>
      <c r="V223" s="13">
        <f>('testvid2-p2'!V223)/100</f>
        <v>4</v>
      </c>
      <c r="W223" s="13">
        <f>('testvid2-p2'!W223)/100</f>
        <v>2.56</v>
      </c>
      <c r="X223" s="13">
        <f>('testvid2-p2'!X223)/100</f>
        <v>9.61</v>
      </c>
      <c r="Y223" s="13">
        <f>('testvid2-p2'!Y223)/100</f>
        <v>4.84</v>
      </c>
      <c r="Z223" s="13">
        <f>('testvid2-p2'!Z223)/100</f>
        <v>1.0700000000000001E-2</v>
      </c>
    </row>
    <row r="224" spans="2:26" x14ac:dyDescent="0.25">
      <c r="B224" s="13">
        <f>('testvid2-p2'!B224)/100</f>
        <v>0.32</v>
      </c>
      <c r="C224" s="13">
        <f>('testvid2-p2'!C224)/100</f>
        <v>0.18</v>
      </c>
      <c r="D224" s="13">
        <f>('testvid2-p2'!D224)/100</f>
        <v>0.11</v>
      </c>
      <c r="E224" s="13">
        <f>('testvid2-p2'!E224)/100</f>
        <v>0.13</v>
      </c>
      <c r="F224" s="12">
        <f>('testvid2-p2'!F224)/100</f>
        <v>0.22</v>
      </c>
      <c r="G224" s="13">
        <f>('testvid2-p2'!G224)/100</f>
        <v>0.4</v>
      </c>
      <c r="H224" s="13">
        <f>('testvid2-p2'!H224)/100</f>
        <v>2.704205</v>
      </c>
      <c r="I224" s="13">
        <f>('testvid2-p2'!I224)/100</f>
        <v>1.0856669999999999</v>
      </c>
      <c r="J224" s="13">
        <f>('testvid2-p2'!J224)/100</f>
        <v>0.57471099999999997</v>
      </c>
      <c r="K224" s="13">
        <f>('testvid2-p2'!K224)/100</f>
        <v>0.82906299999999999</v>
      </c>
      <c r="L224" s="13">
        <f>('testvid2-p2'!L224)/100</f>
        <v>0.83314400000000011</v>
      </c>
      <c r="M224" s="13">
        <f>('testvid2-p2'!M224)/100</f>
        <v>1.5830770000000001</v>
      </c>
      <c r="N224" s="13">
        <f>('testvid2-p2'!N224)/100</f>
        <v>5.634525</v>
      </c>
      <c r="O224" s="13">
        <f>('testvid2-p2'!O224)/100</f>
        <v>2.8395580000000002</v>
      </c>
      <c r="P224" s="13">
        <f>('testvid2-p2'!P224)/100</f>
        <v>3.1477789999999999</v>
      </c>
      <c r="Q224" s="13">
        <f>('testvid2-p2'!Q224)/100</f>
        <v>2.3692039999999999</v>
      </c>
      <c r="R224" s="13">
        <f>('testvid2-p2'!R224)/100</f>
        <v>3.77644</v>
      </c>
      <c r="S224" s="13">
        <f>('testvid2-p2'!S224)/100</f>
        <v>6.0713149999999994</v>
      </c>
      <c r="T224" s="13">
        <f>('testvid2-p2'!T224)/100</f>
        <v>10.24</v>
      </c>
      <c r="U224" s="13">
        <f>('testvid2-p2'!U224)/100</f>
        <v>3.24</v>
      </c>
      <c r="V224" s="13">
        <f>('testvid2-p2'!V224)/100</f>
        <v>1.21</v>
      </c>
      <c r="W224" s="13">
        <f>('testvid2-p2'!W224)/100</f>
        <v>1.69</v>
      </c>
      <c r="X224" s="13">
        <f>('testvid2-p2'!X224)/100</f>
        <v>4.84</v>
      </c>
      <c r="Y224" s="13">
        <f>('testvid2-p2'!Y224)/100</f>
        <v>16</v>
      </c>
      <c r="Z224" s="13">
        <f>('testvid2-p2'!Z224)/100</f>
        <v>1.0800000000000001E-2</v>
      </c>
    </row>
    <row r="225" spans="2:26" x14ac:dyDescent="0.25">
      <c r="B225" s="13">
        <f>('testvid2-p2'!B225)/100</f>
        <v>0.1</v>
      </c>
      <c r="C225" s="13">
        <f>('testvid2-p2'!C225)/100</f>
        <v>0.31</v>
      </c>
      <c r="D225" s="13">
        <f>('testvid2-p2'!D225)/100</f>
        <v>0.12</v>
      </c>
      <c r="E225" s="13">
        <f>('testvid2-p2'!E225)/100</f>
        <v>0.18</v>
      </c>
      <c r="F225" s="12">
        <f>('testvid2-p2'!F225)/100</f>
        <v>0.14000000000000001</v>
      </c>
      <c r="G225" s="13">
        <f>('testvid2-p2'!G225)/100</f>
        <v>0.33</v>
      </c>
      <c r="H225" s="13">
        <f>('testvid2-p2'!H225)/100</f>
        <v>1.49505</v>
      </c>
      <c r="I225" s="13">
        <f>('testvid2-p2'!I225)/100</f>
        <v>2.3274719999999998</v>
      </c>
      <c r="J225" s="13">
        <f>('testvid2-p2'!J225)/100</f>
        <v>0.92877500000000002</v>
      </c>
      <c r="K225" s="13">
        <f>('testvid2-p2'!K225)/100</f>
        <v>1.3317559999999999</v>
      </c>
      <c r="L225" s="13">
        <f>('testvid2-p2'!L225)/100</f>
        <v>1.221155</v>
      </c>
      <c r="M225" s="13">
        <f>('testvid2-p2'!M225)/100</f>
        <v>0.90595500000000007</v>
      </c>
      <c r="N225" s="13">
        <f>('testvid2-p2'!N225)/100</f>
        <v>0.84733700000000001</v>
      </c>
      <c r="O225" s="13">
        <f>('testvid2-p2'!O225)/100</f>
        <v>6.8108550000000001</v>
      </c>
      <c r="P225" s="13">
        <f>('testvid2-p2'!P225)/100</f>
        <v>1.236459</v>
      </c>
      <c r="Q225" s="13">
        <f>('testvid2-p2'!Q225)/100</f>
        <v>1.8665510000000001</v>
      </c>
      <c r="R225" s="13">
        <f>('testvid2-p2'!R225)/100</f>
        <v>2.0963989999999999</v>
      </c>
      <c r="S225" s="13">
        <f>('testvid2-p2'!S225)/100</f>
        <v>1.0500560000000001</v>
      </c>
      <c r="T225" s="13">
        <f>('testvid2-p2'!T225)/100</f>
        <v>1</v>
      </c>
      <c r="U225" s="13">
        <f>('testvid2-p2'!U225)/100</f>
        <v>9.61</v>
      </c>
      <c r="V225" s="13">
        <f>('testvid2-p2'!V225)/100</f>
        <v>1.44</v>
      </c>
      <c r="W225" s="13">
        <f>('testvid2-p2'!W225)/100</f>
        <v>3.24</v>
      </c>
      <c r="X225" s="13">
        <f>('testvid2-p2'!X225)/100</f>
        <v>1.96</v>
      </c>
      <c r="Y225" s="13">
        <f>('testvid2-p2'!Y225)/100</f>
        <v>10.89</v>
      </c>
      <c r="Z225" s="13">
        <f>('testvid2-p2'!Z225)/100</f>
        <v>1.0800000000000001E-2</v>
      </c>
    </row>
    <row r="226" spans="2:26" x14ac:dyDescent="0.25">
      <c r="B226" s="13">
        <f>('testvid2-p2'!B226)/100</f>
        <v>0.42</v>
      </c>
      <c r="C226" s="13">
        <f>('testvid2-p2'!C226)/100</f>
        <v>1.65</v>
      </c>
      <c r="D226" s="13">
        <f>('testvid2-p2'!D226)/100</f>
        <v>0.22</v>
      </c>
      <c r="E226" s="13">
        <f>('testvid2-p2'!E226)/100</f>
        <v>0.31</v>
      </c>
      <c r="F226" s="12">
        <f>('testvid2-p2'!F226)/100</f>
        <v>0.2</v>
      </c>
      <c r="G226" s="13">
        <f>('testvid2-p2'!G226)/100</f>
        <v>0.2</v>
      </c>
      <c r="H226" s="13">
        <f>('testvid2-p2'!H226)/100</f>
        <v>2.914183</v>
      </c>
      <c r="I226" s="13">
        <f>('testvid2-p2'!I226)/100</f>
        <v>9.5606600000000004</v>
      </c>
      <c r="J226" s="13">
        <f>('testvid2-p2'!J226)/100</f>
        <v>0.65031899999999998</v>
      </c>
      <c r="K226" s="13">
        <f>('testvid2-p2'!K226)/100</f>
        <v>0.73208299999999993</v>
      </c>
      <c r="L226" s="13">
        <f>('testvid2-p2'!L226)/100</f>
        <v>0.68368600000000002</v>
      </c>
      <c r="M226" s="13">
        <f>('testvid2-p2'!M226)/100</f>
        <v>2.5613450000000002</v>
      </c>
      <c r="N226" s="13">
        <f>('testvid2-p2'!N226)/100</f>
        <v>7.647545</v>
      </c>
      <c r="O226" s="13">
        <f>('testvid2-p2'!O226)/100</f>
        <v>15.358117999999999</v>
      </c>
      <c r="P226" s="13">
        <f>('testvid2-p2'!P226)/100</f>
        <v>1.1909069999999999</v>
      </c>
      <c r="Q226" s="13">
        <f>('testvid2-p2'!Q226)/100</f>
        <v>2.215884</v>
      </c>
      <c r="R226" s="13">
        <f>('testvid2-p2'!R226)/100</f>
        <v>1.4715369999999999</v>
      </c>
      <c r="S226" s="13">
        <f>('testvid2-p2'!S226)/100</f>
        <v>6.0975199999999994</v>
      </c>
      <c r="T226" s="13">
        <f>('testvid2-p2'!T226)/100</f>
        <v>17.64</v>
      </c>
      <c r="U226" s="13">
        <f>('testvid2-p2'!U226)/100</f>
        <v>272.25</v>
      </c>
      <c r="V226" s="13">
        <f>('testvid2-p2'!V226)/100</f>
        <v>4.84</v>
      </c>
      <c r="W226" s="13">
        <f>('testvid2-p2'!W226)/100</f>
        <v>9.61</v>
      </c>
      <c r="X226" s="13">
        <f>('testvid2-p2'!X226)/100</f>
        <v>4</v>
      </c>
      <c r="Y226" s="13">
        <f>('testvid2-p2'!Y226)/100</f>
        <v>4</v>
      </c>
      <c r="Z226" s="13">
        <f>('testvid2-p2'!Z226)/100</f>
        <v>1.06E-2</v>
      </c>
    </row>
    <row r="227" spans="2:26" x14ac:dyDescent="0.25">
      <c r="B227" s="13">
        <f>('testvid2-p2'!B227)/100</f>
        <v>0.22</v>
      </c>
      <c r="C227" s="13">
        <f>('testvid2-p2'!C227)/100</f>
        <v>0.13</v>
      </c>
      <c r="D227" s="13">
        <f>('testvid2-p2'!D227)/100</f>
        <v>0.14000000000000001</v>
      </c>
      <c r="E227" s="13">
        <f>('testvid2-p2'!E227)/100</f>
        <v>0.12</v>
      </c>
      <c r="F227" s="12">
        <f>('testvid2-p2'!F227)/100</f>
        <v>0.37</v>
      </c>
      <c r="G227" s="13">
        <f>('testvid2-p2'!G227)/100</f>
        <v>0.17</v>
      </c>
      <c r="H227" s="13">
        <f>('testvid2-p2'!H227)/100</f>
        <v>1.7696350000000001</v>
      </c>
      <c r="I227" s="13">
        <f>('testvid2-p2'!I227)/100</f>
        <v>9.7467170000000003</v>
      </c>
      <c r="J227" s="13">
        <f>('testvid2-p2'!J227)/100</f>
        <v>0.53151599999999999</v>
      </c>
      <c r="K227" s="13">
        <f>('testvid2-p2'!K227)/100</f>
        <v>1.167476</v>
      </c>
      <c r="L227" s="13">
        <f>('testvid2-p2'!L227)/100</f>
        <v>2.3063549999999999</v>
      </c>
      <c r="M227" s="13">
        <f>('testvid2-p2'!M227)/100</f>
        <v>1.440377</v>
      </c>
      <c r="N227" s="13">
        <f>('testvid2-p2'!N227)/100</f>
        <v>4.7523980000000003</v>
      </c>
      <c r="O227" s="13">
        <f>('testvid2-p2'!O227)/100</f>
        <v>15.138375000000002</v>
      </c>
      <c r="P227" s="13">
        <f>('testvid2-p2'!P227)/100</f>
        <v>2.041553</v>
      </c>
      <c r="Q227" s="13">
        <f>('testvid2-p2'!Q227)/100</f>
        <v>3.4148849999999999</v>
      </c>
      <c r="R227" s="13">
        <f>('testvid2-p2'!R227)/100</f>
        <v>5.1158219999999996</v>
      </c>
      <c r="S227" s="13">
        <f>('testvid2-p2'!S227)/100</f>
        <v>3.2830369999999998</v>
      </c>
      <c r="T227" s="13">
        <f>('testvid2-p2'!T227)/100</f>
        <v>4.84</v>
      </c>
      <c r="U227" s="13">
        <f>('testvid2-p2'!U227)/100</f>
        <v>1.69</v>
      </c>
      <c r="V227" s="13">
        <f>('testvid2-p2'!V227)/100</f>
        <v>1.96</v>
      </c>
      <c r="W227" s="13">
        <f>('testvid2-p2'!W227)/100</f>
        <v>1.44</v>
      </c>
      <c r="X227" s="13">
        <f>('testvid2-p2'!X227)/100</f>
        <v>13.69</v>
      </c>
      <c r="Y227" s="13">
        <f>('testvid2-p2'!Y227)/100</f>
        <v>2.89</v>
      </c>
      <c r="Z227" s="13">
        <f>('testvid2-p2'!Z227)/100</f>
        <v>1.0500000000000001E-2</v>
      </c>
    </row>
    <row r="228" spans="2:26" x14ac:dyDescent="0.25">
      <c r="B228" s="13">
        <f>('testvid2-p2'!B228)/100</f>
        <v>0.21</v>
      </c>
      <c r="C228" s="13">
        <f>('testvid2-p2'!C228)/100</f>
        <v>0.04</v>
      </c>
      <c r="D228" s="13">
        <f>('testvid2-p2'!D228)/100</f>
        <v>0.12</v>
      </c>
      <c r="E228" s="13">
        <f>('testvid2-p2'!E228)/100</f>
        <v>0.06</v>
      </c>
      <c r="F228" s="12">
        <f>('testvid2-p2'!F228)/100</f>
        <v>0.28000000000000003</v>
      </c>
      <c r="G228" s="13">
        <f>('testvid2-p2'!G228)/100</f>
        <v>0.06</v>
      </c>
      <c r="H228" s="13">
        <f>('testvid2-p2'!H228)/100</f>
        <v>0.9076860000000001</v>
      </c>
      <c r="I228" s="13">
        <f>('testvid2-p2'!I228)/100</f>
        <v>0.72132499999999988</v>
      </c>
      <c r="J228" s="13">
        <f>('testvid2-p2'!J228)/100</f>
        <v>0.137096</v>
      </c>
      <c r="K228" s="13">
        <f>('testvid2-p2'!K228)/100</f>
        <v>0.48633299999999996</v>
      </c>
      <c r="L228" s="13">
        <f>('testvid2-p2'!L228)/100</f>
        <v>0.65850300000000006</v>
      </c>
      <c r="M228" s="13">
        <f>('testvid2-p2'!M228)/100</f>
        <v>0.68554300000000001</v>
      </c>
      <c r="N228" s="13">
        <f>('testvid2-p2'!N228)/100</f>
        <v>3.9749619999999997</v>
      </c>
      <c r="O228" s="13">
        <f>('testvid2-p2'!O228)/100</f>
        <v>14.089029</v>
      </c>
      <c r="P228" s="13">
        <f>('testvid2-p2'!P228)/100</f>
        <v>1.1750830000000001</v>
      </c>
      <c r="Q228" s="13">
        <f>('testvid2-p2'!Q228)/100</f>
        <v>1.775145</v>
      </c>
      <c r="R228" s="13">
        <f>('testvid2-p2'!R228)/100</f>
        <v>1.3907859999999999</v>
      </c>
      <c r="S228" s="13">
        <f>('testvid2-p2'!S228)/100</f>
        <v>3.3401450000000001</v>
      </c>
      <c r="T228" s="13">
        <f>('testvid2-p2'!T228)/100</f>
        <v>4.41</v>
      </c>
      <c r="U228" s="13">
        <f>('testvid2-p2'!U228)/100</f>
        <v>0.16</v>
      </c>
      <c r="V228" s="13">
        <f>('testvid2-p2'!V228)/100</f>
        <v>1.44</v>
      </c>
      <c r="W228" s="13">
        <f>('testvid2-p2'!W228)/100</f>
        <v>0.36</v>
      </c>
      <c r="X228" s="13">
        <f>('testvid2-p2'!X228)/100</f>
        <v>7.84</v>
      </c>
      <c r="Y228" s="13">
        <f>('testvid2-p2'!Y228)/100</f>
        <v>0.36</v>
      </c>
      <c r="Z228" s="13">
        <f>('testvid2-p2'!Z228)/100</f>
        <v>1.04E-2</v>
      </c>
    </row>
    <row r="229" spans="2:26" x14ac:dyDescent="0.25">
      <c r="B229" s="13">
        <f>('testvid2-p2'!B229)/100</f>
        <v>0.2</v>
      </c>
      <c r="C229" s="13">
        <f>('testvid2-p2'!C229)/100</f>
        <v>0.76</v>
      </c>
      <c r="D229" s="13">
        <f>('testvid2-p2'!D229)/100</f>
        <v>0.09</v>
      </c>
      <c r="E229" s="13">
        <f>('testvid2-p2'!E229)/100</f>
        <v>0.12</v>
      </c>
      <c r="F229" s="12">
        <f>('testvid2-p2'!F229)/100</f>
        <v>0.1</v>
      </c>
      <c r="G229" s="13">
        <f>('testvid2-p2'!G229)/100</f>
        <v>0.15</v>
      </c>
      <c r="H229" s="13">
        <f>('testvid2-p2'!H229)/100</f>
        <v>0.31722100000000003</v>
      </c>
      <c r="I229" s="13">
        <f>('testvid2-p2'!I229)/100</f>
        <v>4.3256310000000004</v>
      </c>
      <c r="J229" s="13">
        <f>('testvid2-p2'!J229)/100</f>
        <v>0.13528600000000002</v>
      </c>
      <c r="K229" s="13">
        <f>('testvid2-p2'!K229)/100</f>
        <v>0.46824500000000002</v>
      </c>
      <c r="L229" s="13">
        <f>('testvid2-p2'!L229)/100</f>
        <v>1.3999649999999999</v>
      </c>
      <c r="M229" s="13">
        <f>('testvid2-p2'!M229)/100</f>
        <v>0.65850900000000001</v>
      </c>
      <c r="N229" s="13">
        <f>('testvid2-p2'!N229)/100</f>
        <v>2.8112499999999998</v>
      </c>
      <c r="O229" s="13">
        <f>('testvid2-p2'!O229)/100</f>
        <v>21.041291000000001</v>
      </c>
      <c r="P229" s="13">
        <f>('testvid2-p2'!P229)/100</f>
        <v>0.61079300000000003</v>
      </c>
      <c r="Q229" s="13">
        <f>('testvid2-p2'!Q229)/100</f>
        <v>2.4374319999999998</v>
      </c>
      <c r="R229" s="13">
        <f>('testvid2-p2'!R229)/100</f>
        <v>5.5057550000000006</v>
      </c>
      <c r="S229" s="13">
        <f>('testvid2-p2'!S229)/100</f>
        <v>2.7642690000000001</v>
      </c>
      <c r="T229" s="13">
        <f>('testvid2-p2'!T229)/100</f>
        <v>4</v>
      </c>
      <c r="U229" s="13">
        <f>('testvid2-p2'!U229)/100</f>
        <v>57.76</v>
      </c>
      <c r="V229" s="13">
        <f>('testvid2-p2'!V229)/100</f>
        <v>0.81</v>
      </c>
      <c r="W229" s="13">
        <f>('testvid2-p2'!W229)/100</f>
        <v>1.44</v>
      </c>
      <c r="X229" s="13">
        <f>('testvid2-p2'!X229)/100</f>
        <v>1</v>
      </c>
      <c r="Y229" s="13">
        <f>('testvid2-p2'!Y229)/100</f>
        <v>2.25</v>
      </c>
      <c r="Z229" s="13">
        <f>('testvid2-p2'!Z229)/100</f>
        <v>1.04E-2</v>
      </c>
    </row>
    <row r="230" spans="2:26" x14ac:dyDescent="0.25">
      <c r="B230" s="13">
        <f>('testvid2-p2'!B230)/100</f>
        <v>0.12</v>
      </c>
      <c r="C230" s="13">
        <f>('testvid2-p2'!C230)/100</f>
        <v>0.08</v>
      </c>
      <c r="D230" s="13">
        <f>('testvid2-p2'!D230)/100</f>
        <v>0.12</v>
      </c>
      <c r="E230" s="13">
        <f>('testvid2-p2'!E230)/100</f>
        <v>0.04</v>
      </c>
      <c r="F230" s="12">
        <f>('testvid2-p2'!F230)/100</f>
        <v>0.08</v>
      </c>
      <c r="G230" s="13">
        <f>('testvid2-p2'!G230)/100</f>
        <v>0.03</v>
      </c>
      <c r="H230" s="13">
        <f>('testvid2-p2'!H230)/100</f>
        <v>0.732236</v>
      </c>
      <c r="I230" s="13">
        <f>('testvid2-p2'!I230)/100</f>
        <v>4.6253279999999997</v>
      </c>
      <c r="J230" s="13">
        <f>('testvid2-p2'!J230)/100</f>
        <v>0.198155</v>
      </c>
      <c r="K230" s="13">
        <f>('testvid2-p2'!K230)/100</f>
        <v>0.512903</v>
      </c>
      <c r="L230" s="13">
        <f>('testvid2-p2'!L230)/100</f>
        <v>0.66833900000000002</v>
      </c>
      <c r="M230" s="13">
        <f>('testvid2-p2'!M230)/100</f>
        <v>0.85970400000000002</v>
      </c>
      <c r="N230" s="13">
        <f>('testvid2-p2'!N230)/100</f>
        <v>2.3374039999999998</v>
      </c>
      <c r="O230" s="13">
        <f>('testvid2-p2'!O230)/100</f>
        <v>7.110557</v>
      </c>
      <c r="P230" s="13">
        <f>('testvid2-p2'!P230)/100</f>
        <v>0.494726</v>
      </c>
      <c r="Q230" s="13">
        <f>('testvid2-p2'!Q230)/100</f>
        <v>0.44515300000000002</v>
      </c>
      <c r="R230" s="13">
        <f>('testvid2-p2'!R230)/100</f>
        <v>0.68947400000000003</v>
      </c>
      <c r="S230" s="13">
        <f>('testvid2-p2'!S230)/100</f>
        <v>0.91379599999999994</v>
      </c>
      <c r="T230" s="13">
        <f>('testvid2-p2'!T230)/100</f>
        <v>1.44</v>
      </c>
      <c r="U230" s="13">
        <f>('testvid2-p2'!U230)/100</f>
        <v>0.64</v>
      </c>
      <c r="V230" s="13">
        <f>('testvid2-p2'!V230)/100</f>
        <v>1.44</v>
      </c>
      <c r="W230" s="13">
        <f>('testvid2-p2'!W230)/100</f>
        <v>0.16</v>
      </c>
      <c r="X230" s="13">
        <f>('testvid2-p2'!X230)/100</f>
        <v>0.64</v>
      </c>
      <c r="Y230" s="13">
        <f>('testvid2-p2'!Y230)/100</f>
        <v>0.09</v>
      </c>
      <c r="Z230" s="13">
        <f>('testvid2-p2'!Z230)/100</f>
        <v>1.03E-2</v>
      </c>
    </row>
    <row r="231" spans="2:26" x14ac:dyDescent="0.25">
      <c r="B231" s="13">
        <f>('testvid2-p2'!B231)/100</f>
        <v>0.19</v>
      </c>
      <c r="C231" s="13">
        <f>('testvid2-p2'!C231)/100</f>
        <v>0.09</v>
      </c>
      <c r="D231" s="13">
        <f>('testvid2-p2'!D231)/100</f>
        <v>0.06</v>
      </c>
      <c r="E231" s="13">
        <f>('testvid2-p2'!E231)/100</f>
        <v>0.01</v>
      </c>
      <c r="F231" s="12">
        <f>('testvid2-p2'!F231)/100</f>
        <v>0.08</v>
      </c>
      <c r="G231" s="13">
        <f>('testvid2-p2'!G231)/100</f>
        <v>0.01</v>
      </c>
      <c r="H231" s="13">
        <f>('testvid2-p2'!H231)/100</f>
        <v>0.54965600000000003</v>
      </c>
      <c r="I231" s="13">
        <f>('testvid2-p2'!I231)/100</f>
        <v>0.52365699999999993</v>
      </c>
      <c r="J231" s="13">
        <f>('testvid2-p2'!J231)/100</f>
        <v>0.34053299999999997</v>
      </c>
      <c r="K231" s="13">
        <f>('testvid2-p2'!K231)/100</f>
        <v>0.20443500000000001</v>
      </c>
      <c r="L231" s="13">
        <f>('testvid2-p2'!L231)/100</f>
        <v>0.27212500000000001</v>
      </c>
      <c r="M231" s="13">
        <f>('testvid2-p2'!M231)/100</f>
        <v>0.23402599999999998</v>
      </c>
      <c r="N231" s="13">
        <f>('testvid2-p2'!N231)/100</f>
        <v>1.0913809999999999</v>
      </c>
      <c r="O231" s="13">
        <f>('testvid2-p2'!O231)/100</f>
        <v>5.7635940000000003</v>
      </c>
      <c r="P231" s="13">
        <f>('testvid2-p2'!P231)/100</f>
        <v>0.31967400000000001</v>
      </c>
      <c r="Q231" s="13">
        <f>('testvid2-p2'!Q231)/100</f>
        <v>1.002445</v>
      </c>
      <c r="R231" s="13">
        <f>('testvid2-p2'!R231)/100</f>
        <v>2.0130810000000001</v>
      </c>
      <c r="S231" s="13">
        <f>('testvid2-p2'!S231)/100</f>
        <v>1.1139939999999999</v>
      </c>
      <c r="T231" s="13">
        <f>('testvid2-p2'!T231)/100</f>
        <v>3.61</v>
      </c>
      <c r="U231" s="13">
        <f>('testvid2-p2'!U231)/100</f>
        <v>0.81</v>
      </c>
      <c r="V231" s="13">
        <f>('testvid2-p2'!V231)/100</f>
        <v>0.36</v>
      </c>
      <c r="W231" s="13">
        <f>('testvid2-p2'!W231)/100</f>
        <v>0.01</v>
      </c>
      <c r="X231" s="13">
        <f>('testvid2-p2'!X231)/100</f>
        <v>0.64</v>
      </c>
      <c r="Y231" s="13">
        <f>('testvid2-p2'!Y231)/100</f>
        <v>0.01</v>
      </c>
      <c r="Z231" s="13">
        <f>('testvid2-p2'!Z231)/100</f>
        <v>1.03E-2</v>
      </c>
    </row>
    <row r="232" spans="2:26" x14ac:dyDescent="0.25">
      <c r="B232" s="13">
        <f>('testvid2-p2'!B232)/100</f>
        <v>0.1</v>
      </c>
      <c r="C232" s="13">
        <f>('testvid2-p2'!C232)/100</f>
        <v>0.22</v>
      </c>
      <c r="D232" s="13">
        <f>('testvid2-p2'!D232)/100</f>
        <v>0.11</v>
      </c>
      <c r="E232" s="13">
        <f>('testvid2-p2'!E232)/100</f>
        <v>0.04</v>
      </c>
      <c r="F232" s="12">
        <f>('testvid2-p2'!F232)/100</f>
        <v>0.13</v>
      </c>
      <c r="G232" s="13">
        <f>('testvid2-p2'!G232)/100</f>
        <v>0.05</v>
      </c>
      <c r="H232" s="13">
        <f>('testvid2-p2'!H232)/100</f>
        <v>0.51669500000000002</v>
      </c>
      <c r="I232" s="13">
        <f>('testvid2-p2'!I232)/100</f>
        <v>0.91219800000000006</v>
      </c>
      <c r="J232" s="13">
        <f>('testvid2-p2'!J232)/100</f>
        <v>0.49746699999999999</v>
      </c>
      <c r="K232" s="13">
        <f>('testvid2-p2'!K232)/100</f>
        <v>0.27041999999999999</v>
      </c>
      <c r="L232" s="13">
        <f>('testvid2-p2'!L232)/100</f>
        <v>1.2813130000000001</v>
      </c>
      <c r="M232" s="13">
        <f>('testvid2-p2'!M232)/100</f>
        <v>0.25204399999999999</v>
      </c>
      <c r="N232" s="13">
        <f>('testvid2-p2'!N232)/100</f>
        <v>0.93480099999999988</v>
      </c>
      <c r="O232" s="13">
        <f>('testvid2-p2'!O232)/100</f>
        <v>8.2205269999999988</v>
      </c>
      <c r="P232" s="13">
        <f>('testvid2-p2'!P232)/100</f>
        <v>0.87270999999999999</v>
      </c>
      <c r="Q232" s="13">
        <f>('testvid2-p2'!Q232)/100</f>
        <v>0.58450999999999997</v>
      </c>
      <c r="R232" s="13">
        <f>('testvid2-p2'!R232)/100</f>
        <v>2.8824749999999999</v>
      </c>
      <c r="S232" s="13">
        <f>('testvid2-p2'!S232)/100</f>
        <v>1.276934</v>
      </c>
      <c r="T232" s="13">
        <f>('testvid2-p2'!T232)/100</f>
        <v>1</v>
      </c>
      <c r="U232" s="13">
        <f>('testvid2-p2'!U232)/100</f>
        <v>4.84</v>
      </c>
      <c r="V232" s="13">
        <f>('testvid2-p2'!V232)/100</f>
        <v>1.21</v>
      </c>
      <c r="W232" s="13">
        <f>('testvid2-p2'!W232)/100</f>
        <v>0.16</v>
      </c>
      <c r="X232" s="13">
        <f>('testvid2-p2'!X232)/100</f>
        <v>1.69</v>
      </c>
      <c r="Y232" s="13">
        <f>('testvid2-p2'!Y232)/100</f>
        <v>0.25</v>
      </c>
      <c r="Z232" s="13">
        <f>('testvid2-p2'!Z232)/100</f>
        <v>1.03E-2</v>
      </c>
    </row>
    <row r="233" spans="2:26" x14ac:dyDescent="0.25">
      <c r="B233" s="13">
        <f>('testvid2-p2'!B233)/100</f>
        <v>0.04</v>
      </c>
      <c r="C233" s="13">
        <f>('testvid2-p2'!C233)/100</f>
        <v>0.13</v>
      </c>
      <c r="D233" s="13">
        <f>('testvid2-p2'!D233)/100</f>
        <v>0.06</v>
      </c>
      <c r="E233" s="13">
        <f>('testvid2-p2'!E233)/100</f>
        <v>0.04</v>
      </c>
      <c r="F233" s="12">
        <f>('testvid2-p2'!F233)/100</f>
        <v>0.14000000000000001</v>
      </c>
      <c r="G233" s="13">
        <f>('testvid2-p2'!G233)/100</f>
        <v>0.03</v>
      </c>
      <c r="H233" s="13">
        <f>('testvid2-p2'!H233)/100</f>
        <v>0.681315</v>
      </c>
      <c r="I233" s="13">
        <f>('testvid2-p2'!I233)/100</f>
        <v>2.0953930000000001</v>
      </c>
      <c r="J233" s="13">
        <f>('testvid2-p2'!J233)/100</f>
        <v>0.31845699999999999</v>
      </c>
      <c r="K233" s="13">
        <f>('testvid2-p2'!K233)/100</f>
        <v>0.16234100000000001</v>
      </c>
      <c r="L233" s="13">
        <f>('testvid2-p2'!L233)/100</f>
        <v>0.11020400000000001</v>
      </c>
      <c r="M233" s="13">
        <f>('testvid2-p2'!M233)/100</f>
        <v>0.30192399999999997</v>
      </c>
      <c r="N233" s="13">
        <f>('testvid2-p2'!N233)/100</f>
        <v>1.8344589999999998</v>
      </c>
      <c r="O233" s="13">
        <f>('testvid2-p2'!O233)/100</f>
        <v>3.7623829999999998</v>
      </c>
      <c r="P233" s="13">
        <f>('testvid2-p2'!P233)/100</f>
        <v>0.296321</v>
      </c>
      <c r="Q233" s="13">
        <f>('testvid2-p2'!Q233)/100</f>
        <v>0.20074000000000003</v>
      </c>
      <c r="R233" s="13">
        <f>('testvid2-p2'!R233)/100</f>
        <v>0.54711100000000001</v>
      </c>
      <c r="S233" s="13">
        <f>('testvid2-p2'!S233)/100</f>
        <v>0.57191599999999998</v>
      </c>
      <c r="T233" s="13">
        <f>('testvid2-p2'!T233)/100</f>
        <v>0.16</v>
      </c>
      <c r="U233" s="13">
        <f>('testvid2-p2'!U233)/100</f>
        <v>1.69</v>
      </c>
      <c r="V233" s="13">
        <f>('testvid2-p2'!V233)/100</f>
        <v>0.36</v>
      </c>
      <c r="W233" s="13">
        <f>('testvid2-p2'!W233)/100</f>
        <v>0.16</v>
      </c>
      <c r="X233" s="13">
        <f>('testvid2-p2'!X233)/100</f>
        <v>1.96</v>
      </c>
      <c r="Y233" s="13">
        <f>('testvid2-p2'!Y233)/100</f>
        <v>0.09</v>
      </c>
      <c r="Z233" s="13">
        <f>('testvid2-p2'!Z233)/100</f>
        <v>1.0200000000000001E-2</v>
      </c>
    </row>
    <row r="234" spans="2:26" x14ac:dyDescent="0.25">
      <c r="B234" s="13">
        <f>('testvid2-p2'!B234)/100</f>
        <v>0.04</v>
      </c>
      <c r="C234" s="13">
        <f>('testvid2-p2'!C234)/100</f>
        <v>0.22</v>
      </c>
      <c r="D234" s="13">
        <f>('testvid2-p2'!D234)/100</f>
        <v>0.06</v>
      </c>
      <c r="E234" s="13">
        <f>('testvid2-p2'!E234)/100</f>
        <v>0.01</v>
      </c>
      <c r="F234" s="11">
        <f>('testvid2-p2'!F234)/100</f>
        <v>0.03</v>
      </c>
      <c r="G234" s="13">
        <f>('testvid2-p2'!G234)/100</f>
        <v>0.1</v>
      </c>
      <c r="H234" s="13">
        <f>('testvid2-p2'!H234)/100</f>
        <v>0.32604100000000003</v>
      </c>
      <c r="I234" s="13">
        <f>('testvid2-p2'!I234)/100</f>
        <v>2.0219649999999998</v>
      </c>
      <c r="J234" s="13">
        <f>('testvid2-p2'!J234)/100</f>
        <v>4.4214999999999997E-2</v>
      </c>
      <c r="K234" s="13">
        <f>('testvid2-p2'!K234)/100</f>
        <v>0.28610399999999997</v>
      </c>
      <c r="L234" s="13">
        <f>('testvid2-p2'!L234)/100</f>
        <v>0.73986000000000007</v>
      </c>
      <c r="M234" s="13">
        <f>('testvid2-p2'!M234)/100</f>
        <v>0.51310200000000006</v>
      </c>
      <c r="N234" s="13">
        <f>('testvid2-p2'!N234)/100</f>
        <v>1.12947</v>
      </c>
      <c r="O234" s="13">
        <f>('testvid2-p2'!O234)/100</f>
        <v>1.8925110000000001</v>
      </c>
      <c r="P234" s="13">
        <f>('testvid2-p2'!P234)/100</f>
        <v>0.76584299999999994</v>
      </c>
      <c r="Q234" s="13">
        <f>('testvid2-p2'!Q234)/100</f>
        <v>0.82057900000000006</v>
      </c>
      <c r="R234" s="13">
        <f>('testvid2-p2'!R234)/100</f>
        <v>2.9790570000000001</v>
      </c>
      <c r="S234" s="13">
        <f>('testvid2-p2'!S234)/100</f>
        <v>0.49423099999999998</v>
      </c>
      <c r="T234" s="13">
        <f>('testvid2-p2'!T234)/100</f>
        <v>0.16</v>
      </c>
      <c r="U234" s="13">
        <f>('testvid2-p2'!U234)/100</f>
        <v>4.84</v>
      </c>
      <c r="V234" s="13">
        <f>('testvid2-p2'!V234)/100</f>
        <v>0.36</v>
      </c>
      <c r="W234" s="13">
        <f>('testvid2-p2'!W234)/100</f>
        <v>0.01</v>
      </c>
      <c r="X234" s="13">
        <f>('testvid2-p2'!X234)/100</f>
        <v>0.09</v>
      </c>
      <c r="Y234" s="13">
        <f>('testvid2-p2'!Y234)/100</f>
        <v>1</v>
      </c>
      <c r="Z234" s="13">
        <f>('testvid2-p2'!Z234)/100</f>
        <v>1.0200000000000001E-2</v>
      </c>
    </row>
    <row r="235" spans="2:26" x14ac:dyDescent="0.25">
      <c r="B235" s="13">
        <f>('testvid2-p2'!B235)/100</f>
        <v>0.11</v>
      </c>
      <c r="C235" s="13">
        <f>('testvid2-p2'!C235)/100</f>
        <v>0.09</v>
      </c>
      <c r="D235" s="13">
        <f>('testvid2-p2'!D235)/100</f>
        <v>0.05</v>
      </c>
      <c r="E235" s="13">
        <f>('testvid2-p2'!E235)/100</f>
        <v>0.01</v>
      </c>
      <c r="F235" s="11">
        <f>('testvid2-p2'!F235)/100</f>
        <v>0.01</v>
      </c>
      <c r="G235" s="13">
        <f>('testvid2-p2'!G235)/100</f>
        <v>0.09</v>
      </c>
      <c r="H235" s="13">
        <f>('testvid2-p2'!H235)/100</f>
        <v>0.51680300000000001</v>
      </c>
      <c r="I235" s="13">
        <f>('testvid2-p2'!I235)/100</f>
        <v>1.6963659999999998</v>
      </c>
      <c r="J235" s="13">
        <f>('testvid2-p2'!J235)/100</f>
        <v>0.31420999999999999</v>
      </c>
      <c r="K235" s="13">
        <f>('testvid2-p2'!K235)/100</f>
        <v>0.10265100000000001</v>
      </c>
      <c r="L235" s="13">
        <f>('testvid2-p2'!L235)/100</f>
        <v>0.21228900000000001</v>
      </c>
      <c r="M235" s="13">
        <f>('testvid2-p2'!M235)/100</f>
        <v>8.548299999999999E-2</v>
      </c>
      <c r="N235" s="13">
        <f>('testvid2-p2'!N235)/100</f>
        <v>1.7300899999999999</v>
      </c>
      <c r="O235" s="13">
        <f>('testvid2-p2'!O235)/100</f>
        <v>1.5090060000000001</v>
      </c>
      <c r="P235" s="13">
        <f>('testvid2-p2'!P235)/100</f>
        <v>0.69369799999999993</v>
      </c>
      <c r="Q235" s="13">
        <f>('testvid2-p2'!Q235)/100</f>
        <v>0.260986</v>
      </c>
      <c r="R235" s="13">
        <f>('testvid2-p2'!R235)/100</f>
        <v>0.36614600000000003</v>
      </c>
      <c r="S235" s="13">
        <f>('testvid2-p2'!S235)/100</f>
        <v>0.48679299999999998</v>
      </c>
      <c r="T235" s="13">
        <f>('testvid2-p2'!T235)/100</f>
        <v>1.21</v>
      </c>
      <c r="U235" s="13">
        <f>('testvid2-p2'!U235)/100</f>
        <v>0.81</v>
      </c>
      <c r="V235" s="13">
        <f>('testvid2-p2'!V235)/100</f>
        <v>0.25</v>
      </c>
      <c r="W235" s="13">
        <f>('testvid2-p2'!W235)/100</f>
        <v>0.01</v>
      </c>
      <c r="X235" s="13">
        <f>('testvid2-p2'!X235)/100</f>
        <v>0.01</v>
      </c>
      <c r="Y235" s="13">
        <f>('testvid2-p2'!Y235)/100</f>
        <v>0.81</v>
      </c>
      <c r="Z235" s="13">
        <f>('testvid2-p2'!Z235)/100</f>
        <v>1.0200000000000001E-2</v>
      </c>
    </row>
    <row r="236" spans="2:26" x14ac:dyDescent="0.25">
      <c r="B236" s="13">
        <f>('testvid2-p2'!B236)/100</f>
        <v>0.16</v>
      </c>
      <c r="C236" s="13">
        <f>('testvid2-p2'!C236)/100</f>
        <v>0.19</v>
      </c>
      <c r="D236" s="13">
        <f>('testvid2-p2'!D236)/100</f>
        <v>0.08</v>
      </c>
      <c r="E236" s="13">
        <f>('testvid2-p2'!E236)/100</f>
        <v>0.04</v>
      </c>
      <c r="F236" s="12">
        <f>('testvid2-p2'!F236)/100</f>
        <v>0.13</v>
      </c>
      <c r="G236" s="13">
        <f>('testvid2-p2'!G236)/100</f>
        <v>0.11</v>
      </c>
      <c r="H236" s="13">
        <f>('testvid2-p2'!H236)/100</f>
        <v>0.67513000000000001</v>
      </c>
      <c r="I236" s="13">
        <f>('testvid2-p2'!I236)/100</f>
        <v>0.91888700000000001</v>
      </c>
      <c r="J236" s="13">
        <f>('testvid2-p2'!J236)/100</f>
        <v>0.50445700000000004</v>
      </c>
      <c r="K236" s="13">
        <f>('testvid2-p2'!K236)/100</f>
        <v>0.18673400000000001</v>
      </c>
      <c r="L236" s="13">
        <f>('testvid2-p2'!L236)/100</f>
        <v>0.75409000000000004</v>
      </c>
      <c r="M236" s="13">
        <f>('testvid2-p2'!M236)/100</f>
        <v>0.12831000000000001</v>
      </c>
      <c r="N236" s="13">
        <f>('testvid2-p2'!N236)/100</f>
        <v>1.0010649999999999</v>
      </c>
      <c r="O236" s="13">
        <f>('testvid2-p2'!O236)/100</f>
        <v>4.2778789999999995</v>
      </c>
      <c r="P236" s="13">
        <f>('testvid2-p2'!P236)/100</f>
        <v>0.78700000000000003</v>
      </c>
      <c r="Q236" s="13">
        <f>('testvid2-p2'!Q236)/100</f>
        <v>0.37126199999999998</v>
      </c>
      <c r="R236" s="13">
        <f>('testvid2-p2'!R236)/100</f>
        <v>2.145432</v>
      </c>
      <c r="S236" s="13">
        <f>('testvid2-p2'!S236)/100</f>
        <v>0.63035299999999994</v>
      </c>
      <c r="T236" s="13">
        <f>('testvid2-p2'!T236)/100</f>
        <v>2.56</v>
      </c>
      <c r="U236" s="13">
        <f>('testvid2-p2'!U236)/100</f>
        <v>3.61</v>
      </c>
      <c r="V236" s="13">
        <f>('testvid2-p2'!V236)/100</f>
        <v>0.64</v>
      </c>
      <c r="W236" s="13">
        <f>('testvid2-p2'!W236)/100</f>
        <v>0.16</v>
      </c>
      <c r="X236" s="13">
        <f>('testvid2-p2'!X236)/100</f>
        <v>1.69</v>
      </c>
      <c r="Y236" s="13">
        <f>('testvid2-p2'!Y236)/100</f>
        <v>1.21</v>
      </c>
      <c r="Z236" s="13">
        <f>('testvid2-p2'!Z236)/100</f>
        <v>1.0200000000000001E-2</v>
      </c>
    </row>
    <row r="237" spans="2:26" x14ac:dyDescent="0.25">
      <c r="B237" s="13">
        <f>('testvid2-p2'!B237)/100</f>
        <v>0.19</v>
      </c>
      <c r="C237" s="13">
        <f>('testvid2-p2'!C237)/100</f>
        <v>0.42</v>
      </c>
      <c r="D237" s="13">
        <f>('testvid2-p2'!D237)/100</f>
        <v>0.06</v>
      </c>
      <c r="E237" s="13">
        <f>('testvid2-p2'!E237)/100</f>
        <v>0.17</v>
      </c>
      <c r="F237" s="12">
        <f>('testvid2-p2'!F237)/100</f>
        <v>0.09</v>
      </c>
      <c r="G237" s="13">
        <f>('testvid2-p2'!G237)/100</f>
        <v>0.15</v>
      </c>
      <c r="H237" s="13">
        <f>('testvid2-p2'!H237)/100</f>
        <v>0.47212499999999996</v>
      </c>
      <c r="I237" s="13">
        <f>('testvid2-p2'!I237)/100</f>
        <v>3.5621939999999999</v>
      </c>
      <c r="J237" s="13">
        <f>('testvid2-p2'!J237)/100</f>
        <v>0.19764500000000002</v>
      </c>
      <c r="K237" s="13">
        <f>('testvid2-p2'!K237)/100</f>
        <v>0.99307400000000001</v>
      </c>
      <c r="L237" s="13">
        <f>('testvid2-p2'!L237)/100</f>
        <v>1.1116740000000001</v>
      </c>
      <c r="M237" s="13">
        <f>('testvid2-p2'!M237)/100</f>
        <v>0.33413300000000001</v>
      </c>
      <c r="N237" s="13">
        <f>('testvid2-p2'!N237)/100</f>
        <v>0.30326799999999998</v>
      </c>
      <c r="O237" s="13">
        <f>('testvid2-p2'!O237)/100</f>
        <v>7.8770420000000003</v>
      </c>
      <c r="P237" s="13">
        <f>('testvid2-p2'!P237)/100</f>
        <v>0.46498600000000001</v>
      </c>
      <c r="Q237" s="13">
        <f>('testvid2-p2'!Q237)/100</f>
        <v>1.5510900000000001</v>
      </c>
      <c r="R237" s="13">
        <f>('testvid2-p2'!R237)/100</f>
        <v>1.6048099999999998</v>
      </c>
      <c r="S237" s="13">
        <f>('testvid2-p2'!S237)/100</f>
        <v>0.61022699999999996</v>
      </c>
      <c r="T237" s="13">
        <f>('testvid2-p2'!T237)/100</f>
        <v>3.61</v>
      </c>
      <c r="U237" s="13">
        <f>('testvid2-p2'!U237)/100</f>
        <v>17.64</v>
      </c>
      <c r="V237" s="13">
        <f>('testvid2-p2'!V237)/100</f>
        <v>0.36</v>
      </c>
      <c r="W237" s="13">
        <f>('testvid2-p2'!W237)/100</f>
        <v>2.89</v>
      </c>
      <c r="X237" s="13">
        <f>('testvid2-p2'!X237)/100</f>
        <v>0.81</v>
      </c>
      <c r="Y237" s="13">
        <f>('testvid2-p2'!Y237)/100</f>
        <v>2.25</v>
      </c>
      <c r="Z237" s="13">
        <f>('testvid2-p2'!Z237)/100</f>
        <v>1.0200000000000001E-2</v>
      </c>
    </row>
    <row r="238" spans="2:26" x14ac:dyDescent="0.25">
      <c r="B238" s="13">
        <f>('testvid2-p2'!B238)/100</f>
        <v>7.0000000000000007E-2</v>
      </c>
      <c r="C238" s="13">
        <f>('testvid2-p2'!C238)/100</f>
        <v>0.15</v>
      </c>
      <c r="D238" s="13">
        <f>('testvid2-p2'!D238)/100</f>
        <v>0.02</v>
      </c>
      <c r="E238" s="13">
        <f>('testvid2-p2'!E238)/100</f>
        <v>0.15</v>
      </c>
      <c r="F238" s="12">
        <f>('testvid2-p2'!F238)/100</f>
        <v>0.11</v>
      </c>
      <c r="G238" s="13">
        <f>('testvid2-p2'!G238)/100</f>
        <v>0.1</v>
      </c>
      <c r="H238" s="13">
        <f>('testvid2-p2'!H238)/100</f>
        <v>0.90045199999999992</v>
      </c>
      <c r="I238" s="13">
        <f>('testvid2-p2'!I238)/100</f>
        <v>1.996672</v>
      </c>
      <c r="J238" s="13">
        <f>('testvid2-p2'!J238)/100</f>
        <v>0.40315399999999996</v>
      </c>
      <c r="K238" s="13">
        <f>('testvid2-p2'!K238)/100</f>
        <v>0.27444299999999999</v>
      </c>
      <c r="L238" s="13">
        <f>('testvid2-p2'!L238)/100</f>
        <v>0.27605499999999999</v>
      </c>
      <c r="M238" s="13">
        <f>('testvid2-p2'!M238)/100</f>
        <v>0.29938100000000001</v>
      </c>
      <c r="N238" s="13">
        <f>('testvid2-p2'!N238)/100</f>
        <v>1.825467</v>
      </c>
      <c r="O238" s="13">
        <f>('testvid2-p2'!O238)/100</f>
        <v>2.5042400000000002</v>
      </c>
      <c r="P238" s="13">
        <f>('testvid2-p2'!P238)/100</f>
        <v>1.3512680000000001</v>
      </c>
      <c r="Q238" s="13">
        <f>('testvid2-p2'!Q238)/100</f>
        <v>0.39686399999999999</v>
      </c>
      <c r="R238" s="13">
        <f>('testvid2-p2'!R238)/100</f>
        <v>1.3755449999999998</v>
      </c>
      <c r="S238" s="13">
        <f>('testvid2-p2'!S238)/100</f>
        <v>0.60792800000000002</v>
      </c>
      <c r="T238" s="13">
        <f>('testvid2-p2'!T238)/100</f>
        <v>0.49</v>
      </c>
      <c r="U238" s="13">
        <f>('testvid2-p2'!U238)/100</f>
        <v>2.25</v>
      </c>
      <c r="V238" s="13">
        <f>('testvid2-p2'!V238)/100</f>
        <v>0.04</v>
      </c>
      <c r="W238" s="13">
        <f>('testvid2-p2'!W238)/100</f>
        <v>2.25</v>
      </c>
      <c r="X238" s="13">
        <f>('testvid2-p2'!X238)/100</f>
        <v>1.21</v>
      </c>
      <c r="Y238" s="13">
        <f>('testvid2-p2'!Y238)/100</f>
        <v>1</v>
      </c>
      <c r="Z238" s="13">
        <f>('testvid2-p2'!Z238)/100</f>
        <v>1.0200000000000001E-2</v>
      </c>
    </row>
    <row r="239" spans="2:26" x14ac:dyDescent="0.25">
      <c r="B239" s="13">
        <f>('testvid2-p2'!B239)/100</f>
        <v>0.15</v>
      </c>
      <c r="C239" s="13">
        <f>('testvid2-p2'!C239)/100</f>
        <v>0.08</v>
      </c>
      <c r="D239" s="13">
        <f>('testvid2-p2'!D239)/100</f>
        <v>0.01</v>
      </c>
      <c r="E239" s="13">
        <f>('testvid2-p2'!E239)/100</f>
        <v>0.01</v>
      </c>
      <c r="F239" s="12">
        <f>('testvid2-p2'!F239)/100</f>
        <v>0.1</v>
      </c>
      <c r="G239" s="13">
        <f>('testvid2-p2'!G239)/100</f>
        <v>0.11</v>
      </c>
      <c r="H239" s="13">
        <f>('testvid2-p2'!H239)/100</f>
        <v>0.49952199999999997</v>
      </c>
      <c r="I239" s="13">
        <f>('testvid2-p2'!I239)/100</f>
        <v>0.83565200000000006</v>
      </c>
      <c r="J239" s="13">
        <f>('testvid2-p2'!J239)/100</f>
        <v>6.9983000000000004E-2</v>
      </c>
      <c r="K239" s="13">
        <f>('testvid2-p2'!K239)/100</f>
        <v>0.97324200000000005</v>
      </c>
      <c r="L239" s="13">
        <f>('testvid2-p2'!L239)/100</f>
        <v>0.36768900000000004</v>
      </c>
      <c r="M239" s="13">
        <f>('testvid2-p2'!M239)/100</f>
        <v>0.97728199999999998</v>
      </c>
      <c r="N239" s="13">
        <f>('testvid2-p2'!N239)/100</f>
        <v>1.0484119999999999</v>
      </c>
      <c r="O239" s="13">
        <f>('testvid2-p2'!O239)/100</f>
        <v>6.5448889999999995</v>
      </c>
      <c r="P239" s="13">
        <f>('testvid2-p2'!P239)/100</f>
        <v>0.36310499999999996</v>
      </c>
      <c r="Q239" s="13">
        <f>('testvid2-p2'!Q239)/100</f>
        <v>2.868627</v>
      </c>
      <c r="R239" s="13">
        <f>('testvid2-p2'!R239)/100</f>
        <v>1.6060079999999999</v>
      </c>
      <c r="S239" s="13">
        <f>('testvid2-p2'!S239)/100</f>
        <v>1.8355009999999998</v>
      </c>
      <c r="T239" s="13">
        <f>('testvid2-p2'!T239)/100</f>
        <v>2.25</v>
      </c>
      <c r="U239" s="13">
        <f>('testvid2-p2'!U239)/100</f>
        <v>0.64</v>
      </c>
      <c r="V239" s="13">
        <f>('testvid2-p2'!V239)/100</f>
        <v>0.01</v>
      </c>
      <c r="W239" s="13">
        <f>('testvid2-p2'!W239)/100</f>
        <v>0.01</v>
      </c>
      <c r="X239" s="13">
        <f>('testvid2-p2'!X239)/100</f>
        <v>1</v>
      </c>
      <c r="Y239" s="13">
        <f>('testvid2-p2'!Y239)/100</f>
        <v>1.21</v>
      </c>
      <c r="Z239" s="13">
        <f>('testvid2-p2'!Z239)/100</f>
        <v>1.0200000000000001E-2</v>
      </c>
    </row>
    <row r="240" spans="2:26" x14ac:dyDescent="0.25">
      <c r="B240" s="13">
        <f>('testvid2-p2'!B240)/100</f>
        <v>0.18</v>
      </c>
      <c r="C240" s="13">
        <f>('testvid2-p2'!C240)/100</f>
        <v>0.33</v>
      </c>
      <c r="D240" s="13">
        <f>('testvid2-p2'!D240)/100</f>
        <v>0.04</v>
      </c>
      <c r="E240" s="13">
        <f>('testvid2-p2'!E240)/100</f>
        <v>0.23</v>
      </c>
      <c r="F240" s="12">
        <f>('testvid2-p2'!F240)/100</f>
        <v>0.19</v>
      </c>
      <c r="G240" s="13">
        <f>('testvid2-p2'!G240)/100</f>
        <v>0.24</v>
      </c>
      <c r="H240" s="13">
        <f>('testvid2-p2'!H240)/100</f>
        <v>0.44142499999999996</v>
      </c>
      <c r="I240" s="13">
        <f>('testvid2-p2'!I240)/100</f>
        <v>1.6310579999999999</v>
      </c>
      <c r="J240" s="13">
        <f>('testvid2-p2'!J240)/100</f>
        <v>0.33382199999999995</v>
      </c>
      <c r="K240" s="13">
        <f>('testvid2-p2'!K240)/100</f>
        <v>1.317218</v>
      </c>
      <c r="L240" s="13">
        <f>('testvid2-p2'!L240)/100</f>
        <v>0.811087</v>
      </c>
      <c r="M240" s="13">
        <f>('testvid2-p2'!M240)/100</f>
        <v>0.96643500000000004</v>
      </c>
      <c r="N240" s="13">
        <f>('testvid2-p2'!N240)/100</f>
        <v>1.976</v>
      </c>
      <c r="O240" s="13">
        <f>('testvid2-p2'!O240)/100</f>
        <v>1.7978630000000002</v>
      </c>
      <c r="P240" s="13">
        <f>('testvid2-p2'!P240)/100</f>
        <v>1.023093</v>
      </c>
      <c r="Q240" s="13">
        <f>('testvid2-p2'!Q240)/100</f>
        <v>1.5946209999999998</v>
      </c>
      <c r="R240" s="13">
        <f>('testvid2-p2'!R240)/100</f>
        <v>1.5007200000000001</v>
      </c>
      <c r="S240" s="13">
        <f>('testvid2-p2'!S240)/100</f>
        <v>1.7828550000000001</v>
      </c>
      <c r="T240" s="13">
        <f>('testvid2-p2'!T240)/100</f>
        <v>3.24</v>
      </c>
      <c r="U240" s="13">
        <f>('testvid2-p2'!U240)/100</f>
        <v>10.89</v>
      </c>
      <c r="V240" s="13">
        <f>('testvid2-p2'!V240)/100</f>
        <v>0.16</v>
      </c>
      <c r="W240" s="13">
        <f>('testvid2-p2'!W240)/100</f>
        <v>5.29</v>
      </c>
      <c r="X240" s="13">
        <f>('testvid2-p2'!X240)/100</f>
        <v>3.61</v>
      </c>
      <c r="Y240" s="13">
        <f>('testvid2-p2'!Y240)/100</f>
        <v>5.76</v>
      </c>
      <c r="Z240" s="13">
        <f>('testvid2-p2'!Z240)/100</f>
        <v>1.03E-2</v>
      </c>
    </row>
    <row r="241" spans="2:26" x14ac:dyDescent="0.25">
      <c r="B241" s="13">
        <f>('testvid2-p2'!B241)/100</f>
        <v>0.2</v>
      </c>
      <c r="C241" s="13">
        <f>('testvid2-p2'!C241)/100</f>
        <v>0.52</v>
      </c>
      <c r="D241" s="13">
        <f>('testvid2-p2'!D241)/100</f>
        <v>0.12</v>
      </c>
      <c r="E241" s="13">
        <f>('testvid2-p2'!E241)/100</f>
        <v>0.42</v>
      </c>
      <c r="F241" s="12">
        <f>('testvid2-p2'!F241)/100</f>
        <v>0.98</v>
      </c>
      <c r="G241" s="13">
        <f>('testvid2-p2'!G241)/100</f>
        <v>0.45</v>
      </c>
      <c r="H241" s="13">
        <f>('testvid2-p2'!H241)/100</f>
        <v>1.829002</v>
      </c>
      <c r="I241" s="13">
        <f>('testvid2-p2'!I241)/100</f>
        <v>2.5139119999999999</v>
      </c>
      <c r="J241" s="13">
        <f>('testvid2-p2'!J241)/100</f>
        <v>0.78566999999999998</v>
      </c>
      <c r="K241" s="13">
        <f>('testvid2-p2'!K241)/100</f>
        <v>1.279601</v>
      </c>
      <c r="L241" s="13">
        <f>('testvid2-p2'!L241)/100</f>
        <v>5.0134150000000002</v>
      </c>
      <c r="M241" s="13">
        <f>('testvid2-p2'!M241)/100</f>
        <v>1.3259909999999999</v>
      </c>
      <c r="N241" s="13">
        <f>('testvid2-p2'!N241)/100</f>
        <v>3.2189589999999999</v>
      </c>
      <c r="O241" s="13">
        <f>('testvid2-p2'!O241)/100</f>
        <v>2.7234089999999997</v>
      </c>
      <c r="P241" s="13">
        <f>('testvid2-p2'!P241)/100</f>
        <v>1.194598</v>
      </c>
      <c r="Q241" s="13">
        <f>('testvid2-p2'!Q241)/100</f>
        <v>1.474404</v>
      </c>
      <c r="R241" s="13">
        <f>('testvid2-p2'!R241)/100</f>
        <v>7.1083100000000004</v>
      </c>
      <c r="S241" s="13">
        <f>('testvid2-p2'!S241)/100</f>
        <v>1.8500829999999999</v>
      </c>
      <c r="T241" s="13">
        <f>('testvid2-p2'!T241)/100</f>
        <v>4</v>
      </c>
      <c r="U241" s="13">
        <f>('testvid2-p2'!U241)/100</f>
        <v>27.04</v>
      </c>
      <c r="V241" s="13">
        <f>('testvid2-p2'!V241)/100</f>
        <v>1.44</v>
      </c>
      <c r="W241" s="13">
        <f>('testvid2-p2'!W241)/100</f>
        <v>17.64</v>
      </c>
      <c r="X241" s="13">
        <f>('testvid2-p2'!X241)/100</f>
        <v>96.04</v>
      </c>
      <c r="Y241" s="13">
        <f>('testvid2-p2'!Y241)/100</f>
        <v>20.25</v>
      </c>
      <c r="Z241" s="13">
        <f>('testvid2-p2'!Z241)/100</f>
        <v>1.04E-2</v>
      </c>
    </row>
    <row r="242" spans="2:26" x14ac:dyDescent="0.25">
      <c r="B242" s="13">
        <f>('testvid2-p2'!B242)/100</f>
        <v>0.06</v>
      </c>
      <c r="C242" s="13">
        <f>('testvid2-p2'!C242)/100</f>
        <v>0.79</v>
      </c>
      <c r="D242" s="13">
        <f>('testvid2-p2'!D242)/100</f>
        <v>0.16</v>
      </c>
      <c r="E242" s="13">
        <f>('testvid2-p2'!E242)/100</f>
        <v>0.21</v>
      </c>
      <c r="F242" s="12">
        <f>('testvid2-p2'!F242)/100</f>
        <v>0.49</v>
      </c>
      <c r="G242" s="13">
        <f>('testvid2-p2'!G242)/100</f>
        <v>0.52</v>
      </c>
      <c r="H242" s="13">
        <f>('testvid2-p2'!H242)/100</f>
        <v>1.6013929999999998</v>
      </c>
      <c r="I242" s="13">
        <f>('testvid2-p2'!I242)/100</f>
        <v>2.0808949999999999</v>
      </c>
      <c r="J242" s="13">
        <f>('testvid2-p2'!J242)/100</f>
        <v>0.63008699999999995</v>
      </c>
      <c r="K242" s="13">
        <f>('testvid2-p2'!K242)/100</f>
        <v>1.6198730000000001</v>
      </c>
      <c r="L242" s="13">
        <f>('testvid2-p2'!L242)/100</f>
        <v>3.348684</v>
      </c>
      <c r="M242" s="13">
        <f>('testvid2-p2'!M242)/100</f>
        <v>1.8590450000000001</v>
      </c>
      <c r="N242" s="13">
        <f>('testvid2-p2'!N242)/100</f>
        <v>2.2046429999999999</v>
      </c>
      <c r="O242" s="13">
        <f>('testvid2-p2'!O242)/100</f>
        <v>3.5126330000000001</v>
      </c>
      <c r="P242" s="13">
        <f>('testvid2-p2'!P242)/100</f>
        <v>0.64983400000000002</v>
      </c>
      <c r="Q242" s="13">
        <f>('testvid2-p2'!Q242)/100</f>
        <v>4.3272019999999998</v>
      </c>
      <c r="R242" s="13">
        <f>('testvid2-p2'!R242)/100</f>
        <v>5.4680319999999991</v>
      </c>
      <c r="S242" s="13">
        <f>('testvid2-p2'!S242)/100</f>
        <v>2.5887670000000003</v>
      </c>
      <c r="T242" s="13">
        <f>('testvid2-p2'!T242)/100</f>
        <v>0.36</v>
      </c>
      <c r="U242" s="13">
        <f>('testvid2-p2'!U242)/100</f>
        <v>62.41</v>
      </c>
      <c r="V242" s="13">
        <f>('testvid2-p2'!V242)/100</f>
        <v>2.56</v>
      </c>
      <c r="W242" s="13">
        <f>('testvid2-p2'!W242)/100</f>
        <v>4.41</v>
      </c>
      <c r="X242" s="13">
        <f>('testvid2-p2'!X242)/100</f>
        <v>24.01</v>
      </c>
      <c r="Y242" s="13">
        <f>('testvid2-p2'!Y242)/100</f>
        <v>27.04</v>
      </c>
      <c r="Z242" s="13">
        <f>('testvid2-p2'!Z242)/100</f>
        <v>1.04E-2</v>
      </c>
    </row>
    <row r="243" spans="2:26" x14ac:dyDescent="0.25">
      <c r="B243" s="13">
        <f>('testvid2-p2'!B243)/100</f>
        <v>0.2</v>
      </c>
      <c r="C243" s="13">
        <f>('testvid2-p2'!C243)/100</f>
        <v>0.36</v>
      </c>
      <c r="D243" s="13">
        <f>('testvid2-p2'!D243)/100</f>
        <v>0.17</v>
      </c>
      <c r="E243" s="13">
        <f>('testvid2-p2'!E243)/100</f>
        <v>0.15</v>
      </c>
      <c r="F243" s="12">
        <f>('testvid2-p2'!F243)/100</f>
        <v>0.17</v>
      </c>
      <c r="G243" s="13">
        <f>('testvid2-p2'!G243)/100</f>
        <v>0.26</v>
      </c>
      <c r="H243" s="13">
        <f>('testvid2-p2'!H243)/100</f>
        <v>1.147222</v>
      </c>
      <c r="I243" s="13">
        <f>('testvid2-p2'!I243)/100</f>
        <v>5.7912689999999998</v>
      </c>
      <c r="J243" s="13">
        <f>('testvid2-p2'!J243)/100</f>
        <v>0.31379899999999999</v>
      </c>
      <c r="K243" s="13">
        <f>('testvid2-p2'!K243)/100</f>
        <v>0.47500399999999998</v>
      </c>
      <c r="L243" s="13">
        <f>('testvid2-p2'!L243)/100</f>
        <v>2.2474879999999997</v>
      </c>
      <c r="M243" s="13">
        <f>('testvid2-p2'!M243)/100</f>
        <v>2.0765359999999999</v>
      </c>
      <c r="N243" s="13">
        <f>('testvid2-p2'!N243)/100</f>
        <v>3.8406180000000001</v>
      </c>
      <c r="O243" s="13">
        <f>('testvid2-p2'!O243)/100</f>
        <v>12.286695999999999</v>
      </c>
      <c r="P243" s="13">
        <f>('testvid2-p2'!P243)/100</f>
        <v>1.5663629999999999</v>
      </c>
      <c r="Q243" s="13">
        <f>('testvid2-p2'!Q243)/100</f>
        <v>2.4527359999999998</v>
      </c>
      <c r="R243" s="13">
        <f>('testvid2-p2'!R243)/100</f>
        <v>10.748572999999999</v>
      </c>
      <c r="S243" s="13">
        <f>('testvid2-p2'!S243)/100</f>
        <v>4.27163</v>
      </c>
      <c r="T243" s="13">
        <f>('testvid2-p2'!T243)/100</f>
        <v>4</v>
      </c>
      <c r="U243" s="13">
        <f>('testvid2-p2'!U243)/100</f>
        <v>12.96</v>
      </c>
      <c r="V243" s="13">
        <f>('testvid2-p2'!V243)/100</f>
        <v>2.89</v>
      </c>
      <c r="W243" s="13">
        <f>('testvid2-p2'!W243)/100</f>
        <v>2.25</v>
      </c>
      <c r="X243" s="13">
        <f>('testvid2-p2'!X243)/100</f>
        <v>2.89</v>
      </c>
      <c r="Y243" s="13">
        <f>('testvid2-p2'!Y243)/100</f>
        <v>6.76</v>
      </c>
      <c r="Z243" s="13">
        <f>('testvid2-p2'!Z243)/100</f>
        <v>1.03E-2</v>
      </c>
    </row>
    <row r="244" spans="2:26" x14ac:dyDescent="0.25">
      <c r="B244" s="13">
        <f>('testvid2-p2'!B244)/100</f>
        <v>0.06</v>
      </c>
      <c r="C244" s="13">
        <f>('testvid2-p2'!C244)/100</f>
        <v>0.27</v>
      </c>
      <c r="D244" s="13">
        <f>('testvid2-p2'!D244)/100</f>
        <v>0.05</v>
      </c>
      <c r="E244" s="13">
        <f>('testvid2-p2'!E244)/100</f>
        <v>0.16</v>
      </c>
      <c r="F244" s="12">
        <f>('testvid2-p2'!F244)/100</f>
        <v>0.17</v>
      </c>
      <c r="G244" s="13">
        <f>('testvid2-p2'!G244)/100</f>
        <v>0.44</v>
      </c>
      <c r="H244" s="13">
        <f>('testvid2-p2'!H244)/100</f>
        <v>0.85202900000000004</v>
      </c>
      <c r="I244" s="13">
        <f>('testvid2-p2'!I244)/100</f>
        <v>2.5734379999999999</v>
      </c>
      <c r="J244" s="13">
        <f>('testvid2-p2'!J244)/100</f>
        <v>0.77234800000000003</v>
      </c>
      <c r="K244" s="13">
        <f>('testvid2-p2'!K244)/100</f>
        <v>0.78421000000000007</v>
      </c>
      <c r="L244" s="13">
        <f>('testvid2-p2'!L244)/100</f>
        <v>1.3449799999999998</v>
      </c>
      <c r="M244" s="13">
        <f>('testvid2-p2'!M244)/100</f>
        <v>1.759422</v>
      </c>
      <c r="N244" s="13">
        <f>('testvid2-p2'!N244)/100</f>
        <v>3.0670260000000003</v>
      </c>
      <c r="O244" s="13">
        <f>('testvid2-p2'!O244)/100</f>
        <v>4.6495449999999998</v>
      </c>
      <c r="P244" s="13">
        <f>('testvid2-p2'!P244)/100</f>
        <v>1.984443</v>
      </c>
      <c r="Q244" s="13">
        <f>('testvid2-p2'!Q244)/100</f>
        <v>2.1910129999999999</v>
      </c>
      <c r="R244" s="13">
        <f>('testvid2-p2'!R244)/100</f>
        <v>5.1060150000000002</v>
      </c>
      <c r="S244" s="13">
        <f>('testvid2-p2'!S244)/100</f>
        <v>1.1247130000000001</v>
      </c>
      <c r="T244" s="13">
        <f>('testvid2-p2'!T244)/100</f>
        <v>0.36</v>
      </c>
      <c r="U244" s="13">
        <f>('testvid2-p2'!U244)/100</f>
        <v>7.29</v>
      </c>
      <c r="V244" s="13">
        <f>('testvid2-p2'!V244)/100</f>
        <v>0.25</v>
      </c>
      <c r="W244" s="13">
        <f>('testvid2-p2'!W244)/100</f>
        <v>2.56</v>
      </c>
      <c r="X244" s="13">
        <f>('testvid2-p2'!X244)/100</f>
        <v>2.89</v>
      </c>
      <c r="Y244" s="13">
        <f>('testvid2-p2'!Y244)/100</f>
        <v>19.36</v>
      </c>
      <c r="Z244" s="13">
        <f>('testvid2-p2'!Z244)/100</f>
        <v>1.03E-2</v>
      </c>
    </row>
    <row r="245" spans="2:26" x14ac:dyDescent="0.25">
      <c r="B245" s="13">
        <f>('testvid2-p2'!B245)/100</f>
        <v>0.49</v>
      </c>
      <c r="C245" s="13">
        <f>('testvid2-p2'!C245)/100</f>
        <v>0.21</v>
      </c>
      <c r="D245" s="13">
        <f>('testvid2-p2'!D245)/100</f>
        <v>0.13</v>
      </c>
      <c r="E245" s="13">
        <f>('testvid2-p2'!E245)/100</f>
        <v>0.15</v>
      </c>
      <c r="F245" s="12">
        <f>('testvid2-p2'!F245)/100</f>
        <v>0.28999999999999998</v>
      </c>
      <c r="G245" s="13">
        <f>('testvid2-p2'!G245)/100</f>
        <v>0.18</v>
      </c>
      <c r="H245" s="13">
        <f>('testvid2-p2'!H245)/100</f>
        <v>2.6151209999999998</v>
      </c>
      <c r="I245" s="13">
        <f>('testvid2-p2'!I245)/100</f>
        <v>0.393426</v>
      </c>
      <c r="J245" s="13">
        <f>('testvid2-p2'!J245)/100</f>
        <v>0.75866200000000006</v>
      </c>
      <c r="K245" s="13">
        <f>('testvid2-p2'!K245)/100</f>
        <v>0.13819000000000001</v>
      </c>
      <c r="L245" s="13">
        <f>('testvid2-p2'!L245)/100</f>
        <v>1.624101</v>
      </c>
      <c r="M245" s="13">
        <f>('testvid2-p2'!M245)/100</f>
        <v>1.7336019999999999</v>
      </c>
      <c r="N245" s="13">
        <f>('testvid2-p2'!N245)/100</f>
        <v>2.4945560000000002</v>
      </c>
      <c r="O245" s="13">
        <f>('testvid2-p2'!O245)/100</f>
        <v>8.7722420000000003</v>
      </c>
      <c r="P245" s="13">
        <f>('testvid2-p2'!P245)/100</f>
        <v>1.4092689999999999</v>
      </c>
      <c r="Q245" s="13">
        <f>('testvid2-p2'!Q245)/100</f>
        <v>0.61622999999999994</v>
      </c>
      <c r="R245" s="13">
        <f>('testvid2-p2'!R245)/100</f>
        <v>2.1551910000000003</v>
      </c>
      <c r="S245" s="13">
        <f>('testvid2-p2'!S245)/100</f>
        <v>1.452585</v>
      </c>
      <c r="T245" s="13">
        <f>('testvid2-p2'!T245)/100</f>
        <v>24.01</v>
      </c>
      <c r="U245" s="13">
        <f>('testvid2-p2'!U245)/100</f>
        <v>4.41</v>
      </c>
      <c r="V245" s="13">
        <f>('testvid2-p2'!V245)/100</f>
        <v>1.69</v>
      </c>
      <c r="W245" s="13">
        <f>('testvid2-p2'!W245)/100</f>
        <v>2.25</v>
      </c>
      <c r="X245" s="13">
        <f>('testvid2-p2'!X245)/100</f>
        <v>8.41</v>
      </c>
      <c r="Y245" s="13">
        <f>('testvid2-p2'!Y245)/100</f>
        <v>3.24</v>
      </c>
      <c r="Z245" s="13">
        <f>('testvid2-p2'!Z245)/100</f>
        <v>1.03E-2</v>
      </c>
    </row>
    <row r="246" spans="2:26" x14ac:dyDescent="0.25">
      <c r="B246" s="13">
        <f>('testvid2-p2'!B246)/100</f>
        <v>0.62</v>
      </c>
      <c r="C246" s="13">
        <f>('testvid2-p2'!C246)/100</f>
        <v>0.73</v>
      </c>
      <c r="D246" s="13">
        <f>('testvid2-p2'!D246)/100</f>
        <v>0.14000000000000001</v>
      </c>
      <c r="E246" s="13">
        <f>('testvid2-p2'!E246)/100</f>
        <v>0.06</v>
      </c>
      <c r="F246" s="12">
        <f>('testvid2-p2'!F246)/100</f>
        <v>0.65</v>
      </c>
      <c r="G246" s="13">
        <f>('testvid2-p2'!G246)/100</f>
        <v>0.18</v>
      </c>
      <c r="H246" s="13">
        <f>('testvid2-p2'!H246)/100</f>
        <v>1.529865</v>
      </c>
      <c r="I246" s="13">
        <f>('testvid2-p2'!I246)/100</f>
        <v>3.874695</v>
      </c>
      <c r="J246" s="13">
        <f>('testvid2-p2'!J246)/100</f>
        <v>0.47799700000000001</v>
      </c>
      <c r="K246" s="13">
        <f>('testvid2-p2'!K246)/100</f>
        <v>0.59987999999999997</v>
      </c>
      <c r="L246" s="13">
        <f>('testvid2-p2'!L246)/100</f>
        <v>2.4673660000000002</v>
      </c>
      <c r="M246" s="13">
        <f>('testvid2-p2'!M246)/100</f>
        <v>1.5503729999999998</v>
      </c>
      <c r="N246" s="13">
        <f>('testvid2-p2'!N246)/100</f>
        <v>2.89621</v>
      </c>
      <c r="O246" s="13">
        <f>('testvid2-p2'!O246)/100</f>
        <v>3.2759809999999998</v>
      </c>
      <c r="P246" s="13">
        <f>('testvid2-p2'!P246)/100</f>
        <v>0.72966500000000001</v>
      </c>
      <c r="Q246" s="13">
        <f>('testvid2-p2'!Q246)/100</f>
        <v>1.7656270000000001</v>
      </c>
      <c r="R246" s="13">
        <f>('testvid2-p2'!R246)/100</f>
        <v>2.2518029999999998</v>
      </c>
      <c r="S246" s="13">
        <f>('testvid2-p2'!S246)/100</f>
        <v>4.1286680000000002</v>
      </c>
      <c r="T246" s="13">
        <f>('testvid2-p2'!T246)/100</f>
        <v>38.44</v>
      </c>
      <c r="U246" s="13">
        <f>('testvid2-p2'!U246)/100</f>
        <v>53.29</v>
      </c>
      <c r="V246" s="13">
        <f>('testvid2-p2'!V246)/100</f>
        <v>1.96</v>
      </c>
      <c r="W246" s="13">
        <f>('testvid2-p2'!W246)/100</f>
        <v>0.36</v>
      </c>
      <c r="X246" s="13">
        <f>('testvid2-p2'!X246)/100</f>
        <v>42.25</v>
      </c>
      <c r="Y246" s="13">
        <f>('testvid2-p2'!Y246)/100</f>
        <v>3.24</v>
      </c>
      <c r="Z246" s="13">
        <f>('testvid2-p2'!Z246)/100</f>
        <v>1.0200000000000001E-2</v>
      </c>
    </row>
    <row r="247" spans="2:26" x14ac:dyDescent="0.25">
      <c r="B247" s="13">
        <f>('testvid2-p2'!B247)/100</f>
        <v>0.26</v>
      </c>
      <c r="C247" s="13">
        <f>('testvid2-p2'!C247)/100</f>
        <v>0.62</v>
      </c>
      <c r="D247" s="13">
        <f>('testvid2-p2'!D247)/100</f>
        <v>0.32</v>
      </c>
      <c r="E247" s="13">
        <f>('testvid2-p2'!E247)/100</f>
        <v>0.17</v>
      </c>
      <c r="F247" s="12">
        <f>('testvid2-p2'!F247)/100</f>
        <v>1.19</v>
      </c>
      <c r="G247" s="13">
        <f>('testvid2-p2'!G247)/100</f>
        <v>0.38</v>
      </c>
      <c r="H247" s="13">
        <f>('testvid2-p2'!H247)/100</f>
        <v>5.2506769999999996</v>
      </c>
      <c r="I247" s="13">
        <f>('testvid2-p2'!I247)/100</f>
        <v>1.4900389999999999</v>
      </c>
      <c r="J247" s="13">
        <f>('testvid2-p2'!J247)/100</f>
        <v>1.2728660000000001</v>
      </c>
      <c r="K247" s="13">
        <f>('testvid2-p2'!K247)/100</f>
        <v>0.72513700000000003</v>
      </c>
      <c r="L247" s="13">
        <f>('testvid2-p2'!L247)/100</f>
        <v>5.3003679999999997</v>
      </c>
      <c r="M247" s="13">
        <f>('testvid2-p2'!M247)/100</f>
        <v>2.297895</v>
      </c>
      <c r="N247" s="13">
        <f>('testvid2-p2'!N247)/100</f>
        <v>11.667384999999999</v>
      </c>
      <c r="O247" s="13">
        <f>('testvid2-p2'!O247)/100</f>
        <v>1.7193229999999999</v>
      </c>
      <c r="P247" s="13">
        <f>('testvid2-p2'!P247)/100</f>
        <v>1.3797730000000001</v>
      </c>
      <c r="Q247" s="13">
        <f>('testvid2-p2'!Q247)/100</f>
        <v>1.26678</v>
      </c>
      <c r="R247" s="13">
        <f>('testvid2-p2'!R247)/100</f>
        <v>9.8113320000000002</v>
      </c>
      <c r="S247" s="13">
        <f>('testvid2-p2'!S247)/100</f>
        <v>5.1181349999999997</v>
      </c>
      <c r="T247" s="13">
        <f>('testvid2-p2'!T247)/100</f>
        <v>6.76</v>
      </c>
      <c r="U247" s="13">
        <f>('testvid2-p2'!U247)/100</f>
        <v>38.44</v>
      </c>
      <c r="V247" s="13">
        <f>('testvid2-p2'!V247)/100</f>
        <v>10.24</v>
      </c>
      <c r="W247" s="13">
        <f>('testvid2-p2'!W247)/100</f>
        <v>2.89</v>
      </c>
      <c r="X247" s="13">
        <f>('testvid2-p2'!X247)/100</f>
        <v>141.61000000000001</v>
      </c>
      <c r="Y247" s="13">
        <f>('testvid2-p2'!Y247)/100</f>
        <v>14.44</v>
      </c>
      <c r="Z247" s="13">
        <f>('testvid2-p2'!Z247)/100</f>
        <v>1.0200000000000001E-2</v>
      </c>
    </row>
    <row r="248" spans="2:26" x14ac:dyDescent="0.25">
      <c r="B248" s="13">
        <f>('testvid2-p2'!B248)/100</f>
        <v>0.21</v>
      </c>
      <c r="C248" s="13">
        <f>('testvid2-p2'!C248)/100</f>
        <v>0.45</v>
      </c>
      <c r="D248" s="13">
        <f>('testvid2-p2'!D248)/100</f>
        <v>0.41</v>
      </c>
      <c r="E248" s="13">
        <f>('testvid2-p2'!E248)/100</f>
        <v>0.2</v>
      </c>
      <c r="F248" s="12">
        <f>('testvid2-p2'!F248)/100</f>
        <v>0.86</v>
      </c>
      <c r="G248" s="13">
        <f>('testvid2-p2'!G248)/100</f>
        <v>0.25</v>
      </c>
      <c r="H248" s="13">
        <f>('testvid2-p2'!H248)/100</f>
        <v>2.4432119999999999</v>
      </c>
      <c r="I248" s="13">
        <f>('testvid2-p2'!I248)/100</f>
        <v>3.9080430000000002</v>
      </c>
      <c r="J248" s="13">
        <f>('testvid2-p2'!J248)/100</f>
        <v>2.4413779999999998</v>
      </c>
      <c r="K248" s="13">
        <f>('testvid2-p2'!K248)/100</f>
        <v>1.2396479999999999</v>
      </c>
      <c r="L248" s="13">
        <f>('testvid2-p2'!L248)/100</f>
        <v>2.5705990000000001</v>
      </c>
      <c r="M248" s="13">
        <f>('testvid2-p2'!M248)/100</f>
        <v>1.5066630000000001</v>
      </c>
      <c r="N248" s="13">
        <f>('testvid2-p2'!N248)/100</f>
        <v>4.5342820000000001</v>
      </c>
      <c r="O248" s="13">
        <f>('testvid2-p2'!O248)/100</f>
        <v>10.601134</v>
      </c>
      <c r="P248" s="13">
        <f>('testvid2-p2'!P248)/100</f>
        <v>4.208634</v>
      </c>
      <c r="Q248" s="13">
        <f>('testvid2-p2'!Q248)/100</f>
        <v>2.122296</v>
      </c>
      <c r="R248" s="13">
        <f>('testvid2-p2'!R248)/100</f>
        <v>7.5393399999999993</v>
      </c>
      <c r="S248" s="13">
        <f>('testvid2-p2'!S248)/100</f>
        <v>1.64185</v>
      </c>
      <c r="T248" s="13">
        <f>('testvid2-p2'!T248)/100</f>
        <v>4.41</v>
      </c>
      <c r="U248" s="13">
        <f>('testvid2-p2'!U248)/100</f>
        <v>20.25</v>
      </c>
      <c r="V248" s="13">
        <f>('testvid2-p2'!V248)/100</f>
        <v>16.809999999999999</v>
      </c>
      <c r="W248" s="13">
        <f>('testvid2-p2'!W248)/100</f>
        <v>4</v>
      </c>
      <c r="X248" s="13">
        <f>('testvid2-p2'!X248)/100</f>
        <v>73.959999999999994</v>
      </c>
      <c r="Y248" s="13">
        <f>('testvid2-p2'!Y248)/100</f>
        <v>6.25</v>
      </c>
      <c r="Z248" s="13">
        <f>('testvid2-p2'!Z248)/100</f>
        <v>1.0200000000000001E-2</v>
      </c>
    </row>
    <row r="249" spans="2:26" x14ac:dyDescent="0.25">
      <c r="B249" s="13">
        <f>('testvid2-p2'!B249)/100</f>
        <v>0.35</v>
      </c>
      <c r="C249" s="13">
        <f>('testvid2-p2'!C249)/100</f>
        <v>0.15</v>
      </c>
      <c r="D249" s="13">
        <f>('testvid2-p2'!D249)/100</f>
        <v>0.17</v>
      </c>
      <c r="E249" s="13">
        <f>('testvid2-p2'!E249)/100</f>
        <v>0.32</v>
      </c>
      <c r="F249" s="12">
        <f>('testvid2-p2'!F249)/100</f>
        <v>0.48</v>
      </c>
      <c r="G249" s="13">
        <f>('testvid2-p2'!G249)/100</f>
        <v>0.38</v>
      </c>
      <c r="H249" s="13">
        <f>('testvid2-p2'!H249)/100</f>
        <v>1.8362510000000001</v>
      </c>
      <c r="I249" s="13">
        <f>('testvid2-p2'!I249)/100</f>
        <v>1.8699260000000002</v>
      </c>
      <c r="J249" s="13">
        <f>('testvid2-p2'!J249)/100</f>
        <v>2.597505</v>
      </c>
      <c r="K249" s="13">
        <f>('testvid2-p2'!K249)/100</f>
        <v>1.0021659999999999</v>
      </c>
      <c r="L249" s="13">
        <f>('testvid2-p2'!L249)/100</f>
        <v>5.8313890000000006</v>
      </c>
      <c r="M249" s="13">
        <f>('testvid2-p2'!M249)/100</f>
        <v>2.0160130000000001</v>
      </c>
      <c r="N249" s="13">
        <f>('testvid2-p2'!N249)/100</f>
        <v>10.536928</v>
      </c>
      <c r="O249" s="13">
        <f>('testvid2-p2'!O249)/100</f>
        <v>0.63430600000000004</v>
      </c>
      <c r="P249" s="13">
        <f>('testvid2-p2'!P249)/100</f>
        <v>4.9695850000000004</v>
      </c>
      <c r="Q249" s="13">
        <f>('testvid2-p2'!Q249)/100</f>
        <v>0.67216600000000004</v>
      </c>
      <c r="R249" s="13">
        <f>('testvid2-p2'!R249)/100</f>
        <v>16.553806999999999</v>
      </c>
      <c r="S249" s="13">
        <f>('testvid2-p2'!S249)/100</f>
        <v>4.4172690000000001</v>
      </c>
      <c r="T249" s="13">
        <f>('testvid2-p2'!T249)/100</f>
        <v>12.25</v>
      </c>
      <c r="U249" s="13">
        <f>('testvid2-p2'!U249)/100</f>
        <v>2.25</v>
      </c>
      <c r="V249" s="13">
        <f>('testvid2-p2'!V249)/100</f>
        <v>2.89</v>
      </c>
      <c r="W249" s="13">
        <f>('testvid2-p2'!W249)/100</f>
        <v>10.24</v>
      </c>
      <c r="X249" s="13">
        <f>('testvid2-p2'!X249)/100</f>
        <v>23.04</v>
      </c>
      <c r="Y249" s="13">
        <f>('testvid2-p2'!Y249)/100</f>
        <v>14.44</v>
      </c>
      <c r="Z249" s="13">
        <f>('testvid2-p2'!Z249)/100</f>
        <v>1.0200000000000001E-2</v>
      </c>
    </row>
    <row r="250" spans="2:26" x14ac:dyDescent="0.25">
      <c r="B250" s="13">
        <f>('testvid2-p2'!B250)/100</f>
        <v>0.31</v>
      </c>
      <c r="C250" s="13">
        <f>('testvid2-p2'!C250)/100</f>
        <v>1.1499999999999999</v>
      </c>
      <c r="D250" s="13">
        <f>('testvid2-p2'!D250)/100</f>
        <v>0.26</v>
      </c>
      <c r="E250" s="13">
        <f>('testvid2-p2'!E250)/100</f>
        <v>0.46</v>
      </c>
      <c r="F250" s="12">
        <f>('testvid2-p2'!F250)/100</f>
        <v>0.87</v>
      </c>
      <c r="G250" s="13">
        <f>('testvid2-p2'!G250)/100</f>
        <v>0.95</v>
      </c>
      <c r="H250" s="13">
        <f>('testvid2-p2'!H250)/100</f>
        <v>3.3663630000000002</v>
      </c>
      <c r="I250" s="13">
        <f>('testvid2-p2'!I250)/100</f>
        <v>6.9651350000000001</v>
      </c>
      <c r="J250" s="13">
        <f>('testvid2-p2'!J250)/100</f>
        <v>1.883877</v>
      </c>
      <c r="K250" s="13">
        <f>('testvid2-p2'!K250)/100</f>
        <v>1.120072</v>
      </c>
      <c r="L250" s="13">
        <f>('testvid2-p2'!L250)/100</f>
        <v>3.2112810000000001</v>
      </c>
      <c r="M250" s="13">
        <f>('testvid2-p2'!M250)/100</f>
        <v>4.240907</v>
      </c>
      <c r="N250" s="13">
        <f>('testvid2-p2'!N250)/100</f>
        <v>8.2692309999999996</v>
      </c>
      <c r="O250" s="13">
        <f>('testvid2-p2'!O250)/100</f>
        <v>16.053242000000001</v>
      </c>
      <c r="P250" s="13">
        <f>('testvid2-p2'!P250)/100</f>
        <v>2.6745749999999999</v>
      </c>
      <c r="Q250" s="13">
        <f>('testvid2-p2'!Q250)/100</f>
        <v>0.66400999999999999</v>
      </c>
      <c r="R250" s="13">
        <f>('testvid2-p2'!R250)/100</f>
        <v>8.3861410000000003</v>
      </c>
      <c r="S250" s="13">
        <f>('testvid2-p2'!S250)/100</f>
        <v>8.4759679999999999</v>
      </c>
      <c r="T250" s="13">
        <f>('testvid2-p2'!T250)/100</f>
        <v>9.61</v>
      </c>
      <c r="U250" s="13">
        <f>('testvid2-p2'!U250)/100</f>
        <v>132.25</v>
      </c>
      <c r="V250" s="13">
        <f>('testvid2-p2'!V250)/100</f>
        <v>6.76</v>
      </c>
      <c r="W250" s="13">
        <f>('testvid2-p2'!W250)/100</f>
        <v>21.16</v>
      </c>
      <c r="X250" s="13">
        <f>('testvid2-p2'!X250)/100</f>
        <v>75.69</v>
      </c>
      <c r="Y250" s="13">
        <f>('testvid2-p2'!Y250)/100</f>
        <v>90.25</v>
      </c>
      <c r="Z250" s="13">
        <f>('testvid2-p2'!Z250)/100</f>
        <v>1.0200000000000001E-2</v>
      </c>
    </row>
    <row r="251" spans="2:26" x14ac:dyDescent="0.25">
      <c r="B251" s="13">
        <f>('testvid2-p2'!B251)/100</f>
        <v>0.24</v>
      </c>
      <c r="C251" s="13">
        <f>('testvid2-p2'!C251)/100</f>
        <v>0.36</v>
      </c>
      <c r="D251" s="13">
        <f>('testvid2-p2'!D251)/100</f>
        <v>0.6</v>
      </c>
      <c r="E251" s="13">
        <f>('testvid2-p2'!E251)/100</f>
        <v>0.1</v>
      </c>
      <c r="F251" s="12">
        <f>('testvid2-p2'!F251)/100</f>
        <v>0.55000000000000004</v>
      </c>
      <c r="G251" s="13">
        <f>('testvid2-p2'!G251)/100</f>
        <v>0.21</v>
      </c>
      <c r="H251" s="13">
        <f>('testvid2-p2'!H251)/100</f>
        <v>1.286815</v>
      </c>
      <c r="I251" s="13">
        <f>('testvid2-p2'!I251)/100</f>
        <v>4.7193300000000002</v>
      </c>
      <c r="J251" s="13">
        <f>('testvid2-p2'!J251)/100</f>
        <v>3.4515839999999995</v>
      </c>
      <c r="K251" s="13">
        <f>('testvid2-p2'!K251)/100</f>
        <v>3.3445229999999997</v>
      </c>
      <c r="L251" s="13">
        <f>('testvid2-p2'!L251)/100</f>
        <v>5.3980439999999996</v>
      </c>
      <c r="M251" s="13">
        <f>('testvid2-p2'!M251)/100</f>
        <v>6.9690620000000001</v>
      </c>
      <c r="N251" s="13">
        <f>('testvid2-p2'!N251)/100</f>
        <v>2.8210999999999999</v>
      </c>
      <c r="O251" s="13">
        <f>('testvid2-p2'!O251)/100</f>
        <v>7.3646010000000004</v>
      </c>
      <c r="P251" s="13">
        <f>('testvid2-p2'!P251)/100</f>
        <v>9.0034500000000008</v>
      </c>
      <c r="Q251" s="13">
        <f>('testvid2-p2'!Q251)/100</f>
        <v>6.1386469999999997</v>
      </c>
      <c r="R251" s="13">
        <f>('testvid2-p2'!R251)/100</f>
        <v>14.739813</v>
      </c>
      <c r="S251" s="13">
        <f>('testvid2-p2'!S251)/100</f>
        <v>11.918063999999999</v>
      </c>
      <c r="T251" s="13">
        <f>('testvid2-p2'!T251)/100</f>
        <v>5.76</v>
      </c>
      <c r="U251" s="13">
        <f>('testvid2-p2'!U251)/100</f>
        <v>12.96</v>
      </c>
      <c r="V251" s="13">
        <f>('testvid2-p2'!V251)/100</f>
        <v>36</v>
      </c>
      <c r="W251" s="13">
        <f>('testvid2-p2'!W251)/100</f>
        <v>1</v>
      </c>
      <c r="X251" s="13">
        <f>('testvid2-p2'!X251)/100</f>
        <v>30.25</v>
      </c>
      <c r="Y251" s="13">
        <f>('testvid2-p2'!Y251)/100</f>
        <v>4.41</v>
      </c>
      <c r="Z251" s="13">
        <f>('testvid2-p2'!Z251)/100</f>
        <v>1.01E-2</v>
      </c>
    </row>
    <row r="252" spans="2:26" x14ac:dyDescent="0.25">
      <c r="B252" s="13">
        <f>('testvid2-p2'!B252)/100</f>
        <v>0.39</v>
      </c>
      <c r="C252" s="13">
        <f>('testvid2-p2'!C252)/100</f>
        <v>0.19</v>
      </c>
      <c r="D252" s="13">
        <f>('testvid2-p2'!D252)/100</f>
        <v>0.28000000000000003</v>
      </c>
      <c r="E252" s="13">
        <f>('testvid2-p2'!E252)/100</f>
        <v>0.06</v>
      </c>
      <c r="F252" s="12">
        <f>('testvid2-p2'!F252)/100</f>
        <v>0.52</v>
      </c>
      <c r="G252" s="13">
        <f>('testvid2-p2'!G252)/100</f>
        <v>0.27</v>
      </c>
      <c r="H252" s="13">
        <f>('testvid2-p2'!H252)/100</f>
        <v>2.706188</v>
      </c>
      <c r="I252" s="13">
        <f>('testvid2-p2'!I252)/100</f>
        <v>3.1924829999999997</v>
      </c>
      <c r="J252" s="13">
        <f>('testvid2-p2'!J252)/100</f>
        <v>2.1484570000000001</v>
      </c>
      <c r="K252" s="13">
        <f>('testvid2-p2'!K252)/100</f>
        <v>0.98158500000000004</v>
      </c>
      <c r="L252" s="13">
        <f>('testvid2-p2'!L252)/100</f>
        <v>1.699605</v>
      </c>
      <c r="M252" s="13">
        <f>('testvid2-p2'!M252)/100</f>
        <v>2.9264220000000001</v>
      </c>
      <c r="N252" s="13">
        <f>('testvid2-p2'!N252)/100</f>
        <v>9.0018600000000006</v>
      </c>
      <c r="O252" s="13">
        <f>('testvid2-p2'!O252)/100</f>
        <v>15.217482</v>
      </c>
      <c r="P252" s="13">
        <f>('testvid2-p2'!P252)/100</f>
        <v>4.551749</v>
      </c>
      <c r="Q252" s="13">
        <f>('testvid2-p2'!Q252)/100</f>
        <v>1.152315</v>
      </c>
      <c r="R252" s="13">
        <f>('testvid2-p2'!R252)/100</f>
        <v>5.4307600000000003</v>
      </c>
      <c r="S252" s="13">
        <f>('testvid2-p2'!S252)/100</f>
        <v>2.292405</v>
      </c>
      <c r="T252" s="13">
        <f>('testvid2-p2'!T252)/100</f>
        <v>15.21</v>
      </c>
      <c r="U252" s="13">
        <f>('testvid2-p2'!U252)/100</f>
        <v>3.61</v>
      </c>
      <c r="V252" s="13">
        <f>('testvid2-p2'!V252)/100</f>
        <v>7.84</v>
      </c>
      <c r="W252" s="13">
        <f>('testvid2-p2'!W252)/100</f>
        <v>0.36</v>
      </c>
      <c r="X252" s="13">
        <f>('testvid2-p2'!X252)/100</f>
        <v>27.04</v>
      </c>
      <c r="Y252" s="13">
        <f>('testvid2-p2'!Y252)/100</f>
        <v>7.29</v>
      </c>
      <c r="Z252" s="13">
        <f>('testvid2-p2'!Z252)/100</f>
        <v>0.01</v>
      </c>
    </row>
    <row r="253" spans="2:26" x14ac:dyDescent="0.25">
      <c r="B253" s="13">
        <f>('testvid2-p2'!B253)/100</f>
        <v>7.0000000000000007E-2</v>
      </c>
      <c r="C253" s="13">
        <f>('testvid2-p2'!C253)/100</f>
        <v>0.12</v>
      </c>
      <c r="D253" s="13">
        <f>('testvid2-p2'!D253)/100</f>
        <v>0.19</v>
      </c>
      <c r="E253" s="13">
        <f>('testvid2-p2'!E253)/100</f>
        <v>0.02</v>
      </c>
      <c r="F253" s="12">
        <f>('testvid2-p2'!F253)/100</f>
        <v>0.23</v>
      </c>
      <c r="G253" s="13">
        <f>('testvid2-p2'!G253)/100</f>
        <v>0.08</v>
      </c>
      <c r="H253" s="13">
        <f>('testvid2-p2'!H253)/100</f>
        <v>1.9567810000000001</v>
      </c>
      <c r="I253" s="13">
        <f>('testvid2-p2'!I253)/100</f>
        <v>1.6604150000000002</v>
      </c>
      <c r="J253" s="13">
        <f>('testvid2-p2'!J253)/100</f>
        <v>0.54796100000000003</v>
      </c>
      <c r="K253" s="13">
        <f>('testvid2-p2'!K253)/100</f>
        <v>0.35594199999999998</v>
      </c>
      <c r="L253" s="13">
        <f>('testvid2-p2'!L253)/100</f>
        <v>1.8300040000000002</v>
      </c>
      <c r="M253" s="13">
        <f>('testvid2-p2'!M253)/100</f>
        <v>1.3677950000000001</v>
      </c>
      <c r="N253" s="13">
        <f>('testvid2-p2'!N253)/100</f>
        <v>4.4892270000000005</v>
      </c>
      <c r="O253" s="13">
        <f>('testvid2-p2'!O253)/100</f>
        <v>9.4448369999999997</v>
      </c>
      <c r="P253" s="13">
        <f>('testvid2-p2'!P253)/100</f>
        <v>5.932855</v>
      </c>
      <c r="Q253" s="13">
        <f>('testvid2-p2'!Q253)/100</f>
        <v>4.5428559999999996</v>
      </c>
      <c r="R253" s="13">
        <f>('testvid2-p2'!R253)/100</f>
        <v>9.7714149999999993</v>
      </c>
      <c r="S253" s="13">
        <f>('testvid2-p2'!S253)/100</f>
        <v>8.6053519999999999</v>
      </c>
      <c r="T253" s="13">
        <f>('testvid2-p2'!T253)/100</f>
        <v>0.49</v>
      </c>
      <c r="U253" s="13">
        <f>('testvid2-p2'!U253)/100</f>
        <v>1.44</v>
      </c>
      <c r="V253" s="13">
        <f>('testvid2-p2'!V253)/100</f>
        <v>3.61</v>
      </c>
      <c r="W253" s="13">
        <f>('testvid2-p2'!W253)/100</f>
        <v>0.04</v>
      </c>
      <c r="X253" s="13">
        <f>('testvid2-p2'!X253)/100</f>
        <v>5.29</v>
      </c>
      <c r="Y253" s="13">
        <f>('testvid2-p2'!Y253)/100</f>
        <v>0.64</v>
      </c>
      <c r="Z253" s="13">
        <f>('testvid2-p2'!Z253)/100</f>
        <v>0.01</v>
      </c>
    </row>
    <row r="254" spans="2:26" x14ac:dyDescent="0.25">
      <c r="B254" s="13">
        <f>('testvid2-p2'!B254)/100</f>
        <v>0.23</v>
      </c>
      <c r="C254" s="13">
        <f>('testvid2-p2'!C254)/100</f>
        <v>0.15</v>
      </c>
      <c r="D254" s="13">
        <f>('testvid2-p2'!D254)/100</f>
        <v>0.22</v>
      </c>
      <c r="E254" s="13">
        <f>('testvid2-p2'!E254)/100</f>
        <v>0.11</v>
      </c>
      <c r="F254" s="12">
        <f>('testvid2-p2'!F254)/100</f>
        <v>0.25</v>
      </c>
      <c r="G254" s="13">
        <f>('testvid2-p2'!G254)/100</f>
        <v>0.18</v>
      </c>
      <c r="H254" s="13">
        <f>('testvid2-p2'!H254)/100</f>
        <v>0.96981700000000004</v>
      </c>
      <c r="I254" s="13">
        <f>('testvid2-p2'!I254)/100</f>
        <v>1.2532369999999999</v>
      </c>
      <c r="J254" s="13">
        <f>('testvid2-p2'!J254)/100</f>
        <v>1.006397</v>
      </c>
      <c r="K254" s="13">
        <f>('testvid2-p2'!K254)/100</f>
        <v>0.61375900000000005</v>
      </c>
      <c r="L254" s="13">
        <f>('testvid2-p2'!L254)/100</f>
        <v>1.142962</v>
      </c>
      <c r="M254" s="13">
        <f>('testvid2-p2'!M254)/100</f>
        <v>0.6825230000000001</v>
      </c>
      <c r="N254" s="13">
        <f>('testvid2-p2'!N254)/100</f>
        <v>3.4916899999999997</v>
      </c>
      <c r="O254" s="13">
        <f>('testvid2-p2'!O254)/100</f>
        <v>3.674928</v>
      </c>
      <c r="P254" s="13">
        <f>('testvid2-p2'!P254)/100</f>
        <v>4.0246779999999998</v>
      </c>
      <c r="Q254" s="13">
        <f>('testvid2-p2'!Q254)/100</f>
        <v>1.012948</v>
      </c>
      <c r="R254" s="13">
        <f>('testvid2-p2'!R254)/100</f>
        <v>3.8136329999999998</v>
      </c>
      <c r="S254" s="13">
        <f>('testvid2-p2'!S254)/100</f>
        <v>3.392973</v>
      </c>
      <c r="T254" s="13">
        <f>('testvid2-p2'!T254)/100</f>
        <v>5.29</v>
      </c>
      <c r="U254" s="13">
        <f>('testvid2-p2'!U254)/100</f>
        <v>2.25</v>
      </c>
      <c r="V254" s="13">
        <f>('testvid2-p2'!V254)/100</f>
        <v>4.84</v>
      </c>
      <c r="W254" s="13">
        <f>('testvid2-p2'!W254)/100</f>
        <v>1.21</v>
      </c>
      <c r="X254" s="13">
        <f>('testvid2-p2'!X254)/100</f>
        <v>6.25</v>
      </c>
      <c r="Y254" s="13">
        <f>('testvid2-p2'!Y254)/100</f>
        <v>3.24</v>
      </c>
      <c r="Z254" s="13">
        <f>('testvid2-p2'!Z254)/100</f>
        <v>9.7999999999999997E-3</v>
      </c>
    </row>
    <row r="255" spans="2:26" x14ac:dyDescent="0.25">
      <c r="B255" s="13">
        <f>('testvid2-p2'!B255)/100</f>
        <v>0.17</v>
      </c>
      <c r="C255" s="13">
        <f>('testvid2-p2'!C255)/100</f>
        <v>0.24</v>
      </c>
      <c r="D255" s="13">
        <f>('testvid2-p2'!D255)/100</f>
        <v>0.18</v>
      </c>
      <c r="E255" s="13">
        <f>('testvid2-p2'!E255)/100</f>
        <v>0.04</v>
      </c>
      <c r="F255" s="12">
        <f>('testvid2-p2'!F255)/100</f>
        <v>0.12</v>
      </c>
      <c r="G255" s="13">
        <f>('testvid2-p2'!G255)/100</f>
        <v>0.03</v>
      </c>
      <c r="H255" s="13">
        <f>('testvid2-p2'!H255)/100</f>
        <v>0.54652400000000001</v>
      </c>
      <c r="I255" s="13">
        <f>('testvid2-p2'!I255)/100</f>
        <v>1.5826159999999998</v>
      </c>
      <c r="J255" s="13">
        <f>('testvid2-p2'!J255)/100</f>
        <v>2.3121999999999998</v>
      </c>
      <c r="K255" s="13">
        <f>('testvid2-p2'!K255)/100</f>
        <v>0.84530100000000008</v>
      </c>
      <c r="L255" s="13">
        <f>('testvid2-p2'!L255)/100</f>
        <v>2.2540530000000003</v>
      </c>
      <c r="M255" s="13">
        <f>('testvid2-p2'!M255)/100</f>
        <v>1.0230779999999999</v>
      </c>
      <c r="N255" s="13">
        <f>('testvid2-p2'!N255)/100</f>
        <v>2.5906189999999998</v>
      </c>
      <c r="O255" s="13">
        <f>('testvid2-p2'!O255)/100</f>
        <v>4.274762</v>
      </c>
      <c r="P255" s="13">
        <f>('testvid2-p2'!P255)/100</f>
        <v>2.9938830000000003</v>
      </c>
      <c r="Q255" s="13">
        <f>('testvid2-p2'!Q255)/100</f>
        <v>1.0046139999999999</v>
      </c>
      <c r="R255" s="13">
        <f>('testvid2-p2'!R255)/100</f>
        <v>3.7267399999999999</v>
      </c>
      <c r="S255" s="13">
        <f>('testvid2-p2'!S255)/100</f>
        <v>1.006389</v>
      </c>
      <c r="T255" s="13">
        <f>('testvid2-p2'!T255)/100</f>
        <v>2.89</v>
      </c>
      <c r="U255" s="13">
        <f>('testvid2-p2'!U255)/100</f>
        <v>5.76</v>
      </c>
      <c r="V255" s="13">
        <f>('testvid2-p2'!V255)/100</f>
        <v>3.24</v>
      </c>
      <c r="W255" s="13">
        <f>('testvid2-p2'!W255)/100</f>
        <v>0.16</v>
      </c>
      <c r="X255" s="13">
        <f>('testvid2-p2'!X255)/100</f>
        <v>1.44</v>
      </c>
      <c r="Y255" s="13">
        <f>('testvid2-p2'!Y255)/100</f>
        <v>0.09</v>
      </c>
      <c r="Z255" s="13">
        <f>('testvid2-p2'!Z255)/100</f>
        <v>9.7000000000000003E-3</v>
      </c>
    </row>
    <row r="256" spans="2:26" x14ac:dyDescent="0.25">
      <c r="B256" s="13">
        <f>('testvid2-p2'!B256)/100</f>
        <v>0.15</v>
      </c>
      <c r="C256" s="13">
        <f>('testvid2-p2'!C256)/100</f>
        <v>0.2</v>
      </c>
      <c r="D256" s="13">
        <f>('testvid2-p2'!D256)/100</f>
        <v>0.1</v>
      </c>
      <c r="E256" s="13">
        <f>('testvid2-p2'!E256)/100</f>
        <v>0.05</v>
      </c>
      <c r="F256" s="12">
        <f>('testvid2-p2'!F256)/100</f>
        <v>0.13</v>
      </c>
      <c r="G256" s="13">
        <f>('testvid2-p2'!G256)/100</f>
        <v>7.0000000000000007E-2</v>
      </c>
      <c r="H256" s="13">
        <f>('testvid2-p2'!H256)/100</f>
        <v>0.28824</v>
      </c>
      <c r="I256" s="13">
        <f>('testvid2-p2'!I256)/100</f>
        <v>0.71842200000000001</v>
      </c>
      <c r="J256" s="13">
        <f>('testvid2-p2'!J256)/100</f>
        <v>0.51630399999999999</v>
      </c>
      <c r="K256" s="13">
        <f>('testvid2-p2'!K256)/100</f>
        <v>0.16325900000000002</v>
      </c>
      <c r="L256" s="13">
        <f>('testvid2-p2'!L256)/100</f>
        <v>0.395565</v>
      </c>
      <c r="M256" s="13">
        <f>('testvid2-p2'!M256)/100</f>
        <v>0.54621500000000001</v>
      </c>
      <c r="N256" s="13">
        <f>('testvid2-p2'!N256)/100</f>
        <v>1.8118049999999999</v>
      </c>
      <c r="O256" s="13">
        <f>('testvid2-p2'!O256)/100</f>
        <v>2.7682929999999999</v>
      </c>
      <c r="P256" s="13">
        <f>('testvid2-p2'!P256)/100</f>
        <v>0.80963700000000005</v>
      </c>
      <c r="Q256" s="13">
        <f>('testvid2-p2'!Q256)/100</f>
        <v>1.1409210000000001</v>
      </c>
      <c r="R256" s="13">
        <f>('testvid2-p2'!R256)/100</f>
        <v>1.2332720000000001</v>
      </c>
      <c r="S256" s="13">
        <f>('testvid2-p2'!S256)/100</f>
        <v>1.696369</v>
      </c>
      <c r="T256" s="13">
        <f>('testvid2-p2'!T256)/100</f>
        <v>2.25</v>
      </c>
      <c r="U256" s="13">
        <f>('testvid2-p2'!U256)/100</f>
        <v>4</v>
      </c>
      <c r="V256" s="13">
        <f>('testvid2-p2'!V256)/100</f>
        <v>1</v>
      </c>
      <c r="W256" s="13">
        <f>('testvid2-p2'!W256)/100</f>
        <v>0.25</v>
      </c>
      <c r="X256" s="13">
        <f>('testvid2-p2'!X256)/100</f>
        <v>1.69</v>
      </c>
      <c r="Y256" s="13">
        <f>('testvid2-p2'!Y256)/100</f>
        <v>0.49</v>
      </c>
      <c r="Z256" s="13">
        <f>('testvid2-p2'!Z256)/100</f>
        <v>9.7000000000000003E-3</v>
      </c>
    </row>
    <row r="257" spans="2:26" x14ac:dyDescent="0.25">
      <c r="B257" s="13">
        <f>('testvid2-p2'!B257)/100</f>
        <v>0.06</v>
      </c>
      <c r="C257" s="13">
        <f>('testvid2-p2'!C257)/100</f>
        <v>0.1</v>
      </c>
      <c r="D257" s="13">
        <f>('testvid2-p2'!D257)/100</f>
        <v>0.04</v>
      </c>
      <c r="E257" s="13">
        <f>('testvid2-p2'!E257)/100</f>
        <v>0.01</v>
      </c>
      <c r="F257" s="12">
        <f>('testvid2-p2'!F257)/100</f>
        <v>7.0000000000000007E-2</v>
      </c>
      <c r="G257" s="13">
        <f>('testvid2-p2'!G257)/100</f>
        <v>0.14000000000000001</v>
      </c>
      <c r="H257" s="13">
        <f>('testvid2-p2'!H257)/100</f>
        <v>0.569299</v>
      </c>
      <c r="I257" s="13">
        <f>('testvid2-p2'!I257)/100</f>
        <v>0.82650400000000002</v>
      </c>
      <c r="J257" s="13">
        <f>('testvid2-p2'!J257)/100</f>
        <v>0.37856600000000001</v>
      </c>
      <c r="K257" s="13">
        <f>('testvid2-p2'!K257)/100</f>
        <v>0.29087399999999997</v>
      </c>
      <c r="L257" s="13">
        <f>('testvid2-p2'!L257)/100</f>
        <v>0.87821700000000003</v>
      </c>
      <c r="M257" s="13">
        <f>('testvid2-p2'!M257)/100</f>
        <v>1.302543</v>
      </c>
      <c r="N257" s="13">
        <f>('testvid2-p2'!N257)/100</f>
        <v>0.95587100000000003</v>
      </c>
      <c r="O257" s="13">
        <f>('testvid2-p2'!O257)/100</f>
        <v>3.5013490000000003</v>
      </c>
      <c r="P257" s="13">
        <f>('testvid2-p2'!P257)/100</f>
        <v>4.0128550000000001</v>
      </c>
      <c r="Q257" s="13">
        <f>('testvid2-p2'!Q257)/100</f>
        <v>1.6663030000000001</v>
      </c>
      <c r="R257" s="13">
        <f>('testvid2-p2'!R257)/100</f>
        <v>4.5690410000000004</v>
      </c>
      <c r="S257" s="13">
        <f>('testvid2-p2'!S257)/100</f>
        <v>3.4758990000000001</v>
      </c>
      <c r="T257" s="13">
        <f>('testvid2-p2'!T257)/100</f>
        <v>0.36</v>
      </c>
      <c r="U257" s="13">
        <f>('testvid2-p2'!U257)/100</f>
        <v>1</v>
      </c>
      <c r="V257" s="13">
        <f>('testvid2-p2'!V257)/100</f>
        <v>0.16</v>
      </c>
      <c r="W257" s="13">
        <f>('testvid2-p2'!W257)/100</f>
        <v>0.01</v>
      </c>
      <c r="X257" s="13">
        <f>('testvid2-p2'!X257)/100</f>
        <v>0.49</v>
      </c>
      <c r="Y257" s="13">
        <f>('testvid2-p2'!Y257)/100</f>
        <v>1.96</v>
      </c>
      <c r="Z257" s="13">
        <f>('testvid2-p2'!Z257)/100</f>
        <v>9.5999999999999992E-3</v>
      </c>
    </row>
    <row r="258" spans="2:26" x14ac:dyDescent="0.25">
      <c r="B258" s="13">
        <f>('testvid2-p2'!B258)/100</f>
        <v>0.18</v>
      </c>
      <c r="C258" s="13">
        <f>('testvid2-p2'!C258)/100</f>
        <v>0.1</v>
      </c>
      <c r="D258" s="13">
        <f>('testvid2-p2'!D258)/100</f>
        <v>0.02</v>
      </c>
      <c r="E258" s="13">
        <f>('testvid2-p2'!E258)/100</f>
        <v>0.02</v>
      </c>
      <c r="F258" s="12">
        <f>('testvid2-p2'!F258)/100</f>
        <v>0.08</v>
      </c>
      <c r="G258" s="13">
        <f>('testvid2-p2'!G258)/100</f>
        <v>0.18</v>
      </c>
      <c r="H258" s="13">
        <f>('testvid2-p2'!H258)/100</f>
        <v>0.72852700000000004</v>
      </c>
      <c r="I258" s="13">
        <f>('testvid2-p2'!I258)/100</f>
        <v>0.351213</v>
      </c>
      <c r="J258" s="13">
        <f>('testvid2-p2'!J258)/100</f>
        <v>0.172731</v>
      </c>
      <c r="K258" s="13">
        <f>('testvid2-p2'!K258)/100</f>
        <v>0.14496499999999998</v>
      </c>
      <c r="L258" s="13">
        <f>('testvid2-p2'!L258)/100</f>
        <v>0.442579</v>
      </c>
      <c r="M258" s="13">
        <f>('testvid2-p2'!M258)/100</f>
        <v>0.22806799999999999</v>
      </c>
      <c r="N258" s="13">
        <f>('testvid2-p2'!N258)/100</f>
        <v>1.3162799999999999</v>
      </c>
      <c r="O258" s="13">
        <f>('testvid2-p2'!O258)/100</f>
        <v>1.5461369999999999</v>
      </c>
      <c r="P258" s="13">
        <f>('testvid2-p2'!P258)/100</f>
        <v>0.60626199999999997</v>
      </c>
      <c r="Q258" s="13">
        <f>('testvid2-p2'!Q258)/100</f>
        <v>0.36253300000000005</v>
      </c>
      <c r="R258" s="13">
        <f>('testvid2-p2'!R258)/100</f>
        <v>0.76329899999999995</v>
      </c>
      <c r="S258" s="13">
        <f>('testvid2-p2'!S258)/100</f>
        <v>1.035433</v>
      </c>
      <c r="T258" s="13">
        <f>('testvid2-p2'!T258)/100</f>
        <v>3.24</v>
      </c>
      <c r="U258" s="13">
        <f>('testvid2-p2'!U258)/100</f>
        <v>1</v>
      </c>
      <c r="V258" s="13">
        <f>('testvid2-p2'!V258)/100</f>
        <v>0.04</v>
      </c>
      <c r="W258" s="13">
        <f>('testvid2-p2'!W258)/100</f>
        <v>0.04</v>
      </c>
      <c r="X258" s="13">
        <f>('testvid2-p2'!X258)/100</f>
        <v>0.64</v>
      </c>
      <c r="Y258" s="13">
        <f>('testvid2-p2'!Y258)/100</f>
        <v>3.24</v>
      </c>
      <c r="Z258" s="13">
        <f>('testvid2-p2'!Z258)/100</f>
        <v>9.5999999999999992E-3</v>
      </c>
    </row>
    <row r="259" spans="2:26" x14ac:dyDescent="0.25">
      <c r="B259" s="13">
        <f>('testvid2-p2'!B259)/100</f>
        <v>0.04</v>
      </c>
      <c r="C259" s="13">
        <f>('testvid2-p2'!C259)/100</f>
        <v>0.17</v>
      </c>
      <c r="D259" s="13">
        <f>('testvid2-p2'!D259)/100</f>
        <v>0.02</v>
      </c>
      <c r="E259" s="13">
        <f>('testvid2-p2'!E259)/100</f>
        <v>0.04</v>
      </c>
      <c r="F259" s="11">
        <f>('testvid2-p2'!F259)/100</f>
        <v>0.04</v>
      </c>
      <c r="G259" s="13">
        <f>('testvid2-p2'!G259)/100</f>
        <v>0.14000000000000001</v>
      </c>
      <c r="H259" s="13">
        <f>('testvid2-p2'!H259)/100</f>
        <v>0.87910700000000008</v>
      </c>
      <c r="I259" s="13">
        <f>('testvid2-p2'!I259)/100</f>
        <v>0.713642</v>
      </c>
      <c r="J259" s="13">
        <f>('testvid2-p2'!J259)/100</f>
        <v>0.11261699999999999</v>
      </c>
      <c r="K259" s="13">
        <f>('testvid2-p2'!K259)/100</f>
        <v>0.25877700000000003</v>
      </c>
      <c r="L259" s="13">
        <f>('testvid2-p2'!L259)/100</f>
        <v>0.72000200000000003</v>
      </c>
      <c r="M259" s="13">
        <f>('testvid2-p2'!M259)/100</f>
        <v>1.8985910000000001</v>
      </c>
      <c r="N259" s="13">
        <f>('testvid2-p2'!N259)/100</f>
        <v>0.50861400000000001</v>
      </c>
      <c r="O259" s="13">
        <f>('testvid2-p2'!O259)/100</f>
        <v>2.2397960000000001</v>
      </c>
      <c r="P259" s="13">
        <f>('testvid2-p2'!P259)/100</f>
        <v>0.69292699999999996</v>
      </c>
      <c r="Q259" s="13">
        <f>('testvid2-p2'!Q259)/100</f>
        <v>0.777841</v>
      </c>
      <c r="R259" s="13">
        <f>('testvid2-p2'!R259)/100</f>
        <v>2.3462320000000001</v>
      </c>
      <c r="S259" s="13">
        <f>('testvid2-p2'!S259)/100</f>
        <v>4.7835280000000004</v>
      </c>
      <c r="T259" s="13">
        <f>('testvid2-p2'!T259)/100</f>
        <v>0.16</v>
      </c>
      <c r="U259" s="13">
        <f>('testvid2-p2'!U259)/100</f>
        <v>2.89</v>
      </c>
      <c r="V259" s="13">
        <f>('testvid2-p2'!V259)/100</f>
        <v>0.04</v>
      </c>
      <c r="W259" s="13">
        <f>('testvid2-p2'!W259)/100</f>
        <v>0.16</v>
      </c>
      <c r="X259" s="13">
        <f>('testvid2-p2'!X259)/100</f>
        <v>0.16</v>
      </c>
      <c r="Y259" s="13">
        <f>('testvid2-p2'!Y259)/100</f>
        <v>1.96</v>
      </c>
      <c r="Z259" s="13">
        <f>('testvid2-p2'!Z259)/100</f>
        <v>9.5999999999999992E-3</v>
      </c>
    </row>
    <row r="260" spans="2:26" x14ac:dyDescent="0.25">
      <c r="B260" s="13">
        <f>('testvid2-p2'!B260)/100</f>
        <v>0.01</v>
      </c>
      <c r="C260" s="13">
        <f>('testvid2-p2'!C260)/100</f>
        <v>0.1</v>
      </c>
      <c r="D260" s="13">
        <f>('testvid2-p2'!D260)/100</f>
        <v>0.01</v>
      </c>
      <c r="E260" s="13">
        <f>('testvid2-p2'!E260)/100</f>
        <v>0.05</v>
      </c>
      <c r="F260" s="11">
        <f>('testvid2-p2'!F260)/100</f>
        <v>0.03</v>
      </c>
      <c r="G260" s="13">
        <f>('testvid2-p2'!G260)/100</f>
        <v>0.01</v>
      </c>
      <c r="H260" s="13">
        <f>('testvid2-p2'!H260)/100</f>
        <v>0.300064</v>
      </c>
      <c r="I260" s="13">
        <f>('testvid2-p2'!I260)/100</f>
        <v>0.61774600000000002</v>
      </c>
      <c r="J260" s="13">
        <f>('testvid2-p2'!J260)/100</f>
        <v>0.14589099999999999</v>
      </c>
      <c r="K260" s="13">
        <f>('testvid2-p2'!K260)/100</f>
        <v>0.13370499999999999</v>
      </c>
      <c r="L260" s="13">
        <f>('testvid2-p2'!L260)/100</f>
        <v>0.39172699999999999</v>
      </c>
      <c r="M260" s="13">
        <f>('testvid2-p2'!M260)/100</f>
        <v>0.78426899999999999</v>
      </c>
      <c r="N260" s="13">
        <f>('testvid2-p2'!N260)/100</f>
        <v>1.5061259999999999</v>
      </c>
      <c r="O260" s="13">
        <f>('testvid2-p2'!O260)/100</f>
        <v>1.3092200000000001</v>
      </c>
      <c r="P260" s="13">
        <f>('testvid2-p2'!P260)/100</f>
        <v>0.15029700000000001</v>
      </c>
      <c r="Q260" s="13">
        <f>('testvid2-p2'!Q260)/100</f>
        <v>0.19182099999999999</v>
      </c>
      <c r="R260" s="13">
        <f>('testvid2-p2'!R260)/100</f>
        <v>0.98674899999999999</v>
      </c>
      <c r="S260" s="13">
        <f>('testvid2-p2'!S260)/100</f>
        <v>0.91364500000000004</v>
      </c>
      <c r="T260" s="13">
        <f>('testvid2-p2'!T260)/100</f>
        <v>0.01</v>
      </c>
      <c r="U260" s="13">
        <f>('testvid2-p2'!U260)/100</f>
        <v>1</v>
      </c>
      <c r="V260" s="13">
        <f>('testvid2-p2'!V260)/100</f>
        <v>0.01</v>
      </c>
      <c r="W260" s="13">
        <f>('testvid2-p2'!W260)/100</f>
        <v>0.25</v>
      </c>
      <c r="X260" s="13">
        <f>('testvid2-p2'!X260)/100</f>
        <v>0.09</v>
      </c>
      <c r="Y260" s="13">
        <f>('testvid2-p2'!Y260)/100</f>
        <v>0.01</v>
      </c>
      <c r="Z260" s="13">
        <f>('testvid2-p2'!Z260)/100</f>
        <v>9.5999999999999992E-3</v>
      </c>
    </row>
    <row r="261" spans="2:26" x14ac:dyDescent="0.25">
      <c r="B261" s="13">
        <f>('testvid2-p2'!B261)/100</f>
        <v>0.04</v>
      </c>
      <c r="C261" s="13">
        <f>('testvid2-p2'!C261)/100</f>
        <v>0.09</v>
      </c>
      <c r="D261" s="13">
        <f>('testvid2-p2'!D261)/100</f>
        <v>0.02</v>
      </c>
      <c r="E261" s="13">
        <f>('testvid2-p2'!E261)/100</f>
        <v>7.0000000000000007E-2</v>
      </c>
      <c r="F261" s="12">
        <f>('testvid2-p2'!F261)/100</f>
        <v>7.0000000000000007E-2</v>
      </c>
      <c r="G261" s="13">
        <f>('testvid2-p2'!G261)/100</f>
        <v>0.11</v>
      </c>
      <c r="H261" s="13">
        <f>('testvid2-p2'!H261)/100</f>
        <v>0.31597599999999998</v>
      </c>
      <c r="I261" s="13">
        <f>('testvid2-p2'!I261)/100</f>
        <v>0.20694400000000002</v>
      </c>
      <c r="J261" s="13">
        <f>('testvid2-p2'!J261)/100</f>
        <v>0.178809</v>
      </c>
      <c r="K261" s="13">
        <f>('testvid2-p2'!K261)/100</f>
        <v>0.26396500000000001</v>
      </c>
      <c r="L261" s="13">
        <f>('testvid2-p2'!L261)/100</f>
        <v>0.45889099999999999</v>
      </c>
      <c r="M261" s="13">
        <f>('testvid2-p2'!M261)/100</f>
        <v>0.69593999999999989</v>
      </c>
      <c r="N261" s="13">
        <f>('testvid2-p2'!N261)/100</f>
        <v>1.790521</v>
      </c>
      <c r="O261" s="13">
        <f>('testvid2-p2'!O261)/100</f>
        <v>0.99721199999999999</v>
      </c>
      <c r="P261" s="13">
        <f>('testvid2-p2'!P261)/100</f>
        <v>0.341729</v>
      </c>
      <c r="Q261" s="13">
        <f>('testvid2-p2'!Q261)/100</f>
        <v>0.71682000000000001</v>
      </c>
      <c r="R261" s="13">
        <f>('testvid2-p2'!R261)/100</f>
        <v>1.709803</v>
      </c>
      <c r="S261" s="13">
        <f>('testvid2-p2'!S261)/100</f>
        <v>3.797787</v>
      </c>
      <c r="T261" s="13">
        <f>('testvid2-p2'!T261)/100</f>
        <v>0.16</v>
      </c>
      <c r="U261" s="13">
        <f>('testvid2-p2'!U261)/100</f>
        <v>0.81</v>
      </c>
      <c r="V261" s="13">
        <f>('testvid2-p2'!V261)/100</f>
        <v>0.04</v>
      </c>
      <c r="W261" s="13">
        <f>('testvid2-p2'!W261)/100</f>
        <v>0.49</v>
      </c>
      <c r="X261" s="13">
        <f>('testvid2-p2'!X261)/100</f>
        <v>0.49</v>
      </c>
      <c r="Y261" s="13">
        <f>('testvid2-p2'!Y261)/100</f>
        <v>1.21</v>
      </c>
      <c r="Z261" s="13">
        <f>('testvid2-p2'!Z261)/100</f>
        <v>9.5999999999999992E-3</v>
      </c>
    </row>
    <row r="262" spans="2:26" x14ac:dyDescent="0.25">
      <c r="B262" s="13">
        <f>('testvid2-p2'!B262)/100</f>
        <v>7.0000000000000007E-2</v>
      </c>
      <c r="C262" s="13">
        <f>('testvid2-p2'!C262)/100</f>
        <v>0.01</v>
      </c>
      <c r="D262" s="13">
        <f>('testvid2-p2'!D262)/100</f>
        <v>0.02</v>
      </c>
      <c r="E262" s="13">
        <f>('testvid2-p2'!E262)/100</f>
        <v>0.08</v>
      </c>
      <c r="F262" s="12">
        <f>('testvid2-p2'!F262)/100</f>
        <v>0.09</v>
      </c>
      <c r="G262" s="13">
        <f>('testvid2-p2'!G262)/100</f>
        <v>0.27</v>
      </c>
      <c r="H262" s="13">
        <f>('testvid2-p2'!H262)/100</f>
        <v>0.69811699999999999</v>
      </c>
      <c r="I262" s="13">
        <f>('testvid2-p2'!I262)/100</f>
        <v>0.53924700000000003</v>
      </c>
      <c r="J262" s="13">
        <f>('testvid2-p2'!J262)/100</f>
        <v>1.3819E-2</v>
      </c>
      <c r="K262" s="13">
        <f>('testvid2-p2'!K262)/100</f>
        <v>0.40303699999999998</v>
      </c>
      <c r="L262" s="13">
        <f>('testvid2-p2'!L262)/100</f>
        <v>0.18357700000000002</v>
      </c>
      <c r="M262" s="13">
        <f>('testvid2-p2'!M262)/100</f>
        <v>1.0700159999999999</v>
      </c>
      <c r="N262" s="13">
        <f>('testvid2-p2'!N262)/100</f>
        <v>0.63865000000000005</v>
      </c>
      <c r="O262" s="13">
        <f>('testvid2-p2'!O262)/100</f>
        <v>0.66098500000000004</v>
      </c>
      <c r="P262" s="13">
        <f>('testvid2-p2'!P262)/100</f>
        <v>0.22184999999999999</v>
      </c>
      <c r="Q262" s="13">
        <f>('testvid2-p2'!Q262)/100</f>
        <v>0.65648899999999999</v>
      </c>
      <c r="R262" s="13">
        <f>('testvid2-p2'!R262)/100</f>
        <v>0.37072499999999997</v>
      </c>
      <c r="S262" s="13">
        <f>('testvid2-p2'!S262)/100</f>
        <v>0.57833299999999999</v>
      </c>
      <c r="T262" s="13">
        <f>('testvid2-p2'!T262)/100</f>
        <v>0.49</v>
      </c>
      <c r="U262" s="13">
        <f>('testvid2-p2'!U262)/100</f>
        <v>0.01</v>
      </c>
      <c r="V262" s="13">
        <f>('testvid2-p2'!V262)/100</f>
        <v>0.04</v>
      </c>
      <c r="W262" s="13">
        <f>('testvid2-p2'!W262)/100</f>
        <v>0.64</v>
      </c>
      <c r="X262" s="13">
        <f>('testvid2-p2'!X262)/100</f>
        <v>0.81</v>
      </c>
      <c r="Y262" s="13">
        <f>('testvid2-p2'!Y262)/100</f>
        <v>7.29</v>
      </c>
      <c r="Z262" s="13">
        <f>('testvid2-p2'!Z262)/100</f>
        <v>9.5999999999999992E-3</v>
      </c>
    </row>
    <row r="263" spans="2:26" x14ac:dyDescent="0.25">
      <c r="B263" s="13">
        <f>('testvid2-p2'!B263)/100</f>
        <v>0.04</v>
      </c>
      <c r="C263" s="13">
        <f>('testvid2-p2'!C263)/100</f>
        <v>0.02</v>
      </c>
      <c r="D263" s="13">
        <f>('testvid2-p2'!D263)/100</f>
        <v>0.02</v>
      </c>
      <c r="E263" s="13">
        <f>('testvid2-p2'!E263)/100</f>
        <v>0.14000000000000001</v>
      </c>
      <c r="F263" s="12">
        <f>('testvid2-p2'!F263)/100</f>
        <v>0.13</v>
      </c>
      <c r="G263" s="13">
        <f>('testvid2-p2'!G263)/100</f>
        <v>0.14000000000000001</v>
      </c>
      <c r="H263" s="13">
        <f>('testvid2-p2'!H263)/100</f>
        <v>0.20965399999999998</v>
      </c>
      <c r="I263" s="13">
        <f>('testvid2-p2'!I263)/100</f>
        <v>0.16503499999999999</v>
      </c>
      <c r="J263" s="13">
        <f>('testvid2-p2'!J263)/100</f>
        <v>0.25749500000000003</v>
      </c>
      <c r="K263" s="13">
        <f>('testvid2-p2'!K263)/100</f>
        <v>0.51658599999999999</v>
      </c>
      <c r="L263" s="13">
        <f>('testvid2-p2'!L263)/100</f>
        <v>0.57034600000000002</v>
      </c>
      <c r="M263" s="13">
        <f>('testvid2-p2'!M263)/100</f>
        <v>1.0533570000000001</v>
      </c>
      <c r="N263" s="13">
        <f>('testvid2-p2'!N263)/100</f>
        <v>0.32661900000000005</v>
      </c>
      <c r="O263" s="13">
        <f>('testvid2-p2'!O263)/100</f>
        <v>0.32169199999999998</v>
      </c>
      <c r="P263" s="13">
        <f>('testvid2-p2'!P263)/100</f>
        <v>0.57296000000000002</v>
      </c>
      <c r="Q263" s="13">
        <f>('testvid2-p2'!Q263)/100</f>
        <v>0.49431600000000003</v>
      </c>
      <c r="R263" s="13">
        <f>('testvid2-p2'!R263)/100</f>
        <v>1.3090809999999999</v>
      </c>
      <c r="S263" s="13">
        <f>('testvid2-p2'!S263)/100</f>
        <v>2.385529</v>
      </c>
      <c r="T263" s="13">
        <f>('testvid2-p2'!T263)/100</f>
        <v>0.16</v>
      </c>
      <c r="U263" s="13">
        <f>('testvid2-p2'!U263)/100</f>
        <v>0.04</v>
      </c>
      <c r="V263" s="13">
        <f>('testvid2-p2'!V263)/100</f>
        <v>0.04</v>
      </c>
      <c r="W263" s="13">
        <f>('testvid2-p2'!W263)/100</f>
        <v>1.96</v>
      </c>
      <c r="X263" s="13">
        <f>('testvid2-p2'!X263)/100</f>
        <v>1.69</v>
      </c>
      <c r="Y263" s="13">
        <f>('testvid2-p2'!Y263)/100</f>
        <v>1.96</v>
      </c>
      <c r="Z263" s="13">
        <f>('testvid2-p2'!Z263)/100</f>
        <v>9.7000000000000003E-3</v>
      </c>
    </row>
    <row r="264" spans="2:26" x14ac:dyDescent="0.25">
      <c r="B264" s="13">
        <f>('testvid2-p2'!B264)/100</f>
        <v>0.01</v>
      </c>
      <c r="C264" s="13">
        <f>('testvid2-p2'!C264)/100</f>
        <v>0.05</v>
      </c>
      <c r="D264" s="13">
        <f>('testvid2-p2'!D264)/100</f>
        <v>0.1</v>
      </c>
      <c r="E264" s="13">
        <f>('testvid2-p2'!E264)/100</f>
        <v>0.15</v>
      </c>
      <c r="F264" s="12">
        <f>('testvid2-p2'!F264)/100</f>
        <v>0.64</v>
      </c>
      <c r="G264" s="13">
        <f>('testvid2-p2'!G264)/100</f>
        <v>0.17</v>
      </c>
      <c r="H264" s="13">
        <f>('testvid2-p2'!H264)/100</f>
        <v>0.22386299999999998</v>
      </c>
      <c r="I264" s="13">
        <f>('testvid2-p2'!I264)/100</f>
        <v>0.29378499999999996</v>
      </c>
      <c r="J264" s="13">
        <f>('testvid2-p2'!J264)/100</f>
        <v>0.53668799999999994</v>
      </c>
      <c r="K264" s="13">
        <f>('testvid2-p2'!K264)/100</f>
        <v>7.0646E-2</v>
      </c>
      <c r="L264" s="13">
        <f>('testvid2-p2'!L264)/100</f>
        <v>3.0953649999999997</v>
      </c>
      <c r="M264" s="13">
        <f>('testvid2-p2'!M264)/100</f>
        <v>0.88373599999999997</v>
      </c>
      <c r="N264" s="13">
        <f>('testvid2-p2'!N264)/100</f>
        <v>1.3184440000000002</v>
      </c>
      <c r="O264" s="13">
        <f>('testvid2-p2'!O264)/100</f>
        <v>0.89129099999999994</v>
      </c>
      <c r="P264" s="13">
        <f>('testvid2-p2'!P264)/100</f>
        <v>0.80878399999999995</v>
      </c>
      <c r="Q264" s="13">
        <f>('testvid2-p2'!Q264)/100</f>
        <v>0.50462200000000001</v>
      </c>
      <c r="R264" s="13">
        <f>('testvid2-p2'!R264)/100</f>
        <v>4.4808130000000004</v>
      </c>
      <c r="S264" s="13">
        <f>('testvid2-p2'!S264)/100</f>
        <v>2.8548469999999999</v>
      </c>
      <c r="T264" s="13">
        <f>('testvid2-p2'!T264)/100</f>
        <v>0.01</v>
      </c>
      <c r="U264" s="13">
        <f>('testvid2-p2'!U264)/100</f>
        <v>0.25</v>
      </c>
      <c r="V264" s="13">
        <f>('testvid2-p2'!V264)/100</f>
        <v>1</v>
      </c>
      <c r="W264" s="13">
        <f>('testvid2-p2'!W264)/100</f>
        <v>2.25</v>
      </c>
      <c r="X264" s="13">
        <f>('testvid2-p2'!X264)/100</f>
        <v>40.96</v>
      </c>
      <c r="Y264" s="13">
        <f>('testvid2-p2'!Y264)/100</f>
        <v>2.89</v>
      </c>
      <c r="Z264" s="13">
        <f>('testvid2-p2'!Z264)/100</f>
        <v>9.5999999999999992E-3</v>
      </c>
    </row>
    <row r="265" spans="2:26" x14ac:dyDescent="0.25">
      <c r="B265" s="13">
        <f>('testvid2-p2'!B265)/100</f>
        <v>0.19</v>
      </c>
      <c r="C265" s="13">
        <f>('testvid2-p2'!C265)/100</f>
        <v>0.17</v>
      </c>
      <c r="D265" s="13">
        <f>('testvid2-p2'!D265)/100</f>
        <v>0.23</v>
      </c>
      <c r="E265" s="13">
        <f>('testvid2-p2'!E265)/100</f>
        <v>0.02</v>
      </c>
      <c r="F265" s="12">
        <f>('testvid2-p2'!F265)/100</f>
        <v>0.49</v>
      </c>
      <c r="G265" s="13">
        <f>('testvid2-p2'!G265)/100</f>
        <v>0.13</v>
      </c>
      <c r="H265" s="13">
        <f>('testvid2-p2'!H265)/100</f>
        <v>1.1075809999999999</v>
      </c>
      <c r="I265" s="13">
        <f>('testvid2-p2'!I265)/100</f>
        <v>0.79774100000000003</v>
      </c>
      <c r="J265" s="13">
        <f>('testvid2-p2'!J265)/100</f>
        <v>0.89960499999999999</v>
      </c>
      <c r="K265" s="13">
        <f>('testvid2-p2'!K265)/100</f>
        <v>0.93237099999999995</v>
      </c>
      <c r="L265" s="13">
        <f>('testvid2-p2'!L265)/100</f>
        <v>3.300516</v>
      </c>
      <c r="M265" s="13">
        <f>('testvid2-p2'!M265)/100</f>
        <v>1.0674160000000001</v>
      </c>
      <c r="N265" s="13">
        <f>('testvid2-p2'!N265)/100</f>
        <v>1.8835869999999999</v>
      </c>
      <c r="O265" s="13">
        <f>('testvid2-p2'!O265)/100</f>
        <v>1.03474</v>
      </c>
      <c r="P265" s="13">
        <f>('testvid2-p2'!P265)/100</f>
        <v>1.310109</v>
      </c>
      <c r="Q265" s="13">
        <f>('testvid2-p2'!Q265)/100</f>
        <v>2.0734699999999999</v>
      </c>
      <c r="R265" s="13">
        <f>('testvid2-p2'!R265)/100</f>
        <v>5.3636239999999997</v>
      </c>
      <c r="S265" s="13">
        <f>('testvid2-p2'!S265)/100</f>
        <v>2.3192500000000003</v>
      </c>
      <c r="T265" s="13">
        <f>('testvid2-p2'!T265)/100</f>
        <v>3.61</v>
      </c>
      <c r="U265" s="13">
        <f>('testvid2-p2'!U265)/100</f>
        <v>2.89</v>
      </c>
      <c r="V265" s="13">
        <f>('testvid2-p2'!V265)/100</f>
        <v>5.29</v>
      </c>
      <c r="W265" s="13">
        <f>('testvid2-p2'!W265)/100</f>
        <v>0.04</v>
      </c>
      <c r="X265" s="13">
        <f>('testvid2-p2'!X265)/100</f>
        <v>24.01</v>
      </c>
      <c r="Y265" s="13">
        <f>('testvid2-p2'!Y265)/100</f>
        <v>1.69</v>
      </c>
      <c r="Z265" s="13">
        <f>('testvid2-p2'!Z265)/100</f>
        <v>9.5999999999999992E-3</v>
      </c>
    </row>
    <row r="266" spans="2:26" x14ac:dyDescent="0.25">
      <c r="B266" s="13">
        <f>('testvid2-p2'!B266)/100</f>
        <v>0.59</v>
      </c>
      <c r="C266" s="13">
        <f>('testvid2-p2'!C266)/100</f>
        <v>0.08</v>
      </c>
      <c r="D266" s="13">
        <f>('testvid2-p2'!D266)/100</f>
        <v>0.35</v>
      </c>
      <c r="E266" s="13">
        <f>('testvid2-p2'!E266)/100</f>
        <v>0.19</v>
      </c>
      <c r="F266" s="12">
        <f>('testvid2-p2'!F266)/100</f>
        <v>0.8</v>
      </c>
      <c r="G266" s="13">
        <f>('testvid2-p2'!G266)/100</f>
        <v>0.72</v>
      </c>
      <c r="H266" s="13">
        <f>('testvid2-p2'!H266)/100</f>
        <v>2.4461040000000001</v>
      </c>
      <c r="I266" s="13">
        <f>('testvid2-p2'!I266)/100</f>
        <v>0.75615600000000005</v>
      </c>
      <c r="J266" s="13">
        <f>('testvid2-p2'!J266)/100</f>
        <v>1.2045780000000001</v>
      </c>
      <c r="K266" s="13">
        <f>('testvid2-p2'!K266)/100</f>
        <v>1.1152610000000001</v>
      </c>
      <c r="L266" s="13">
        <f>('testvid2-p2'!L266)/100</f>
        <v>2.6152069999999998</v>
      </c>
      <c r="M266" s="13">
        <f>('testvid2-p2'!M266)/100</f>
        <v>3.8811900000000001</v>
      </c>
      <c r="N266" s="13">
        <f>('testvid2-p2'!N266)/100</f>
        <v>3.9674369999999999</v>
      </c>
      <c r="O266" s="13">
        <f>('testvid2-p2'!O266)/100</f>
        <v>1.5077869999999998</v>
      </c>
      <c r="P266" s="13">
        <f>('testvid2-p2'!P266)/100</f>
        <v>1.8896299999999999</v>
      </c>
      <c r="Q266" s="13">
        <f>('testvid2-p2'!Q266)/100</f>
        <v>1.7452369999999999</v>
      </c>
      <c r="R266" s="13">
        <f>('testvid2-p2'!R266)/100</f>
        <v>2.8737340000000002</v>
      </c>
      <c r="S266" s="13">
        <f>('testvid2-p2'!S266)/100</f>
        <v>4.6127000000000002</v>
      </c>
      <c r="T266" s="13">
        <f>('testvid2-p2'!T266)/100</f>
        <v>34.81</v>
      </c>
      <c r="U266" s="13">
        <f>('testvid2-p2'!U266)/100</f>
        <v>0.64</v>
      </c>
      <c r="V266" s="13">
        <f>('testvid2-p2'!V266)/100</f>
        <v>12.25</v>
      </c>
      <c r="W266" s="13">
        <f>('testvid2-p2'!W266)/100</f>
        <v>3.61</v>
      </c>
      <c r="X266" s="13">
        <f>('testvid2-p2'!X266)/100</f>
        <v>64</v>
      </c>
      <c r="Y266" s="13">
        <f>('testvid2-p2'!Y266)/100</f>
        <v>51.84</v>
      </c>
      <c r="Z266" s="13">
        <f>('testvid2-p2'!Z266)/100</f>
        <v>9.7000000000000003E-3</v>
      </c>
    </row>
    <row r="267" spans="2:26" x14ac:dyDescent="0.25">
      <c r="B267" s="13">
        <f>('testvid2-p2'!B267)/100</f>
        <v>0.7</v>
      </c>
      <c r="C267" s="13">
        <f>('testvid2-p2'!C267)/100</f>
        <v>0.96</v>
      </c>
      <c r="D267" s="13">
        <f>('testvid2-p2'!D267)/100</f>
        <v>0.4</v>
      </c>
      <c r="E267" s="13">
        <f>('testvid2-p2'!E267)/100</f>
        <v>0.03</v>
      </c>
      <c r="F267" s="12">
        <f>('testvid2-p2'!F267)/100</f>
        <v>0.47</v>
      </c>
      <c r="G267" s="13">
        <f>('testvid2-p2'!G267)/100</f>
        <v>0.28999999999999998</v>
      </c>
      <c r="H267" s="13">
        <f>('testvid2-p2'!H267)/100</f>
        <v>0.65701200000000004</v>
      </c>
      <c r="I267" s="13">
        <f>('testvid2-p2'!I267)/100</f>
        <v>5.3383810000000009</v>
      </c>
      <c r="J267" s="13">
        <f>('testvid2-p2'!J267)/100</f>
        <v>0.94708600000000009</v>
      </c>
      <c r="K267" s="13">
        <f>('testvid2-p2'!K267)/100</f>
        <v>1.2472380000000001</v>
      </c>
      <c r="L267" s="13">
        <f>('testvid2-p2'!L267)/100</f>
        <v>3.9576449999999999</v>
      </c>
      <c r="M267" s="13">
        <f>('testvid2-p2'!M267)/100</f>
        <v>2.7410809999999999</v>
      </c>
      <c r="N267" s="13">
        <f>('testvid2-p2'!N267)/100</f>
        <v>0.80902499999999999</v>
      </c>
      <c r="O267" s="13">
        <f>('testvid2-p2'!O267)/100</f>
        <v>6.8744750000000003</v>
      </c>
      <c r="P267" s="13">
        <f>('testvid2-p2'!P267)/100</f>
        <v>1.10822</v>
      </c>
      <c r="Q267" s="13">
        <f>('testvid2-p2'!Q267)/100</f>
        <v>2.1647090000000002</v>
      </c>
      <c r="R267" s="13">
        <f>('testvid2-p2'!R267)/100</f>
        <v>4.7523179999999998</v>
      </c>
      <c r="S267" s="13">
        <f>('testvid2-p2'!S267)/100</f>
        <v>4.4175069999999996</v>
      </c>
      <c r="T267" s="13">
        <f>('testvid2-p2'!T267)/100</f>
        <v>49</v>
      </c>
      <c r="U267" s="13">
        <f>('testvid2-p2'!U267)/100</f>
        <v>92.16</v>
      </c>
      <c r="V267" s="13">
        <f>('testvid2-p2'!V267)/100</f>
        <v>16</v>
      </c>
      <c r="W267" s="13">
        <f>('testvid2-p2'!W267)/100</f>
        <v>0.09</v>
      </c>
      <c r="X267" s="13">
        <f>('testvid2-p2'!X267)/100</f>
        <v>22.09</v>
      </c>
      <c r="Y267" s="13">
        <f>('testvid2-p2'!Y267)/100</f>
        <v>8.41</v>
      </c>
      <c r="Z267" s="13">
        <f>('testvid2-p2'!Z267)/100</f>
        <v>0.01</v>
      </c>
    </row>
    <row r="268" spans="2:26" x14ac:dyDescent="0.25">
      <c r="B268" s="13">
        <f>('testvid2-p2'!B268)/100</f>
        <v>0.27</v>
      </c>
      <c r="C268" s="13">
        <f>('testvid2-p2'!C268)/100</f>
        <v>0.28999999999999998</v>
      </c>
      <c r="D268" s="13">
        <f>('testvid2-p2'!D268)/100</f>
        <v>0.09</v>
      </c>
      <c r="E268" s="13">
        <f>('testvid2-p2'!E268)/100</f>
        <v>0.22</v>
      </c>
      <c r="F268" s="12">
        <f>('testvid2-p2'!F268)/100</f>
        <v>0.28999999999999998</v>
      </c>
      <c r="G268" s="13">
        <f>('testvid2-p2'!G268)/100</f>
        <v>0.42</v>
      </c>
      <c r="H268" s="13">
        <f>('testvid2-p2'!H268)/100</f>
        <v>3.2183380000000001</v>
      </c>
      <c r="I268" s="13">
        <f>('testvid2-p2'!I268)/100</f>
        <v>4.6168759999999995</v>
      </c>
      <c r="J268" s="13">
        <f>('testvid2-p2'!J268)/100</f>
        <v>1.882971</v>
      </c>
      <c r="K268" s="13">
        <f>('testvid2-p2'!K268)/100</f>
        <v>1.138147</v>
      </c>
      <c r="L268" s="13">
        <f>('testvid2-p2'!L268)/100</f>
        <v>1.5377940000000001</v>
      </c>
      <c r="M268" s="13">
        <f>('testvid2-p2'!M268)/100</f>
        <v>2.840903</v>
      </c>
      <c r="N268" s="13">
        <f>('testvid2-p2'!N268)/100</f>
        <v>8.417784000000001</v>
      </c>
      <c r="O268" s="13">
        <f>('testvid2-p2'!O268)/100</f>
        <v>5.9645070000000002</v>
      </c>
      <c r="P268" s="13">
        <f>('testvid2-p2'!P268)/100</f>
        <v>3.9341570000000003</v>
      </c>
      <c r="Q268" s="13">
        <f>('testvid2-p2'!Q268)/100</f>
        <v>2.8571469999999999</v>
      </c>
      <c r="R268" s="13">
        <f>('testvid2-p2'!R268)/100</f>
        <v>5.5582820000000002</v>
      </c>
      <c r="S268" s="13">
        <f>('testvid2-p2'!S268)/100</f>
        <v>8.1980059999999995</v>
      </c>
      <c r="T268" s="13">
        <f>('testvid2-p2'!T268)/100</f>
        <v>7.29</v>
      </c>
      <c r="U268" s="13">
        <f>('testvid2-p2'!U268)/100</f>
        <v>8.41</v>
      </c>
      <c r="V268" s="13">
        <f>('testvid2-p2'!V268)/100</f>
        <v>0.81</v>
      </c>
      <c r="W268" s="13">
        <f>('testvid2-p2'!W268)/100</f>
        <v>4.84</v>
      </c>
      <c r="X268" s="13">
        <f>('testvid2-p2'!X268)/100</f>
        <v>8.41</v>
      </c>
      <c r="Y268" s="13">
        <f>('testvid2-p2'!Y268)/100</f>
        <v>17.64</v>
      </c>
      <c r="Z268" s="13">
        <f>('testvid2-p2'!Z268)/100</f>
        <v>1.0200000000000001E-2</v>
      </c>
    </row>
    <row r="269" spans="2:26" x14ac:dyDescent="0.25">
      <c r="B269" s="13">
        <f>('testvid2-p2'!B269)/100</f>
        <v>0.59</v>
      </c>
      <c r="C269" s="13">
        <f>('testvid2-p2'!C269)/100</f>
        <v>0.69</v>
      </c>
      <c r="D269" s="13">
        <f>('testvid2-p2'!D269)/100</f>
        <v>0.24</v>
      </c>
      <c r="E269" s="13">
        <f>('testvid2-p2'!E269)/100</f>
        <v>0.32</v>
      </c>
      <c r="F269" s="12">
        <f>('testvid2-p2'!F269)/100</f>
        <v>0.33</v>
      </c>
      <c r="G269" s="13">
        <f>('testvid2-p2'!G269)/100</f>
        <v>0.57999999999999996</v>
      </c>
      <c r="H269" s="13">
        <f>('testvid2-p2'!H269)/100</f>
        <v>2.4453010000000002</v>
      </c>
      <c r="I269" s="13">
        <f>('testvid2-p2'!I269)/100</f>
        <v>2.7963240000000003</v>
      </c>
      <c r="J269" s="13">
        <f>('testvid2-p2'!J269)/100</f>
        <v>1.265223</v>
      </c>
      <c r="K269" s="13">
        <f>('testvid2-p2'!K269)/100</f>
        <v>0.97451899999999991</v>
      </c>
      <c r="L269" s="13">
        <f>('testvid2-p2'!L269)/100</f>
        <v>1.1409629999999999</v>
      </c>
      <c r="M269" s="13">
        <f>('testvid2-p2'!M269)/100</f>
        <v>1.879664</v>
      </c>
      <c r="N269" s="13">
        <f>('testvid2-p2'!N269)/100</f>
        <v>2.8715949999999997</v>
      </c>
      <c r="O269" s="13">
        <f>('testvid2-p2'!O269)/100</f>
        <v>8.3833029999999997</v>
      </c>
      <c r="P269" s="13">
        <f>('testvid2-p2'!P269)/100</f>
        <v>3.1595659999999999</v>
      </c>
      <c r="Q269" s="13">
        <f>('testvid2-p2'!Q269)/100</f>
        <v>2.0763400000000001</v>
      </c>
      <c r="R269" s="13">
        <f>('testvid2-p2'!R269)/100</f>
        <v>7.0993589999999998</v>
      </c>
      <c r="S269" s="13">
        <f>('testvid2-p2'!S269)/100</f>
        <v>6.7871770000000007</v>
      </c>
      <c r="T269" s="13">
        <f>('testvid2-p2'!T269)/100</f>
        <v>34.81</v>
      </c>
      <c r="U269" s="13">
        <f>('testvid2-p2'!U269)/100</f>
        <v>47.61</v>
      </c>
      <c r="V269" s="13">
        <f>('testvid2-p2'!V269)/100</f>
        <v>5.76</v>
      </c>
      <c r="W269" s="13">
        <f>('testvid2-p2'!W269)/100</f>
        <v>10.24</v>
      </c>
      <c r="X269" s="13">
        <f>('testvid2-p2'!X269)/100</f>
        <v>10.89</v>
      </c>
      <c r="Y269" s="13">
        <f>('testvid2-p2'!Y269)/100</f>
        <v>33.64</v>
      </c>
      <c r="Z269" s="13">
        <f>('testvid2-p2'!Z269)/100</f>
        <v>1.04E-2</v>
      </c>
    </row>
    <row r="270" spans="2:26" x14ac:dyDescent="0.25">
      <c r="B270" s="13">
        <f>('testvid2-p2'!B270)/100</f>
        <v>0.12</v>
      </c>
      <c r="C270" s="13">
        <f>('testvid2-p2'!C270)/100</f>
        <v>0.17</v>
      </c>
      <c r="D270" s="13">
        <f>('testvid2-p2'!D270)/100</f>
        <v>0.56999999999999995</v>
      </c>
      <c r="E270" s="13">
        <f>('testvid2-p2'!E270)/100</f>
        <v>0.06</v>
      </c>
      <c r="F270" s="12">
        <f>('testvid2-p2'!F270)/100</f>
        <v>0.52</v>
      </c>
      <c r="G270" s="13">
        <f>('testvid2-p2'!G270)/100</f>
        <v>0.09</v>
      </c>
      <c r="H270" s="13">
        <f>('testvid2-p2'!H270)/100</f>
        <v>3.496076</v>
      </c>
      <c r="I270" s="13">
        <f>('testvid2-p2'!I270)/100</f>
        <v>3.0806230000000001</v>
      </c>
      <c r="J270" s="13">
        <f>('testvid2-p2'!J270)/100</f>
        <v>2.3152490000000001</v>
      </c>
      <c r="K270" s="13">
        <f>('testvid2-p2'!K270)/100</f>
        <v>2.1087250000000002</v>
      </c>
      <c r="L270" s="13">
        <f>('testvid2-p2'!L270)/100</f>
        <v>2.5389300000000001</v>
      </c>
      <c r="M270" s="13">
        <f>('testvid2-p2'!M270)/100</f>
        <v>3.9035489999999999</v>
      </c>
      <c r="N270" s="13">
        <f>('testvid2-p2'!N270)/100</f>
        <v>1.7976840000000001</v>
      </c>
      <c r="O270" s="13">
        <f>('testvid2-p2'!O270)/100</f>
        <v>7.3533470000000003</v>
      </c>
      <c r="P270" s="13">
        <f>('testvid2-p2'!P270)/100</f>
        <v>5.7709320000000002</v>
      </c>
      <c r="Q270" s="13">
        <f>('testvid2-p2'!Q270)/100</f>
        <v>4.7084039999999998</v>
      </c>
      <c r="R270" s="13">
        <f>('testvid2-p2'!R270)/100</f>
        <v>5.7067030000000001</v>
      </c>
      <c r="S270" s="13">
        <f>('testvid2-p2'!S270)/100</f>
        <v>8.6653350000000007</v>
      </c>
      <c r="T270" s="13">
        <f>('testvid2-p2'!T270)/100</f>
        <v>1.44</v>
      </c>
      <c r="U270" s="13">
        <f>('testvid2-p2'!U270)/100</f>
        <v>2.89</v>
      </c>
      <c r="V270" s="13">
        <f>('testvid2-p2'!V270)/100</f>
        <v>32.49</v>
      </c>
      <c r="W270" s="13">
        <f>('testvid2-p2'!W270)/100</f>
        <v>0.36</v>
      </c>
      <c r="X270" s="13">
        <f>('testvid2-p2'!X270)/100</f>
        <v>27.04</v>
      </c>
      <c r="Y270" s="13">
        <f>('testvid2-p2'!Y270)/100</f>
        <v>0.81</v>
      </c>
      <c r="Z270" s="13">
        <f>('testvid2-p2'!Z270)/100</f>
        <v>1.0500000000000001E-2</v>
      </c>
    </row>
    <row r="271" spans="2:26" x14ac:dyDescent="0.25">
      <c r="B271" s="13">
        <f>('testvid2-p2'!B271)/100</f>
        <v>0.24</v>
      </c>
      <c r="C271" s="13">
        <f>('testvid2-p2'!C271)/100</f>
        <v>0.22</v>
      </c>
      <c r="D271" s="13">
        <f>('testvid2-p2'!D271)/100</f>
        <v>0.83</v>
      </c>
      <c r="E271" s="13">
        <f>('testvid2-p2'!E271)/100</f>
        <v>0.23</v>
      </c>
      <c r="F271" s="12">
        <f>('testvid2-p2'!F271)/100</f>
        <v>0.59</v>
      </c>
      <c r="G271" s="13">
        <f>('testvid2-p2'!G271)/100</f>
        <v>0.25</v>
      </c>
      <c r="H271" s="13">
        <f>('testvid2-p2'!H271)/100</f>
        <v>0.96449200000000002</v>
      </c>
      <c r="I271" s="13">
        <f>('testvid2-p2'!I271)/100</f>
        <v>0.68946299999999994</v>
      </c>
      <c r="J271" s="13">
        <f>('testvid2-p2'!J271)/100</f>
        <v>1.5737829999999999</v>
      </c>
      <c r="K271" s="13">
        <f>('testvid2-p2'!K271)/100</f>
        <v>1.0597179999999999</v>
      </c>
      <c r="L271" s="13">
        <f>('testvid2-p2'!L271)/100</f>
        <v>0.68252799999999991</v>
      </c>
      <c r="M271" s="13">
        <f>('testvid2-p2'!M271)/100</f>
        <v>0.9478660000000001</v>
      </c>
      <c r="N271" s="13">
        <f>('testvid2-p2'!N271)/100</f>
        <v>5.0240280000000004</v>
      </c>
      <c r="O271" s="13">
        <f>('testvid2-p2'!O271)/100</f>
        <v>4.3431920000000002</v>
      </c>
      <c r="P271" s="13">
        <f>('testvid2-p2'!P271)/100</f>
        <v>1.2568239999999999</v>
      </c>
      <c r="Q271" s="13">
        <f>('testvid2-p2'!Q271)/100</f>
        <v>2.5228639999999998</v>
      </c>
      <c r="R271" s="13">
        <f>('testvid2-p2'!R271)/100</f>
        <v>1.7668809999999999</v>
      </c>
      <c r="S271" s="13">
        <f>('testvid2-p2'!S271)/100</f>
        <v>3.0232269999999999</v>
      </c>
      <c r="T271" s="13">
        <f>('testvid2-p2'!T271)/100</f>
        <v>5.76</v>
      </c>
      <c r="U271" s="13">
        <f>('testvid2-p2'!U271)/100</f>
        <v>4.84</v>
      </c>
      <c r="V271" s="13">
        <f>('testvid2-p2'!V271)/100</f>
        <v>68.89</v>
      </c>
      <c r="W271" s="13">
        <f>('testvid2-p2'!W271)/100</f>
        <v>5.29</v>
      </c>
      <c r="X271" s="13">
        <f>('testvid2-p2'!X271)/100</f>
        <v>34.81</v>
      </c>
      <c r="Y271" s="13">
        <f>('testvid2-p2'!Y271)/100</f>
        <v>6.25</v>
      </c>
      <c r="Z271" s="13">
        <f>('testvid2-p2'!Z271)/100</f>
        <v>1.0500000000000001E-2</v>
      </c>
    </row>
    <row r="272" spans="2:26" x14ac:dyDescent="0.25">
      <c r="B272" s="13">
        <f>('testvid2-p2'!B272)/100</f>
        <v>0.23</v>
      </c>
      <c r="C272" s="13">
        <f>('testvid2-p2'!C272)/100</f>
        <v>0.38</v>
      </c>
      <c r="D272" s="13">
        <f>('testvid2-p2'!D272)/100</f>
        <v>0.22</v>
      </c>
      <c r="E272" s="13">
        <f>('testvid2-p2'!E272)/100</f>
        <v>0.3</v>
      </c>
      <c r="F272" s="12">
        <f>('testvid2-p2'!F272)/100</f>
        <v>0.31</v>
      </c>
      <c r="G272" s="13">
        <f>('testvid2-p2'!G272)/100</f>
        <v>0.48</v>
      </c>
      <c r="H272" s="13">
        <f>('testvid2-p2'!H272)/100</f>
        <v>1.2026949999999998</v>
      </c>
      <c r="I272" s="13">
        <f>('testvid2-p2'!I272)/100</f>
        <v>2.6501369999999995</v>
      </c>
      <c r="J272" s="13">
        <f>('testvid2-p2'!J272)/100</f>
        <v>3.674569</v>
      </c>
      <c r="K272" s="13">
        <f>('testvid2-p2'!K272)/100</f>
        <v>0.54088000000000003</v>
      </c>
      <c r="L272" s="13">
        <f>('testvid2-p2'!L272)/100</f>
        <v>3.2135669999999998</v>
      </c>
      <c r="M272" s="13">
        <f>('testvid2-p2'!M272)/100</f>
        <v>1.584794</v>
      </c>
      <c r="N272" s="13">
        <f>('testvid2-p2'!N272)/100</f>
        <v>6.9965639999999993</v>
      </c>
      <c r="O272" s="13">
        <f>('testvid2-p2'!O272)/100</f>
        <v>6.0529229999999998</v>
      </c>
      <c r="P272" s="13">
        <f>('testvid2-p2'!P272)/100</f>
        <v>8.8455740000000009</v>
      </c>
      <c r="Q272" s="13">
        <f>('testvid2-p2'!Q272)/100</f>
        <v>2.5311319999999999</v>
      </c>
      <c r="R272" s="13">
        <f>('testvid2-p2'!R272)/100</f>
        <v>8.4200090000000003</v>
      </c>
      <c r="S272" s="13">
        <f>('testvid2-p2'!S272)/100</f>
        <v>6.0659799999999997</v>
      </c>
      <c r="T272" s="13">
        <f>('testvid2-p2'!T272)/100</f>
        <v>5.29</v>
      </c>
      <c r="U272" s="13">
        <f>('testvid2-p2'!U272)/100</f>
        <v>14.44</v>
      </c>
      <c r="V272" s="13">
        <f>('testvid2-p2'!V272)/100</f>
        <v>4.84</v>
      </c>
      <c r="W272" s="13">
        <f>('testvid2-p2'!W272)/100</f>
        <v>9</v>
      </c>
      <c r="X272" s="13">
        <f>('testvid2-p2'!X272)/100</f>
        <v>9.61</v>
      </c>
      <c r="Y272" s="13">
        <f>('testvid2-p2'!Y272)/100</f>
        <v>23.04</v>
      </c>
      <c r="Z272" s="13">
        <f>('testvid2-p2'!Z272)/100</f>
        <v>1.0500000000000001E-2</v>
      </c>
    </row>
    <row r="273" spans="2:26" x14ac:dyDescent="0.25">
      <c r="B273" s="13">
        <f>('testvid2-p2'!B273)/100</f>
        <v>0.24</v>
      </c>
      <c r="C273" s="13">
        <f>('testvid2-p2'!C273)/100</f>
        <v>0.39</v>
      </c>
      <c r="D273" s="13">
        <f>('testvid2-p2'!D273)/100</f>
        <v>0.21</v>
      </c>
      <c r="E273" s="13">
        <f>('testvid2-p2'!E273)/100</f>
        <v>0.22</v>
      </c>
      <c r="F273" s="12">
        <f>('testvid2-p2'!F273)/100</f>
        <v>0.28000000000000003</v>
      </c>
      <c r="G273" s="13">
        <f>('testvid2-p2'!G273)/100</f>
        <v>0.34</v>
      </c>
      <c r="H273" s="13">
        <f>('testvid2-p2'!H273)/100</f>
        <v>0.95206000000000002</v>
      </c>
      <c r="I273" s="13">
        <f>('testvid2-p2'!I273)/100</f>
        <v>1.6835450000000001</v>
      </c>
      <c r="J273" s="13">
        <f>('testvid2-p2'!J273)/100</f>
        <v>0.32922199999999996</v>
      </c>
      <c r="K273" s="13">
        <f>('testvid2-p2'!K273)/100</f>
        <v>0.72803200000000001</v>
      </c>
      <c r="L273" s="13">
        <f>('testvid2-p2'!L273)/100</f>
        <v>1.577404</v>
      </c>
      <c r="M273" s="13">
        <f>('testvid2-p2'!M273)/100</f>
        <v>1.38754</v>
      </c>
      <c r="N273" s="13">
        <f>('testvid2-p2'!N273)/100</f>
        <v>1.0684940000000001</v>
      </c>
      <c r="O273" s="13">
        <f>('testvid2-p2'!O273)/100</f>
        <v>3.027685</v>
      </c>
      <c r="P273" s="13">
        <f>('testvid2-p2'!P273)/100</f>
        <v>2.4593539999999998</v>
      </c>
      <c r="Q273" s="13">
        <f>('testvid2-p2'!Q273)/100</f>
        <v>2.6189</v>
      </c>
      <c r="R273" s="13">
        <f>('testvid2-p2'!R273)/100</f>
        <v>2.4298289999999998</v>
      </c>
      <c r="S273" s="13">
        <f>('testvid2-p2'!S273)/100</f>
        <v>3.0581720000000003</v>
      </c>
      <c r="T273" s="13">
        <f>('testvid2-p2'!T273)/100</f>
        <v>5.76</v>
      </c>
      <c r="U273" s="13">
        <f>('testvid2-p2'!U273)/100</f>
        <v>15.21</v>
      </c>
      <c r="V273" s="13">
        <f>('testvid2-p2'!V273)/100</f>
        <v>4.41</v>
      </c>
      <c r="W273" s="13">
        <f>('testvid2-p2'!W273)/100</f>
        <v>4.84</v>
      </c>
      <c r="X273" s="13">
        <f>('testvid2-p2'!X273)/100</f>
        <v>7.84</v>
      </c>
      <c r="Y273" s="13">
        <f>('testvid2-p2'!Y273)/100</f>
        <v>11.56</v>
      </c>
      <c r="Z273" s="13">
        <f>('testvid2-p2'!Z273)/100</f>
        <v>1.06E-2</v>
      </c>
    </row>
    <row r="274" spans="2:26" x14ac:dyDescent="0.25">
      <c r="B274" s="13">
        <f>('testvid2-p2'!B274)/100</f>
        <v>0.2</v>
      </c>
      <c r="C274" s="13">
        <f>('testvid2-p2'!C274)/100</f>
        <v>0.52</v>
      </c>
      <c r="D274" s="13">
        <f>('testvid2-p2'!D274)/100</f>
        <v>0.24</v>
      </c>
      <c r="E274" s="13">
        <f>('testvid2-p2'!E274)/100</f>
        <v>0.2</v>
      </c>
      <c r="F274" s="12">
        <f>('testvid2-p2'!F274)/100</f>
        <v>0.28000000000000003</v>
      </c>
      <c r="G274" s="13">
        <f>('testvid2-p2'!G274)/100</f>
        <v>0.24</v>
      </c>
      <c r="H274" s="13">
        <f>('testvid2-p2'!H274)/100</f>
        <v>0.43200099999999997</v>
      </c>
      <c r="I274" s="13">
        <f>('testvid2-p2'!I274)/100</f>
        <v>0.99395700000000009</v>
      </c>
      <c r="J274" s="13">
        <f>('testvid2-p2'!J274)/100</f>
        <v>0.68323299999999998</v>
      </c>
      <c r="K274" s="13">
        <f>('testvid2-p2'!K274)/100</f>
        <v>0.68597700000000006</v>
      </c>
      <c r="L274" s="13">
        <f>('testvid2-p2'!L274)/100</f>
        <v>2.480588</v>
      </c>
      <c r="M274" s="13">
        <f>('testvid2-p2'!M274)/100</f>
        <v>2.4985439999999999</v>
      </c>
      <c r="N274" s="13">
        <f>('testvid2-p2'!N274)/100</f>
        <v>1.8746499999999999</v>
      </c>
      <c r="O274" s="13">
        <f>('testvid2-p2'!O274)/100</f>
        <v>3.2757490000000002</v>
      </c>
      <c r="P274" s="13">
        <f>('testvid2-p2'!P274)/100</f>
        <v>5.7461459999999995</v>
      </c>
      <c r="Q274" s="13">
        <f>('testvid2-p2'!Q274)/100</f>
        <v>1.62405</v>
      </c>
      <c r="R274" s="13">
        <f>('testvid2-p2'!R274)/100</f>
        <v>5.147526</v>
      </c>
      <c r="S274" s="13">
        <f>('testvid2-p2'!S274)/100</f>
        <v>4.7213620000000001</v>
      </c>
      <c r="T274" s="13">
        <f>('testvid2-p2'!T274)/100</f>
        <v>4</v>
      </c>
      <c r="U274" s="13">
        <f>('testvid2-p2'!U274)/100</f>
        <v>27.04</v>
      </c>
      <c r="V274" s="13">
        <f>('testvid2-p2'!V274)/100</f>
        <v>5.76</v>
      </c>
      <c r="W274" s="13">
        <f>('testvid2-p2'!W274)/100</f>
        <v>4</v>
      </c>
      <c r="X274" s="13">
        <f>('testvid2-p2'!X274)/100</f>
        <v>7.84</v>
      </c>
      <c r="Y274" s="13">
        <f>('testvid2-p2'!Y274)/100</f>
        <v>5.76</v>
      </c>
      <c r="Z274" s="13">
        <f>('testvid2-p2'!Z274)/100</f>
        <v>1.06E-2</v>
      </c>
    </row>
    <row r="275" spans="2:26" x14ac:dyDescent="0.25">
      <c r="B275" s="13">
        <f>('testvid2-p2'!B275)/100</f>
        <v>0.19</v>
      </c>
      <c r="C275" s="13">
        <f>('testvid2-p2'!C275)/100</f>
        <v>0.28999999999999998</v>
      </c>
      <c r="D275" s="13">
        <f>('testvid2-p2'!D275)/100</f>
        <v>0.1</v>
      </c>
      <c r="E275" s="13">
        <f>('testvid2-p2'!E275)/100</f>
        <v>0.17</v>
      </c>
      <c r="F275" s="12">
        <f>('testvid2-p2'!F275)/100</f>
        <v>0.22</v>
      </c>
      <c r="G275" s="13">
        <f>('testvid2-p2'!G275)/100</f>
        <v>0.15</v>
      </c>
      <c r="H275" s="13">
        <f>('testvid2-p2'!H275)/100</f>
        <v>0.237266</v>
      </c>
      <c r="I275" s="13">
        <f>('testvid2-p2'!I275)/100</f>
        <v>1.548349</v>
      </c>
      <c r="J275" s="13">
        <f>('testvid2-p2'!J275)/100</f>
        <v>0.89874600000000004</v>
      </c>
      <c r="K275" s="13">
        <f>('testvid2-p2'!K275)/100</f>
        <v>0.30854599999999999</v>
      </c>
      <c r="L275" s="13">
        <f>('testvid2-p2'!L275)/100</f>
        <v>1.3284030000000002</v>
      </c>
      <c r="M275" s="13">
        <f>('testvid2-p2'!M275)/100</f>
        <v>0.57179400000000002</v>
      </c>
      <c r="N275" s="13">
        <f>('testvid2-p2'!N275)/100</f>
        <v>1.7762739999999999</v>
      </c>
      <c r="O275" s="13">
        <f>('testvid2-p2'!O275)/100</f>
        <v>4.3347000000000007</v>
      </c>
      <c r="P275" s="13">
        <f>('testvid2-p2'!P275)/100</f>
        <v>1.263083</v>
      </c>
      <c r="Q275" s="13">
        <f>('testvid2-p2'!Q275)/100</f>
        <v>1.042977</v>
      </c>
      <c r="R275" s="13">
        <f>('testvid2-p2'!R275)/100</f>
        <v>1.521139</v>
      </c>
      <c r="S275" s="13">
        <f>('testvid2-p2'!S275)/100</f>
        <v>1.4924500000000001</v>
      </c>
      <c r="T275" s="13">
        <f>('testvid2-p2'!T275)/100</f>
        <v>3.61</v>
      </c>
      <c r="U275" s="13">
        <f>('testvid2-p2'!U275)/100</f>
        <v>8.41</v>
      </c>
      <c r="V275" s="13">
        <f>('testvid2-p2'!V275)/100</f>
        <v>1</v>
      </c>
      <c r="W275" s="13">
        <f>('testvid2-p2'!W275)/100</f>
        <v>2.89</v>
      </c>
      <c r="X275" s="13">
        <f>('testvid2-p2'!X275)/100</f>
        <v>4.84</v>
      </c>
      <c r="Y275" s="13">
        <f>('testvid2-p2'!Y275)/100</f>
        <v>2.25</v>
      </c>
      <c r="Z275" s="13">
        <f>('testvid2-p2'!Z275)/100</f>
        <v>1.06E-2</v>
      </c>
    </row>
    <row r="276" spans="2:26" x14ac:dyDescent="0.25">
      <c r="B276" s="13">
        <f>('testvid2-p2'!B276)/100</f>
        <v>0.37</v>
      </c>
      <c r="C276" s="13">
        <f>('testvid2-p2'!C276)/100</f>
        <v>0.4</v>
      </c>
      <c r="D276" s="13">
        <f>('testvid2-p2'!D276)/100</f>
        <v>0.13</v>
      </c>
      <c r="E276" s="13">
        <f>('testvid2-p2'!E276)/100</f>
        <v>0.3</v>
      </c>
      <c r="F276" s="12">
        <f>('testvid2-p2'!F276)/100</f>
        <v>0.21</v>
      </c>
      <c r="G276" s="13">
        <f>('testvid2-p2'!G276)/100</f>
        <v>0.54</v>
      </c>
      <c r="H276" s="13">
        <f>('testvid2-p2'!H276)/100</f>
        <v>2.2859039999999999</v>
      </c>
      <c r="I276" s="13">
        <f>('testvid2-p2'!I276)/100</f>
        <v>1.042832</v>
      </c>
      <c r="J276" s="13">
        <f>('testvid2-p2'!J276)/100</f>
        <v>0.55364100000000005</v>
      </c>
      <c r="K276" s="13">
        <f>('testvid2-p2'!K276)/100</f>
        <v>1.732772</v>
      </c>
      <c r="L276" s="13">
        <f>('testvid2-p2'!L276)/100</f>
        <v>1.903788</v>
      </c>
      <c r="M276" s="13">
        <f>('testvid2-p2'!M276)/100</f>
        <v>2.3642840000000001</v>
      </c>
      <c r="N276" s="13">
        <f>('testvid2-p2'!N276)/100</f>
        <v>3.2643610000000001</v>
      </c>
      <c r="O276" s="13">
        <f>('testvid2-p2'!O276)/100</f>
        <v>2.141165</v>
      </c>
      <c r="P276" s="13">
        <f>('testvid2-p2'!P276)/100</f>
        <v>0.560249</v>
      </c>
      <c r="Q276" s="13">
        <f>('testvid2-p2'!Q276)/100</f>
        <v>1.923265</v>
      </c>
      <c r="R276" s="13">
        <f>('testvid2-p2'!R276)/100</f>
        <v>5.4093520000000002</v>
      </c>
      <c r="S276" s="13">
        <f>('testvid2-p2'!S276)/100</f>
        <v>3.586999</v>
      </c>
      <c r="T276" s="13">
        <f>('testvid2-p2'!T276)/100</f>
        <v>13.69</v>
      </c>
      <c r="U276" s="13">
        <f>('testvid2-p2'!U276)/100</f>
        <v>16</v>
      </c>
      <c r="V276" s="13">
        <f>('testvid2-p2'!V276)/100</f>
        <v>1.69</v>
      </c>
      <c r="W276" s="13">
        <f>('testvid2-p2'!W276)/100</f>
        <v>9</v>
      </c>
      <c r="X276" s="13">
        <f>('testvid2-p2'!X276)/100</f>
        <v>4.41</v>
      </c>
      <c r="Y276" s="13">
        <f>('testvid2-p2'!Y276)/100</f>
        <v>29.16</v>
      </c>
      <c r="Z276" s="13">
        <f>('testvid2-p2'!Z276)/100</f>
        <v>1.06E-2</v>
      </c>
    </row>
    <row r="277" spans="2:26" x14ac:dyDescent="0.25">
      <c r="B277" s="13">
        <f>('testvid2-p2'!B277)/100</f>
        <v>0.21</v>
      </c>
      <c r="C277" s="13">
        <f>('testvid2-p2'!C277)/100</f>
        <v>0.27</v>
      </c>
      <c r="D277" s="13">
        <f>('testvid2-p2'!D277)/100</f>
        <v>0.11</v>
      </c>
      <c r="E277" s="13">
        <f>('testvid2-p2'!E277)/100</f>
        <v>0.12</v>
      </c>
      <c r="F277" s="12">
        <f>('testvid2-p2'!F277)/100</f>
        <v>0.1</v>
      </c>
      <c r="G277" s="13">
        <f>('testvid2-p2'!G277)/100</f>
        <v>0.17</v>
      </c>
      <c r="H277" s="13">
        <f>('testvid2-p2'!H277)/100</f>
        <v>1.8503749999999999</v>
      </c>
      <c r="I277" s="13">
        <f>('testvid2-p2'!I277)/100</f>
        <v>1.4295140000000002</v>
      </c>
      <c r="J277" s="13">
        <f>('testvid2-p2'!J277)/100</f>
        <v>0.801153</v>
      </c>
      <c r="K277" s="13">
        <f>('testvid2-p2'!K277)/100</f>
        <v>2.015377</v>
      </c>
      <c r="L277" s="13">
        <f>('testvid2-p2'!L277)/100</f>
        <v>0.69716699999999998</v>
      </c>
      <c r="M277" s="13">
        <f>('testvid2-p2'!M277)/100</f>
        <v>2.9950130000000001</v>
      </c>
      <c r="N277" s="13">
        <f>('testvid2-p2'!N277)/100</f>
        <v>3.1167410000000002</v>
      </c>
      <c r="O277" s="13">
        <f>('testvid2-p2'!O277)/100</f>
        <v>0.89120599999999994</v>
      </c>
      <c r="P277" s="13">
        <f>('testvid2-p2'!P277)/100</f>
        <v>1.5903980000000002</v>
      </c>
      <c r="Q277" s="13">
        <f>('testvid2-p2'!Q277)/100</f>
        <v>3.447441</v>
      </c>
      <c r="R277" s="13">
        <f>('testvid2-p2'!R277)/100</f>
        <v>0.9506699999999999</v>
      </c>
      <c r="S277" s="13">
        <f>('testvid2-p2'!S277)/100</f>
        <v>3.644155</v>
      </c>
      <c r="T277" s="13">
        <f>('testvid2-p2'!T277)/100</f>
        <v>4.41</v>
      </c>
      <c r="U277" s="13">
        <f>('testvid2-p2'!U277)/100</f>
        <v>7.29</v>
      </c>
      <c r="V277" s="13">
        <f>('testvid2-p2'!V277)/100</f>
        <v>1.21</v>
      </c>
      <c r="W277" s="13">
        <f>('testvid2-p2'!W277)/100</f>
        <v>1.44</v>
      </c>
      <c r="X277" s="13">
        <f>('testvid2-p2'!X277)/100</f>
        <v>1</v>
      </c>
      <c r="Y277" s="13">
        <f>('testvid2-p2'!Y277)/100</f>
        <v>2.89</v>
      </c>
      <c r="Z277" s="13">
        <f>('testvid2-p2'!Z277)/100</f>
        <v>1.06E-2</v>
      </c>
    </row>
    <row r="278" spans="2:26" x14ac:dyDescent="0.25">
      <c r="B278" s="13">
        <f>('testvid2-p2'!B278)/100</f>
        <v>0.13</v>
      </c>
      <c r="C278" s="13">
        <f>('testvid2-p2'!C278)/100</f>
        <v>0.34</v>
      </c>
      <c r="D278" s="13">
        <f>('testvid2-p2'!D278)/100</f>
        <v>0.03</v>
      </c>
      <c r="E278" s="13">
        <f>('testvid2-p2'!E278)/100</f>
        <v>0.23</v>
      </c>
      <c r="F278" s="12">
        <f>('testvid2-p2'!F278)/100</f>
        <v>0.24</v>
      </c>
      <c r="G278" s="13">
        <f>('testvid2-p2'!G278)/100</f>
        <v>0.23</v>
      </c>
      <c r="H278" s="13">
        <f>('testvid2-p2'!H278)/100</f>
        <v>1.6931080000000001</v>
      </c>
      <c r="I278" s="13">
        <f>('testvid2-p2'!I278)/100</f>
        <v>2.1149170000000002</v>
      </c>
      <c r="J278" s="13">
        <f>('testvid2-p2'!J278)/100</f>
        <v>0.81707800000000008</v>
      </c>
      <c r="K278" s="13">
        <f>('testvid2-p2'!K278)/100</f>
        <v>0.79666199999999998</v>
      </c>
      <c r="L278" s="13">
        <f>('testvid2-p2'!L278)/100</f>
        <v>1.20069</v>
      </c>
      <c r="M278" s="13">
        <f>('testvid2-p2'!M278)/100</f>
        <v>0.72637499999999999</v>
      </c>
      <c r="N278" s="13">
        <f>('testvid2-p2'!N278)/100</f>
        <v>3.4798270000000002</v>
      </c>
      <c r="O278" s="13">
        <f>('testvid2-p2'!O278)/100</f>
        <v>3.7765690000000003</v>
      </c>
      <c r="P278" s="13">
        <f>('testvid2-p2'!P278)/100</f>
        <v>1.297031</v>
      </c>
      <c r="Q278" s="13">
        <f>('testvid2-p2'!Q278)/100</f>
        <v>3.2615829999999999</v>
      </c>
      <c r="R278" s="13">
        <f>('testvid2-p2'!R278)/100</f>
        <v>2.0462880000000001</v>
      </c>
      <c r="S278" s="13">
        <f>('testvid2-p2'!S278)/100</f>
        <v>3.1900850000000003</v>
      </c>
      <c r="T278" s="13">
        <f>('testvid2-p2'!T278)/100</f>
        <v>1.69</v>
      </c>
      <c r="U278" s="13">
        <f>('testvid2-p2'!U278)/100</f>
        <v>11.56</v>
      </c>
      <c r="V278" s="13">
        <f>('testvid2-p2'!V278)/100</f>
        <v>0.09</v>
      </c>
      <c r="W278" s="13">
        <f>('testvid2-p2'!W278)/100</f>
        <v>5.29</v>
      </c>
      <c r="X278" s="13">
        <f>('testvid2-p2'!X278)/100</f>
        <v>5.76</v>
      </c>
      <c r="Y278" s="13">
        <f>('testvid2-p2'!Y278)/100</f>
        <v>5.29</v>
      </c>
      <c r="Z278" s="13">
        <f>('testvid2-p2'!Z278)/100</f>
        <v>1.06E-2</v>
      </c>
    </row>
    <row r="279" spans="2:26" x14ac:dyDescent="0.25">
      <c r="B279" s="13">
        <f>('testvid2-p2'!B279)/100</f>
        <v>7.0000000000000007E-2</v>
      </c>
      <c r="C279" s="13">
        <f>('testvid2-p2'!C279)/100</f>
        <v>0.19</v>
      </c>
      <c r="D279" s="13">
        <f>('testvid2-p2'!D279)/100</f>
        <v>7.0000000000000007E-2</v>
      </c>
      <c r="E279" s="13">
        <f>('testvid2-p2'!E279)/100</f>
        <v>0.24</v>
      </c>
      <c r="F279" s="12">
        <f>('testvid2-p2'!F279)/100</f>
        <v>0.23</v>
      </c>
      <c r="G279" s="13">
        <f>('testvid2-p2'!G279)/100</f>
        <v>0.45</v>
      </c>
      <c r="H279" s="13">
        <f>('testvid2-p2'!H279)/100</f>
        <v>0.93131699999999995</v>
      </c>
      <c r="I279" s="13">
        <f>('testvid2-p2'!I279)/100</f>
        <v>1.2155739999999999</v>
      </c>
      <c r="J279" s="13">
        <f>('testvid2-p2'!J279)/100</f>
        <v>0.626274</v>
      </c>
      <c r="K279" s="13">
        <f>('testvid2-p2'!K279)/100</f>
        <v>0.21938400000000002</v>
      </c>
      <c r="L279" s="13">
        <f>('testvid2-p2'!L279)/100</f>
        <v>0.44846200000000003</v>
      </c>
      <c r="M279" s="13">
        <f>('testvid2-p2'!M279)/100</f>
        <v>1.9960900000000001</v>
      </c>
      <c r="N279" s="13">
        <f>('testvid2-p2'!N279)/100</f>
        <v>1.413359</v>
      </c>
      <c r="O279" s="13">
        <f>('testvid2-p2'!O279)/100</f>
        <v>0.88250899999999999</v>
      </c>
      <c r="P279" s="13">
        <f>('testvid2-p2'!P279)/100</f>
        <v>1.3534569999999999</v>
      </c>
      <c r="Q279" s="13">
        <f>('testvid2-p2'!Q279)/100</f>
        <v>3.0532970000000001</v>
      </c>
      <c r="R279" s="13">
        <f>('testvid2-p2'!R279)/100</f>
        <v>1.2073390000000002</v>
      </c>
      <c r="S279" s="13">
        <f>('testvid2-p2'!S279)/100</f>
        <v>7.4115630000000001</v>
      </c>
      <c r="T279" s="13">
        <f>('testvid2-p2'!T279)/100</f>
        <v>0.49</v>
      </c>
      <c r="U279" s="13">
        <f>('testvid2-p2'!U279)/100</f>
        <v>3.61</v>
      </c>
      <c r="V279" s="13">
        <f>('testvid2-p2'!V279)/100</f>
        <v>0.49</v>
      </c>
      <c r="W279" s="13">
        <f>('testvid2-p2'!W279)/100</f>
        <v>5.76</v>
      </c>
      <c r="X279" s="13">
        <f>('testvid2-p2'!X279)/100</f>
        <v>5.29</v>
      </c>
      <c r="Y279" s="13">
        <f>('testvid2-p2'!Y279)/100</f>
        <v>20.25</v>
      </c>
      <c r="Z279" s="13">
        <f>('testvid2-p2'!Z279)/100</f>
        <v>1.0500000000000001E-2</v>
      </c>
    </row>
    <row r="280" spans="2:26" x14ac:dyDescent="0.25">
      <c r="B280" s="13">
        <f>('testvid2-p2'!B280)/100</f>
        <v>0.06</v>
      </c>
      <c r="C280" s="13">
        <f>('testvid2-p2'!C280)/100</f>
        <v>0.18</v>
      </c>
      <c r="D280" s="13">
        <f>('testvid2-p2'!D280)/100</f>
        <v>0.13</v>
      </c>
      <c r="E280" s="13">
        <f>('testvid2-p2'!E280)/100</f>
        <v>0.11</v>
      </c>
      <c r="F280" s="12">
        <f>('testvid2-p2'!F280)/100</f>
        <v>0.25</v>
      </c>
      <c r="G280" s="13">
        <f>('testvid2-p2'!G280)/100</f>
        <v>0.16</v>
      </c>
      <c r="H280" s="13">
        <f>('testvid2-p2'!H280)/100</f>
        <v>0.32236300000000001</v>
      </c>
      <c r="I280" s="13">
        <f>('testvid2-p2'!I280)/100</f>
        <v>0.8027169999999999</v>
      </c>
      <c r="J280" s="13">
        <f>('testvid2-p2'!J280)/100</f>
        <v>1.2693590000000001</v>
      </c>
      <c r="K280" s="13">
        <f>('testvid2-p2'!K280)/100</f>
        <v>0.92860699999999996</v>
      </c>
      <c r="L280" s="13">
        <f>('testvid2-p2'!L280)/100</f>
        <v>0.20594899999999999</v>
      </c>
      <c r="M280" s="13">
        <f>('testvid2-p2'!M280)/100</f>
        <v>2.3233480000000002</v>
      </c>
      <c r="N280" s="13">
        <f>('testvid2-p2'!N280)/100</f>
        <v>2.7610770000000002</v>
      </c>
      <c r="O280" s="13">
        <f>('testvid2-p2'!O280)/100</f>
        <v>2.5396990000000002</v>
      </c>
      <c r="P280" s="13">
        <f>('testvid2-p2'!P280)/100</f>
        <v>0.75039800000000001</v>
      </c>
      <c r="Q280" s="13">
        <f>('testvid2-p2'!Q280)/100</f>
        <v>2.5005009999999999</v>
      </c>
      <c r="R280" s="13">
        <f>('testvid2-p2'!R280)/100</f>
        <v>1.77816</v>
      </c>
      <c r="S280" s="13">
        <f>('testvid2-p2'!S280)/100</f>
        <v>4.2828470000000003</v>
      </c>
      <c r="T280" s="13">
        <f>('testvid2-p2'!T280)/100</f>
        <v>0.36</v>
      </c>
      <c r="U280" s="13">
        <f>('testvid2-p2'!U280)/100</f>
        <v>3.24</v>
      </c>
      <c r="V280" s="13">
        <f>('testvid2-p2'!V280)/100</f>
        <v>1.69</v>
      </c>
      <c r="W280" s="13">
        <f>('testvid2-p2'!W280)/100</f>
        <v>1.21</v>
      </c>
      <c r="X280" s="13">
        <f>('testvid2-p2'!X280)/100</f>
        <v>6.25</v>
      </c>
      <c r="Y280" s="13">
        <f>('testvid2-p2'!Y280)/100</f>
        <v>2.56</v>
      </c>
      <c r="Z280" s="13">
        <f>('testvid2-p2'!Z280)/100</f>
        <v>1.0500000000000001E-2</v>
      </c>
    </row>
    <row r="281" spans="2:26" x14ac:dyDescent="0.25">
      <c r="B281" s="13">
        <f>('testvid2-p2'!B281)/100</f>
        <v>0.26</v>
      </c>
      <c r="C281" s="13">
        <f>('testvid2-p2'!C281)/100</f>
        <v>0.25</v>
      </c>
      <c r="D281" s="13">
        <f>('testvid2-p2'!D281)/100</f>
        <v>0.05</v>
      </c>
      <c r="E281" s="13">
        <f>('testvid2-p2'!E281)/100</f>
        <v>0.22</v>
      </c>
      <c r="F281" s="12">
        <f>('testvid2-p2'!F281)/100</f>
        <v>0.5</v>
      </c>
      <c r="G281" s="13">
        <f>('testvid2-p2'!G281)/100</f>
        <v>0.37</v>
      </c>
      <c r="H281" s="13">
        <f>('testvid2-p2'!H281)/100</f>
        <v>1.3780399999999999</v>
      </c>
      <c r="I281" s="13">
        <f>('testvid2-p2'!I281)/100</f>
        <v>0.64632699999999998</v>
      </c>
      <c r="J281" s="13">
        <f>('testvid2-p2'!J281)/100</f>
        <v>0.53041499999999997</v>
      </c>
      <c r="K281" s="13">
        <f>('testvid2-p2'!K281)/100</f>
        <v>0.67744899999999997</v>
      </c>
      <c r="L281" s="13">
        <f>('testvid2-p2'!L281)/100</f>
        <v>1.7850759999999999</v>
      </c>
      <c r="M281" s="13">
        <f>('testvid2-p2'!M281)/100</f>
        <v>1.810748</v>
      </c>
      <c r="N281" s="13">
        <f>('testvid2-p2'!N281)/100</f>
        <v>0.89362700000000006</v>
      </c>
      <c r="O281" s="13">
        <f>('testvid2-p2'!O281)/100</f>
        <v>2.2795100000000001</v>
      </c>
      <c r="P281" s="13">
        <f>('testvid2-p2'!P281)/100</f>
        <v>0.164104</v>
      </c>
      <c r="Q281" s="13">
        <f>('testvid2-p2'!Q281)/100</f>
        <v>0.76647599999999994</v>
      </c>
      <c r="R281" s="13">
        <f>('testvid2-p2'!R281)/100</f>
        <v>2.656657</v>
      </c>
      <c r="S281" s="13">
        <f>('testvid2-p2'!S281)/100</f>
        <v>1.2694639999999999</v>
      </c>
      <c r="T281" s="13">
        <f>('testvid2-p2'!T281)/100</f>
        <v>6.76</v>
      </c>
      <c r="U281" s="13">
        <f>('testvid2-p2'!U281)/100</f>
        <v>6.25</v>
      </c>
      <c r="V281" s="13">
        <f>('testvid2-p2'!V281)/100</f>
        <v>0.25</v>
      </c>
      <c r="W281" s="13">
        <f>('testvid2-p2'!W281)/100</f>
        <v>4.84</v>
      </c>
      <c r="X281" s="13">
        <f>('testvid2-p2'!X281)/100</f>
        <v>25</v>
      </c>
      <c r="Y281" s="13">
        <f>('testvid2-p2'!Y281)/100</f>
        <v>13.69</v>
      </c>
      <c r="Z281" s="13">
        <f>('testvid2-p2'!Z281)/100</f>
        <v>1.0500000000000001E-2</v>
      </c>
    </row>
    <row r="282" spans="2:26" x14ac:dyDescent="0.25">
      <c r="B282" s="13">
        <f>('testvid2-p2'!B282)/100</f>
        <v>0.42</v>
      </c>
      <c r="C282" s="13">
        <f>('testvid2-p2'!C282)/100</f>
        <v>0.46</v>
      </c>
      <c r="D282" s="13">
        <f>('testvid2-p2'!D282)/100</f>
        <v>7.0000000000000007E-2</v>
      </c>
      <c r="E282" s="13">
        <f>('testvid2-p2'!E282)/100</f>
        <v>0.35</v>
      </c>
      <c r="F282" s="12">
        <f>('testvid2-p2'!F282)/100</f>
        <v>0.19</v>
      </c>
      <c r="G282" s="13">
        <f>('testvid2-p2'!G282)/100</f>
        <v>0.42</v>
      </c>
      <c r="H282" s="13">
        <f>('testvid2-p2'!H282)/100</f>
        <v>1.14838</v>
      </c>
      <c r="I282" s="13">
        <f>('testvid2-p2'!I282)/100</f>
        <v>1.3004069999999999</v>
      </c>
      <c r="J282" s="13">
        <f>('testvid2-p2'!J282)/100</f>
        <v>0.21692599999999998</v>
      </c>
      <c r="K282" s="13">
        <f>('testvid2-p2'!K282)/100</f>
        <v>0.93817700000000004</v>
      </c>
      <c r="L282" s="13">
        <f>('testvid2-p2'!L282)/100</f>
        <v>2.5225840000000002</v>
      </c>
      <c r="M282" s="13">
        <f>('testvid2-p2'!M282)/100</f>
        <v>0.33085900000000001</v>
      </c>
      <c r="N282" s="13">
        <f>('testvid2-p2'!N282)/100</f>
        <v>1.61951</v>
      </c>
      <c r="O282" s="13">
        <f>('testvid2-p2'!O282)/100</f>
        <v>2.3305189999999998</v>
      </c>
      <c r="P282" s="13">
        <f>('testvid2-p2'!P282)/100</f>
        <v>1.9376040000000001</v>
      </c>
      <c r="Q282" s="13">
        <f>('testvid2-p2'!Q282)/100</f>
        <v>2.4016839999999999</v>
      </c>
      <c r="R282" s="13">
        <f>('testvid2-p2'!R282)/100</f>
        <v>4.0158420000000001</v>
      </c>
      <c r="S282" s="13">
        <f>('testvid2-p2'!S282)/100</f>
        <v>3.8213060000000003</v>
      </c>
      <c r="T282" s="13">
        <f>('testvid2-p2'!T282)/100</f>
        <v>17.64</v>
      </c>
      <c r="U282" s="13">
        <f>('testvid2-p2'!U282)/100</f>
        <v>21.16</v>
      </c>
      <c r="V282" s="13">
        <f>('testvid2-p2'!V282)/100</f>
        <v>0.49</v>
      </c>
      <c r="W282" s="13">
        <f>('testvid2-p2'!W282)/100</f>
        <v>12.25</v>
      </c>
      <c r="X282" s="13">
        <f>('testvid2-p2'!X282)/100</f>
        <v>3.61</v>
      </c>
      <c r="Y282" s="13">
        <f>('testvid2-p2'!Y282)/100</f>
        <v>17.64</v>
      </c>
      <c r="Z282" s="13">
        <f>('testvid2-p2'!Z282)/100</f>
        <v>1.0500000000000001E-2</v>
      </c>
    </row>
    <row r="283" spans="2:26" x14ac:dyDescent="0.25">
      <c r="B283" s="13">
        <f>('testvid2-p2'!B283)/100</f>
        <v>0.22</v>
      </c>
      <c r="C283" s="13">
        <f>('testvid2-p2'!C283)/100</f>
        <v>0.15</v>
      </c>
      <c r="D283" s="13">
        <f>('testvid2-p2'!D283)/100</f>
        <v>0.03</v>
      </c>
      <c r="E283" s="13">
        <f>('testvid2-p2'!E283)/100</f>
        <v>0.11</v>
      </c>
      <c r="F283" s="12">
        <f>('testvid2-p2'!F283)/100</f>
        <v>0.25</v>
      </c>
      <c r="G283" s="13">
        <f>('testvid2-p2'!G283)/100</f>
        <v>0.16</v>
      </c>
      <c r="H283" s="13">
        <f>('testvid2-p2'!H283)/100</f>
        <v>1.9852650000000001</v>
      </c>
      <c r="I283" s="13">
        <f>('testvid2-p2'!I283)/100</f>
        <v>1.9547219999999998</v>
      </c>
      <c r="J283" s="13">
        <f>('testvid2-p2'!J283)/100</f>
        <v>0.28912900000000002</v>
      </c>
      <c r="K283" s="13">
        <f>('testvid2-p2'!K283)/100</f>
        <v>1.4397610000000001</v>
      </c>
      <c r="L283" s="13">
        <f>('testvid2-p2'!L283)/100</f>
        <v>1.0139039999999999</v>
      </c>
      <c r="M283" s="13">
        <f>('testvid2-p2'!M283)/100</f>
        <v>1.6289670000000001</v>
      </c>
      <c r="N283" s="13">
        <f>('testvid2-p2'!N283)/100</f>
        <v>4.9502569999999997</v>
      </c>
      <c r="O283" s="13">
        <f>('testvid2-p2'!O283)/100</f>
        <v>3.7605950000000004</v>
      </c>
      <c r="P283" s="13">
        <f>('testvid2-p2'!P283)/100</f>
        <v>0.83719899999999992</v>
      </c>
      <c r="Q283" s="13">
        <f>('testvid2-p2'!Q283)/100</f>
        <v>3.1340269999999997</v>
      </c>
      <c r="R283" s="13">
        <f>('testvid2-p2'!R283)/100</f>
        <v>1.9101570000000001</v>
      </c>
      <c r="S283" s="13">
        <f>('testvid2-p2'!S283)/100</f>
        <v>5.0871499999999994</v>
      </c>
      <c r="T283" s="13">
        <f>('testvid2-p2'!T283)/100</f>
        <v>4.84</v>
      </c>
      <c r="U283" s="13">
        <f>('testvid2-p2'!U283)/100</f>
        <v>2.25</v>
      </c>
      <c r="V283" s="13">
        <f>('testvid2-p2'!V283)/100</f>
        <v>0.09</v>
      </c>
      <c r="W283" s="13">
        <f>('testvid2-p2'!W283)/100</f>
        <v>1.21</v>
      </c>
      <c r="X283" s="13">
        <f>('testvid2-p2'!X283)/100</f>
        <v>6.25</v>
      </c>
      <c r="Y283" s="13">
        <f>('testvid2-p2'!Y283)/100</f>
        <v>2.56</v>
      </c>
      <c r="Z283" s="13">
        <f>('testvid2-p2'!Z283)/100</f>
        <v>1.0500000000000001E-2</v>
      </c>
    </row>
    <row r="284" spans="2:26" x14ac:dyDescent="0.25">
      <c r="B284" s="13">
        <f>('testvid2-p2'!B284)/100</f>
        <v>0.24</v>
      </c>
      <c r="C284" s="13">
        <f>('testvid2-p2'!C284)/100</f>
        <v>0.19</v>
      </c>
      <c r="D284" s="13">
        <f>('testvid2-p2'!D284)/100</f>
        <v>0.09</v>
      </c>
      <c r="E284" s="13">
        <f>('testvid2-p2'!E284)/100</f>
        <v>0.25</v>
      </c>
      <c r="F284" s="12">
        <f>('testvid2-p2'!F284)/100</f>
        <v>0.25</v>
      </c>
      <c r="G284" s="13">
        <f>('testvid2-p2'!G284)/100</f>
        <v>0.25</v>
      </c>
      <c r="H284" s="13">
        <f>('testvid2-p2'!H284)/100</f>
        <v>1.236532</v>
      </c>
      <c r="I284" s="13">
        <f>('testvid2-p2'!I284)/100</f>
        <v>0.430062</v>
      </c>
      <c r="J284" s="13">
        <f>('testvid2-p2'!J284)/100</f>
        <v>0.43231200000000003</v>
      </c>
      <c r="K284" s="13">
        <f>('testvid2-p2'!K284)/100</f>
        <v>1.147786</v>
      </c>
      <c r="L284" s="13">
        <f>('testvid2-p2'!L284)/100</f>
        <v>0.7199850000000001</v>
      </c>
      <c r="M284" s="13">
        <f>('testvid2-p2'!M284)/100</f>
        <v>0.83701300000000001</v>
      </c>
      <c r="N284" s="13">
        <f>('testvid2-p2'!N284)/100</f>
        <v>3.4029950000000002</v>
      </c>
      <c r="O284" s="13">
        <f>('testvid2-p2'!O284)/100</f>
        <v>1.531425</v>
      </c>
      <c r="P284" s="13">
        <f>('testvid2-p2'!P284)/100</f>
        <v>0.795373</v>
      </c>
      <c r="Q284" s="13">
        <f>('testvid2-p2'!Q284)/100</f>
        <v>1.9164830000000002</v>
      </c>
      <c r="R284" s="13">
        <f>('testvid2-p2'!R284)/100</f>
        <v>3.1909019999999999</v>
      </c>
      <c r="S284" s="13">
        <f>('testvid2-p2'!S284)/100</f>
        <v>1.1862050000000002</v>
      </c>
      <c r="T284" s="13">
        <f>('testvid2-p2'!T284)/100</f>
        <v>5.76</v>
      </c>
      <c r="U284" s="13">
        <f>('testvid2-p2'!U284)/100</f>
        <v>3.61</v>
      </c>
      <c r="V284" s="13">
        <f>('testvid2-p2'!V284)/100</f>
        <v>0.81</v>
      </c>
      <c r="W284" s="13">
        <f>('testvid2-p2'!W284)/100</f>
        <v>6.25</v>
      </c>
      <c r="X284" s="13">
        <f>('testvid2-p2'!X284)/100</f>
        <v>6.25</v>
      </c>
      <c r="Y284" s="13">
        <f>('testvid2-p2'!Y284)/100</f>
        <v>6.25</v>
      </c>
      <c r="Z284" s="13">
        <f>('testvid2-p2'!Z284)/100</f>
        <v>1.0500000000000001E-2</v>
      </c>
    </row>
    <row r="285" spans="2:26" x14ac:dyDescent="0.25">
      <c r="B285" s="13">
        <f>('testvid2-p2'!B285)/100</f>
        <v>0.3</v>
      </c>
      <c r="C285" s="13">
        <f>('testvid2-p2'!C285)/100</f>
        <v>0.33</v>
      </c>
      <c r="D285" s="13">
        <f>('testvid2-p2'!D285)/100</f>
        <v>0.06</v>
      </c>
      <c r="E285" s="13">
        <f>('testvid2-p2'!E285)/100</f>
        <v>0.23</v>
      </c>
      <c r="F285" s="12">
        <f>('testvid2-p2'!F285)/100</f>
        <v>0.11</v>
      </c>
      <c r="G285" s="13">
        <f>('testvid2-p2'!G285)/100</f>
        <v>0.18</v>
      </c>
      <c r="H285" s="13">
        <f>('testvid2-p2'!H285)/100</f>
        <v>1.118487</v>
      </c>
      <c r="I285" s="13">
        <f>('testvid2-p2'!I285)/100</f>
        <v>0.96790000000000009</v>
      </c>
      <c r="J285" s="13">
        <f>('testvid2-p2'!J285)/100</f>
        <v>0.17355299999999999</v>
      </c>
      <c r="K285" s="13">
        <f>('testvid2-p2'!K285)/100</f>
        <v>0.188858</v>
      </c>
      <c r="L285" s="13">
        <f>('testvid2-p2'!L285)/100</f>
        <v>1.102943</v>
      </c>
      <c r="M285" s="13">
        <f>('testvid2-p2'!M285)/100</f>
        <v>1.4640389999999999</v>
      </c>
      <c r="N285" s="13">
        <f>('testvid2-p2'!N285)/100</f>
        <v>4.6190730000000002</v>
      </c>
      <c r="O285" s="13">
        <f>('testvid2-p2'!O285)/100</f>
        <v>4.2380680000000002</v>
      </c>
      <c r="P285" s="13">
        <f>('testvid2-p2'!P285)/100</f>
        <v>0.43662000000000001</v>
      </c>
      <c r="Q285" s="13">
        <f>('testvid2-p2'!Q285)/100</f>
        <v>1.8816130000000002</v>
      </c>
      <c r="R285" s="13">
        <f>('testvid2-p2'!R285)/100</f>
        <v>2.728415</v>
      </c>
      <c r="S285" s="13">
        <f>('testvid2-p2'!S285)/100</f>
        <v>0.78247800000000001</v>
      </c>
      <c r="T285" s="13">
        <f>('testvid2-p2'!T285)/100</f>
        <v>9</v>
      </c>
      <c r="U285" s="13">
        <f>('testvid2-p2'!U285)/100</f>
        <v>10.89</v>
      </c>
      <c r="V285" s="13">
        <f>('testvid2-p2'!V285)/100</f>
        <v>0.36</v>
      </c>
      <c r="W285" s="13">
        <f>('testvid2-p2'!W285)/100</f>
        <v>5.29</v>
      </c>
      <c r="X285" s="13">
        <f>('testvid2-p2'!X285)/100</f>
        <v>1.21</v>
      </c>
      <c r="Y285" s="13">
        <f>('testvid2-p2'!Y285)/100</f>
        <v>3.24</v>
      </c>
      <c r="Z285" s="13">
        <f>('testvid2-p2'!Z285)/100</f>
        <v>1.0500000000000001E-2</v>
      </c>
    </row>
    <row r="286" spans="2:26" x14ac:dyDescent="0.25">
      <c r="B286" s="13">
        <f>('testvid2-p2'!B286)/100</f>
        <v>0.38</v>
      </c>
      <c r="C286" s="13">
        <f>('testvid2-p2'!C286)/100</f>
        <v>0.26</v>
      </c>
      <c r="D286" s="13">
        <f>('testvid2-p2'!D286)/100</f>
        <v>0.28000000000000003</v>
      </c>
      <c r="E286" s="13">
        <f>('testvid2-p2'!E286)/100</f>
        <v>0.09</v>
      </c>
      <c r="F286" s="12">
        <f>('testvid2-p2'!F286)/100</f>
        <v>0.21</v>
      </c>
      <c r="G286" s="13">
        <f>('testvid2-p2'!G286)/100</f>
        <v>0.09</v>
      </c>
      <c r="H286" s="13">
        <f>('testvid2-p2'!H286)/100</f>
        <v>1.061763</v>
      </c>
      <c r="I286" s="13">
        <f>('testvid2-p2'!I286)/100</f>
        <v>3.2124869999999999</v>
      </c>
      <c r="J286" s="13">
        <f>('testvid2-p2'!J286)/100</f>
        <v>1.3108109999999999</v>
      </c>
      <c r="K286" s="13">
        <f>('testvid2-p2'!K286)/100</f>
        <v>1.251352</v>
      </c>
      <c r="L286" s="13">
        <f>('testvid2-p2'!L286)/100</f>
        <v>0.95632600000000001</v>
      </c>
      <c r="M286" s="13">
        <f>('testvid2-p2'!M286)/100</f>
        <v>0.90206199999999992</v>
      </c>
      <c r="N286" s="13">
        <f>('testvid2-p2'!N286)/100</f>
        <v>3.1810789999999995</v>
      </c>
      <c r="O286" s="13">
        <f>('testvid2-p2'!O286)/100</f>
        <v>5.214594</v>
      </c>
      <c r="P286" s="13">
        <f>('testvid2-p2'!P286)/100</f>
        <v>1.4110640000000001</v>
      </c>
      <c r="Q286" s="13">
        <f>('testvid2-p2'!Q286)/100</f>
        <v>3.5174700000000003</v>
      </c>
      <c r="R286" s="13">
        <f>('testvid2-p2'!R286)/100</f>
        <v>1.0559460000000001</v>
      </c>
      <c r="S286" s="13">
        <f>('testvid2-p2'!S286)/100</f>
        <v>2.486186</v>
      </c>
      <c r="T286" s="13">
        <f>('testvid2-p2'!T286)/100</f>
        <v>14.44</v>
      </c>
      <c r="U286" s="13">
        <f>('testvid2-p2'!U286)/100</f>
        <v>6.76</v>
      </c>
      <c r="V286" s="13">
        <f>('testvid2-p2'!V286)/100</f>
        <v>7.84</v>
      </c>
      <c r="W286" s="13">
        <f>('testvid2-p2'!W286)/100</f>
        <v>0.81</v>
      </c>
      <c r="X286" s="13">
        <f>('testvid2-p2'!X286)/100</f>
        <v>4.41</v>
      </c>
      <c r="Y286" s="13">
        <f>('testvid2-p2'!Y286)/100</f>
        <v>0.81</v>
      </c>
      <c r="Z286" s="13">
        <f>('testvid2-p2'!Z286)/100</f>
        <v>1.0500000000000001E-2</v>
      </c>
    </row>
    <row r="287" spans="2:26" x14ac:dyDescent="0.25">
      <c r="B287" s="13">
        <f>('testvid2-p2'!B287)/100</f>
        <v>0.28999999999999998</v>
      </c>
      <c r="C287" s="13">
        <f>('testvid2-p2'!C287)/100</f>
        <v>0.13</v>
      </c>
      <c r="D287" s="13">
        <f>('testvid2-p2'!D287)/100</f>
        <v>0.27</v>
      </c>
      <c r="E287" s="13">
        <f>('testvid2-p2'!E287)/100</f>
        <v>7.0000000000000007E-2</v>
      </c>
      <c r="F287" s="12">
        <f>('testvid2-p2'!F287)/100</f>
        <v>0.23</v>
      </c>
      <c r="G287" s="13">
        <f>('testvid2-p2'!G287)/100</f>
        <v>0.24</v>
      </c>
      <c r="H287" s="13">
        <f>('testvid2-p2'!H287)/100</f>
        <v>0.59096899999999997</v>
      </c>
      <c r="I287" s="13">
        <f>('testvid2-p2'!I287)/100</f>
        <v>0.95350499999999994</v>
      </c>
      <c r="J287" s="13">
        <f>('testvid2-p2'!J287)/100</f>
        <v>0.160665</v>
      </c>
      <c r="K287" s="13">
        <f>('testvid2-p2'!K287)/100</f>
        <v>0.43226300000000001</v>
      </c>
      <c r="L287" s="13">
        <f>('testvid2-p2'!L287)/100</f>
        <v>0.57139400000000007</v>
      </c>
      <c r="M287" s="13">
        <f>('testvid2-p2'!M287)/100</f>
        <v>0.89587800000000006</v>
      </c>
      <c r="N287" s="13">
        <f>('testvid2-p2'!N287)/100</f>
        <v>2.5427770000000001</v>
      </c>
      <c r="O287" s="13">
        <f>('testvid2-p2'!O287)/100</f>
        <v>1.7882339999999999</v>
      </c>
      <c r="P287" s="13">
        <f>('testvid2-p2'!P287)/100</f>
        <v>0.35474699999999998</v>
      </c>
      <c r="Q287" s="13">
        <f>('testvid2-p2'!Q287)/100</f>
        <v>0.51031000000000004</v>
      </c>
      <c r="R287" s="13">
        <f>('testvid2-p2'!R287)/100</f>
        <v>0.93267600000000006</v>
      </c>
      <c r="S287" s="13">
        <f>('testvid2-p2'!S287)/100</f>
        <v>0.87390900000000005</v>
      </c>
      <c r="T287" s="13">
        <f>('testvid2-p2'!T287)/100</f>
        <v>8.41</v>
      </c>
      <c r="U287" s="13">
        <f>('testvid2-p2'!U287)/100</f>
        <v>1.69</v>
      </c>
      <c r="V287" s="13">
        <f>('testvid2-p2'!V287)/100</f>
        <v>7.29</v>
      </c>
      <c r="W287" s="13">
        <f>('testvid2-p2'!W287)/100</f>
        <v>0.49</v>
      </c>
      <c r="X287" s="13">
        <f>('testvid2-p2'!X287)/100</f>
        <v>5.29</v>
      </c>
      <c r="Y287" s="13">
        <f>('testvid2-p2'!Y287)/100</f>
        <v>5.76</v>
      </c>
      <c r="Z287" s="13">
        <f>('testvid2-p2'!Z287)/100</f>
        <v>1.0500000000000001E-2</v>
      </c>
    </row>
    <row r="288" spans="2:26" x14ac:dyDescent="0.25">
      <c r="B288" s="13">
        <f>('testvid2-p2'!B288)/100</f>
        <v>0.17</v>
      </c>
      <c r="C288" s="13">
        <f>('testvid2-p2'!C288)/100</f>
        <v>0.19</v>
      </c>
      <c r="D288" s="13">
        <f>('testvid2-p2'!D288)/100</f>
        <v>0.18</v>
      </c>
      <c r="E288" s="13">
        <f>('testvid2-p2'!E288)/100</f>
        <v>0.11</v>
      </c>
      <c r="F288" s="12">
        <f>('testvid2-p2'!F288)/100</f>
        <v>0.23</v>
      </c>
      <c r="G288" s="13">
        <f>('testvid2-p2'!G288)/100</f>
        <v>0.2</v>
      </c>
      <c r="H288" s="13">
        <f>('testvid2-p2'!H288)/100</f>
        <v>0.90824099999999997</v>
      </c>
      <c r="I288" s="13">
        <f>('testvid2-p2'!I288)/100</f>
        <v>0.82800799999999997</v>
      </c>
      <c r="J288" s="13">
        <f>('testvid2-p2'!J288)/100</f>
        <v>0.52976999999999996</v>
      </c>
      <c r="K288" s="13">
        <f>('testvid2-p2'!K288)/100</f>
        <v>0.68442599999999998</v>
      </c>
      <c r="L288" s="13">
        <f>('testvid2-p2'!L288)/100</f>
        <v>0.22361799999999998</v>
      </c>
      <c r="M288" s="13">
        <f>('testvid2-p2'!M288)/100</f>
        <v>1.045153</v>
      </c>
      <c r="N288" s="13">
        <f>('testvid2-p2'!N288)/100</f>
        <v>2.8169009999999997</v>
      </c>
      <c r="O288" s="13">
        <f>('testvid2-p2'!O288)/100</f>
        <v>5.5771720000000009</v>
      </c>
      <c r="P288" s="13">
        <f>('testvid2-p2'!P288)/100</f>
        <v>2.7606990000000002</v>
      </c>
      <c r="Q288" s="13">
        <f>('testvid2-p2'!Q288)/100</f>
        <v>2.5573259999999998</v>
      </c>
      <c r="R288" s="13">
        <f>('testvid2-p2'!R288)/100</f>
        <v>1.5171559999999999</v>
      </c>
      <c r="S288" s="13">
        <f>('testvid2-p2'!S288)/100</f>
        <v>2.7438440000000002</v>
      </c>
      <c r="T288" s="13">
        <f>('testvid2-p2'!T288)/100</f>
        <v>2.89</v>
      </c>
      <c r="U288" s="13">
        <f>('testvid2-p2'!U288)/100</f>
        <v>3.61</v>
      </c>
      <c r="V288" s="13">
        <f>('testvid2-p2'!V288)/100</f>
        <v>3.24</v>
      </c>
      <c r="W288" s="13">
        <f>('testvid2-p2'!W288)/100</f>
        <v>1.21</v>
      </c>
      <c r="X288" s="13">
        <f>('testvid2-p2'!X288)/100</f>
        <v>5.29</v>
      </c>
      <c r="Y288" s="13">
        <f>('testvid2-p2'!Y288)/100</f>
        <v>4</v>
      </c>
      <c r="Z288" s="13">
        <f>('testvid2-p2'!Z288)/100</f>
        <v>1.04E-2</v>
      </c>
    </row>
    <row r="289" spans="2:26" x14ac:dyDescent="0.25">
      <c r="B289" s="13">
        <f>('testvid2-p2'!B289)/100</f>
        <v>0.13</v>
      </c>
      <c r="C289" s="13">
        <f>('testvid2-p2'!C289)/100</f>
        <v>0.06</v>
      </c>
      <c r="D289" s="13">
        <f>('testvid2-p2'!D289)/100</f>
        <v>0.05</v>
      </c>
      <c r="E289" s="13">
        <f>('testvid2-p2'!E289)/100</f>
        <v>7.0000000000000007E-2</v>
      </c>
      <c r="F289" s="12">
        <f>('testvid2-p2'!F289)/100</f>
        <v>0.12</v>
      </c>
      <c r="G289" s="13">
        <f>('testvid2-p2'!G289)/100</f>
        <v>0.1</v>
      </c>
      <c r="H289" s="13">
        <f>('testvid2-p2'!H289)/100</f>
        <v>0.45053300000000002</v>
      </c>
      <c r="I289" s="13">
        <f>('testvid2-p2'!I289)/100</f>
        <v>0.84352000000000005</v>
      </c>
      <c r="J289" s="13">
        <f>('testvid2-p2'!J289)/100</f>
        <v>0.87256699999999998</v>
      </c>
      <c r="K289" s="13">
        <f>('testvid2-p2'!K289)/100</f>
        <v>0.33283499999999999</v>
      </c>
      <c r="L289" s="13">
        <f>('testvid2-p2'!L289)/100</f>
        <v>0.69051299999999993</v>
      </c>
      <c r="M289" s="13">
        <f>('testvid2-p2'!M289)/100</f>
        <v>0.68367800000000001</v>
      </c>
      <c r="N289" s="13">
        <f>('testvid2-p2'!N289)/100</f>
        <v>0.947994</v>
      </c>
      <c r="O289" s="13">
        <f>('testvid2-p2'!O289)/100</f>
        <v>1.431902</v>
      </c>
      <c r="P289" s="13">
        <f>('testvid2-p2'!P289)/100</f>
        <v>1.3105119999999999</v>
      </c>
      <c r="Q289" s="13">
        <f>('testvid2-p2'!Q289)/100</f>
        <v>0.46669400000000005</v>
      </c>
      <c r="R289" s="13">
        <f>('testvid2-p2'!R289)/100</f>
        <v>1.5916360000000001</v>
      </c>
      <c r="S289" s="13">
        <f>('testvid2-p2'!S289)/100</f>
        <v>2.2906439999999999</v>
      </c>
      <c r="T289" s="13">
        <f>('testvid2-p2'!T289)/100</f>
        <v>1.69</v>
      </c>
      <c r="U289" s="13">
        <f>('testvid2-p2'!U289)/100</f>
        <v>0.36</v>
      </c>
      <c r="V289" s="13">
        <f>('testvid2-p2'!V289)/100</f>
        <v>0.25</v>
      </c>
      <c r="W289" s="13">
        <f>('testvid2-p2'!W289)/100</f>
        <v>0.49</v>
      </c>
      <c r="X289" s="13">
        <f>('testvid2-p2'!X289)/100</f>
        <v>1.44</v>
      </c>
      <c r="Y289" s="13">
        <f>('testvid2-p2'!Y289)/100</f>
        <v>1</v>
      </c>
      <c r="Z289" s="13">
        <f>('testvid2-p2'!Z289)/100</f>
        <v>1.04E-2</v>
      </c>
    </row>
    <row r="290" spans="2:26" x14ac:dyDescent="0.25">
      <c r="B290" s="13">
        <f>('testvid2-p2'!B290)/100</f>
        <v>0.12</v>
      </c>
      <c r="C290" s="13">
        <f>('testvid2-p2'!C290)/100</f>
        <v>0.13</v>
      </c>
      <c r="D290" s="13">
        <f>('testvid2-p2'!D290)/100</f>
        <v>7.0000000000000007E-2</v>
      </c>
      <c r="E290" s="13">
        <f>('testvid2-p2'!E290)/100</f>
        <v>0.04</v>
      </c>
      <c r="F290" s="12">
        <f>('testvid2-p2'!F290)/100</f>
        <v>0.06</v>
      </c>
      <c r="G290" s="13">
        <f>('testvid2-p2'!G290)/100</f>
        <v>0.14000000000000001</v>
      </c>
      <c r="H290" s="13">
        <f>('testvid2-p2'!H290)/100</f>
        <v>1.0806849999999999</v>
      </c>
      <c r="I290" s="13">
        <f>('testvid2-p2'!I290)/100</f>
        <v>0.95826699999999998</v>
      </c>
      <c r="J290" s="13">
        <f>('testvid2-p2'!J290)/100</f>
        <v>0.19307200000000002</v>
      </c>
      <c r="K290" s="13">
        <f>('testvid2-p2'!K290)/100</f>
        <v>0.30879000000000001</v>
      </c>
      <c r="L290" s="13">
        <f>('testvid2-p2'!L290)/100</f>
        <v>0.70046800000000009</v>
      </c>
      <c r="M290" s="13">
        <f>('testvid2-p2'!M290)/100</f>
        <v>0.55242600000000008</v>
      </c>
      <c r="N290" s="13">
        <f>('testvid2-p2'!N290)/100</f>
        <v>1.2818029999999998</v>
      </c>
      <c r="O290" s="13">
        <f>('testvid2-p2'!O290)/100</f>
        <v>1.9859929999999999</v>
      </c>
      <c r="P290" s="13">
        <f>('testvid2-p2'!P290)/100</f>
        <v>0.89870000000000005</v>
      </c>
      <c r="Q290" s="13">
        <f>('testvid2-p2'!Q290)/100</f>
        <v>1.350902</v>
      </c>
      <c r="R290" s="13">
        <f>('testvid2-p2'!R290)/100</f>
        <v>1.2623930000000001</v>
      </c>
      <c r="S290" s="13">
        <f>('testvid2-p2'!S290)/100</f>
        <v>1.1621920000000001</v>
      </c>
      <c r="T290" s="13">
        <f>('testvid2-p2'!T290)/100</f>
        <v>1.44</v>
      </c>
      <c r="U290" s="13">
        <f>('testvid2-p2'!U290)/100</f>
        <v>1.69</v>
      </c>
      <c r="V290" s="13">
        <f>('testvid2-p2'!V290)/100</f>
        <v>0.49</v>
      </c>
      <c r="W290" s="13">
        <f>('testvid2-p2'!W290)/100</f>
        <v>0.16</v>
      </c>
      <c r="X290" s="13">
        <f>('testvid2-p2'!X290)/100</f>
        <v>0.36</v>
      </c>
      <c r="Y290" s="13">
        <f>('testvid2-p2'!Y290)/100</f>
        <v>1.96</v>
      </c>
      <c r="Z290" s="13">
        <f>('testvid2-p2'!Z290)/100</f>
        <v>1.04E-2</v>
      </c>
    </row>
    <row r="291" spans="2:26" x14ac:dyDescent="0.25">
      <c r="B291" s="13">
        <f>('testvid2-p2'!B291)/100</f>
        <v>0.03</v>
      </c>
      <c r="C291" s="13">
        <f>('testvid2-p2'!C291)/100</f>
        <v>0.09</v>
      </c>
      <c r="D291" s="13">
        <f>('testvid2-p2'!D291)/100</f>
        <v>7.0000000000000007E-2</v>
      </c>
      <c r="E291" s="13">
        <f>('testvid2-p2'!E291)/100</f>
        <v>0.01</v>
      </c>
      <c r="F291" s="11">
        <f>('testvid2-p2'!F291)/100</f>
        <v>0.02</v>
      </c>
      <c r="G291" s="13">
        <f>('testvid2-p2'!G291)/100</f>
        <v>0.09</v>
      </c>
      <c r="H291" s="13">
        <f>('testvid2-p2'!H291)/100</f>
        <v>0.57154899999999997</v>
      </c>
      <c r="I291" s="13">
        <f>('testvid2-p2'!I291)/100</f>
        <v>0.31340899999999999</v>
      </c>
      <c r="J291" s="13">
        <f>('testvid2-p2'!J291)/100</f>
        <v>0.36405599999999999</v>
      </c>
      <c r="K291" s="13">
        <f>('testvid2-p2'!K291)/100</f>
        <v>0.27678599999999998</v>
      </c>
      <c r="L291" s="13">
        <f>('testvid2-p2'!L291)/100</f>
        <v>0.225075</v>
      </c>
      <c r="M291" s="13">
        <f>('testvid2-p2'!M291)/100</f>
        <v>0.35412700000000003</v>
      </c>
      <c r="N291" s="13">
        <f>('testvid2-p2'!N291)/100</f>
        <v>1.311158</v>
      </c>
      <c r="O291" s="13">
        <f>('testvid2-p2'!O291)/100</f>
        <v>1.4011719999999999</v>
      </c>
      <c r="P291" s="13">
        <f>('testvid2-p2'!P291)/100</f>
        <v>1.0525899999999999</v>
      </c>
      <c r="Q291" s="13">
        <f>('testvid2-p2'!Q291)/100</f>
        <v>0.51004399999999994</v>
      </c>
      <c r="R291" s="13">
        <f>('testvid2-p2'!R291)/100</f>
        <v>0.96793899999999988</v>
      </c>
      <c r="S291" s="13">
        <f>('testvid2-p2'!S291)/100</f>
        <v>1.1686270000000001</v>
      </c>
      <c r="T291" s="13">
        <f>('testvid2-p2'!T291)/100</f>
        <v>0.09</v>
      </c>
      <c r="U291" s="13">
        <f>('testvid2-p2'!U291)/100</f>
        <v>0.81</v>
      </c>
      <c r="V291" s="13">
        <f>('testvid2-p2'!V291)/100</f>
        <v>0.49</v>
      </c>
      <c r="W291" s="13">
        <f>('testvid2-p2'!W291)/100</f>
        <v>0.01</v>
      </c>
      <c r="X291" s="13">
        <f>('testvid2-p2'!X291)/100</f>
        <v>0.04</v>
      </c>
      <c r="Y291" s="13">
        <f>('testvid2-p2'!Y291)/100</f>
        <v>0.81</v>
      </c>
      <c r="Z291" s="13">
        <f>('testvid2-p2'!Z291)/100</f>
        <v>1.04E-2</v>
      </c>
    </row>
    <row r="292" spans="2:26" x14ac:dyDescent="0.25">
      <c r="B292" s="13">
        <f>('testvid2-p2'!B292)/100</f>
        <v>0.06</v>
      </c>
      <c r="C292" s="13">
        <f>('testvid2-p2'!C292)/100</f>
        <v>0.02</v>
      </c>
      <c r="D292" s="13">
        <f>('testvid2-p2'!D292)/100</f>
        <v>0.1</v>
      </c>
      <c r="E292" s="13">
        <f>('testvid2-p2'!E292)/100</f>
        <v>0.02</v>
      </c>
      <c r="F292" s="11">
        <f>('testvid2-p2'!F292)/100</f>
        <v>0.08</v>
      </c>
      <c r="G292" s="13">
        <f>('testvid2-p2'!G292)/100</f>
        <v>0.11</v>
      </c>
      <c r="H292" s="13">
        <f>('testvid2-p2'!H292)/100</f>
        <v>0.26698299999999997</v>
      </c>
      <c r="I292" s="13">
        <f>('testvid2-p2'!I292)/100</f>
        <v>0.48445199999999999</v>
      </c>
      <c r="J292" s="13">
        <f>('testvid2-p2'!J292)/100</f>
        <v>0.50981799999999999</v>
      </c>
      <c r="K292" s="13">
        <f>('testvid2-p2'!K292)/100</f>
        <v>8.5538000000000003E-2</v>
      </c>
      <c r="L292" s="13">
        <f>('testvid2-p2'!L292)/100</f>
        <v>0.46430900000000003</v>
      </c>
      <c r="M292" s="13">
        <f>('testvid2-p2'!M292)/100</f>
        <v>9.3796999999999991E-2</v>
      </c>
      <c r="N292" s="13">
        <f>('testvid2-p2'!N292)/100</f>
        <v>1.6009039999999999</v>
      </c>
      <c r="O292" s="13">
        <f>('testvid2-p2'!O292)/100</f>
        <v>2.1379480000000002</v>
      </c>
      <c r="P292" s="13">
        <f>('testvid2-p2'!P292)/100</f>
        <v>0.86537200000000003</v>
      </c>
      <c r="Q292" s="13">
        <f>('testvid2-p2'!Q292)/100</f>
        <v>0.41769100000000003</v>
      </c>
      <c r="R292" s="13">
        <f>('testvid2-p2'!R292)/100</f>
        <v>1.6747370000000001</v>
      </c>
      <c r="S292" s="13">
        <f>('testvid2-p2'!S292)/100</f>
        <v>0.72462000000000004</v>
      </c>
      <c r="T292" s="13">
        <f>('testvid2-p2'!T292)/100</f>
        <v>0.36</v>
      </c>
      <c r="U292" s="13">
        <f>('testvid2-p2'!U292)/100</f>
        <v>0.04</v>
      </c>
      <c r="V292" s="13">
        <f>('testvid2-p2'!V292)/100</f>
        <v>1</v>
      </c>
      <c r="W292" s="13">
        <f>('testvid2-p2'!W292)/100</f>
        <v>0.04</v>
      </c>
      <c r="X292" s="13">
        <f>('testvid2-p2'!X292)/100</f>
        <v>0.64</v>
      </c>
      <c r="Y292" s="13">
        <f>('testvid2-p2'!Y292)/100</f>
        <v>1.21</v>
      </c>
      <c r="Z292" s="13">
        <f>('testvid2-p2'!Z292)/100</f>
        <v>1.04E-2</v>
      </c>
    </row>
    <row r="293" spans="2:26" x14ac:dyDescent="0.25">
      <c r="B293" s="13">
        <f>('testvid2-p2'!B293)/100</f>
        <v>0.19</v>
      </c>
      <c r="C293" s="13">
        <f>('testvid2-p2'!C293)/100</f>
        <v>0.27</v>
      </c>
      <c r="D293" s="13">
        <f>('testvid2-p2'!D293)/100</f>
        <v>0.02</v>
      </c>
      <c r="E293" s="13">
        <f>('testvid2-p2'!E293)/100</f>
        <v>0.05</v>
      </c>
      <c r="F293" s="11">
        <f>('testvid2-p2'!F293)/100</f>
        <v>0.11</v>
      </c>
      <c r="G293" s="13">
        <f>('testvid2-p2'!G293)/100</f>
        <v>0.13</v>
      </c>
      <c r="H293" s="13">
        <f>('testvid2-p2'!H293)/100</f>
        <v>0.88686300000000007</v>
      </c>
      <c r="I293" s="13">
        <f>('testvid2-p2'!I293)/100</f>
        <v>1.616997</v>
      </c>
      <c r="J293" s="13">
        <f>('testvid2-p2'!J293)/100</f>
        <v>0.50276500000000002</v>
      </c>
      <c r="K293" s="13">
        <f>('testvid2-p2'!K293)/100</f>
        <v>0.27465499999999998</v>
      </c>
      <c r="L293" s="13">
        <f>('testvid2-p2'!L293)/100</f>
        <v>0.618726</v>
      </c>
      <c r="M293" s="13">
        <f>('testvid2-p2'!M293)/100</f>
        <v>0.24196699999999999</v>
      </c>
      <c r="N293" s="13">
        <f>('testvid2-p2'!N293)/100</f>
        <v>1.9745200000000001</v>
      </c>
      <c r="O293" s="13">
        <f>('testvid2-p2'!O293)/100</f>
        <v>2.8764530000000001</v>
      </c>
      <c r="P293" s="13">
        <f>('testvid2-p2'!P293)/100</f>
        <v>0.74700299999999997</v>
      </c>
      <c r="Q293" s="13">
        <f>('testvid2-p2'!Q293)/100</f>
        <v>0.71776499999999999</v>
      </c>
      <c r="R293" s="13">
        <f>('testvid2-p2'!R293)/100</f>
        <v>1.1607750000000001</v>
      </c>
      <c r="S293" s="13">
        <f>('testvid2-p2'!S293)/100</f>
        <v>0.84012900000000001</v>
      </c>
      <c r="T293" s="13">
        <f>('testvid2-p2'!T293)/100</f>
        <v>3.61</v>
      </c>
      <c r="U293" s="13">
        <f>('testvid2-p2'!U293)/100</f>
        <v>7.29</v>
      </c>
      <c r="V293" s="13">
        <f>('testvid2-p2'!V293)/100</f>
        <v>0.04</v>
      </c>
      <c r="W293" s="13">
        <f>('testvid2-p2'!W293)/100</f>
        <v>0.25</v>
      </c>
      <c r="X293" s="13">
        <f>('testvid2-p2'!X293)/100</f>
        <v>1.21</v>
      </c>
      <c r="Y293" s="13">
        <f>('testvid2-p2'!Y293)/100</f>
        <v>1.69</v>
      </c>
      <c r="Z293" s="13">
        <f>('testvid2-p2'!Z293)/100</f>
        <v>1.04E-2</v>
      </c>
    </row>
    <row r="294" spans="2:26" x14ac:dyDescent="0.25">
      <c r="B294" s="13">
        <f>('testvid2-p2'!B294)/100</f>
        <v>0.25</v>
      </c>
      <c r="C294" s="13">
        <f>('testvid2-p2'!C294)/100</f>
        <v>0.15</v>
      </c>
      <c r="D294" s="13">
        <f>('testvid2-p2'!D294)/100</f>
        <v>0.05</v>
      </c>
      <c r="E294" s="13">
        <f>('testvid2-p2'!E294)/100</f>
        <v>0.03</v>
      </c>
      <c r="F294" s="11">
        <f>('testvid2-p2'!F294)/100</f>
        <v>0.04</v>
      </c>
      <c r="G294" s="13">
        <f>('testvid2-p2'!G294)/100</f>
        <v>0.13</v>
      </c>
      <c r="H294" s="13">
        <f>('testvid2-p2'!H294)/100</f>
        <v>0.37766599999999995</v>
      </c>
      <c r="I294" s="13">
        <f>('testvid2-p2'!I294)/100</f>
        <v>0.76730900000000002</v>
      </c>
      <c r="J294" s="13">
        <f>('testvid2-p2'!J294)/100</f>
        <v>0.151086</v>
      </c>
      <c r="K294" s="13">
        <f>('testvid2-p2'!K294)/100</f>
        <v>0.14412800000000001</v>
      </c>
      <c r="L294" s="13">
        <f>('testvid2-p2'!L294)/100</f>
        <v>0.66296899999999992</v>
      </c>
      <c r="M294" s="13">
        <f>('testvid2-p2'!M294)/100</f>
        <v>0.27409899999999998</v>
      </c>
      <c r="N294" s="13">
        <f>('testvid2-p2'!N294)/100</f>
        <v>0.66310500000000006</v>
      </c>
      <c r="O294" s="13">
        <f>('testvid2-p2'!O294)/100</f>
        <v>0.52686900000000003</v>
      </c>
      <c r="P294" s="13">
        <f>('testvid2-p2'!P294)/100</f>
        <v>0.71465199999999995</v>
      </c>
      <c r="Q294" s="13">
        <f>('testvid2-p2'!Q294)/100</f>
        <v>0.29441000000000001</v>
      </c>
      <c r="R294" s="13">
        <f>('testvid2-p2'!R294)/100</f>
        <v>1.284894</v>
      </c>
      <c r="S294" s="13">
        <f>('testvid2-p2'!S294)/100</f>
        <v>0.46542700000000004</v>
      </c>
      <c r="T294" s="13">
        <f>('testvid2-p2'!T294)/100</f>
        <v>6.25</v>
      </c>
      <c r="U294" s="13">
        <f>('testvid2-p2'!U294)/100</f>
        <v>2.25</v>
      </c>
      <c r="V294" s="13">
        <f>('testvid2-p2'!V294)/100</f>
        <v>0.25</v>
      </c>
      <c r="W294" s="13">
        <f>('testvid2-p2'!W294)/100</f>
        <v>0.09</v>
      </c>
      <c r="X294" s="13">
        <f>('testvid2-p2'!X294)/100</f>
        <v>0.16</v>
      </c>
      <c r="Y294" s="13">
        <f>('testvid2-p2'!Y294)/100</f>
        <v>1.69</v>
      </c>
      <c r="Z294" s="13">
        <f>('testvid2-p2'!Z294)/100</f>
        <v>1.0500000000000001E-2</v>
      </c>
    </row>
    <row r="295" spans="2:26" x14ac:dyDescent="0.25">
      <c r="B295" s="13">
        <f>('testvid2-p2'!B295)/100</f>
        <v>0.06</v>
      </c>
      <c r="C295" s="13">
        <f>('testvid2-p2'!C295)/100</f>
        <v>0.34</v>
      </c>
      <c r="D295" s="13">
        <f>('testvid2-p2'!D295)/100</f>
        <v>0.01</v>
      </c>
      <c r="E295" s="13">
        <f>('testvid2-p2'!E295)/100</f>
        <v>0.08</v>
      </c>
      <c r="F295" s="12">
        <f>('testvid2-p2'!F295)/100</f>
        <v>0.1</v>
      </c>
      <c r="G295" s="12">
        <f>('testvid2-p2'!G295)/100</f>
        <v>0.13</v>
      </c>
      <c r="H295" s="12">
        <f>('testvid2-p2'!H295)/100</f>
        <v>1.361753</v>
      </c>
      <c r="I295" s="12">
        <f>('testvid2-p2'!I295)/100</f>
        <v>1.1957580000000001</v>
      </c>
      <c r="J295" s="12">
        <f>('testvid2-p2'!J295)/100</f>
        <v>0.34847800000000001</v>
      </c>
      <c r="K295" s="12">
        <f>('testvid2-p2'!K295)/100</f>
        <v>0.44862099999999999</v>
      </c>
      <c r="L295" s="12">
        <f>('testvid2-p2'!L295)/100</f>
        <v>0.59650100000000006</v>
      </c>
      <c r="M295" s="12">
        <f>('testvid2-p2'!M295)/100</f>
        <v>0.51239699999999999</v>
      </c>
      <c r="N295" s="12">
        <f>('testvid2-p2'!N295)/100</f>
        <v>3.2846409999999997</v>
      </c>
      <c r="O295" s="12">
        <f>('testvid2-p2'!O295)/100</f>
        <v>0.80276099999999995</v>
      </c>
      <c r="P295" s="12">
        <f>('testvid2-p2'!P295)/100</f>
        <v>0.75701300000000005</v>
      </c>
      <c r="Q295" s="12">
        <f>('testvid2-p2'!Q295)/100</f>
        <v>0.62792000000000003</v>
      </c>
      <c r="R295" s="12">
        <f>('testvid2-p2'!R295)/100</f>
        <v>0.17208799999999999</v>
      </c>
      <c r="S295" s="12">
        <f>('testvid2-p2'!S295)/100</f>
        <v>0.82790300000000006</v>
      </c>
      <c r="T295" s="12">
        <f>('testvid2-p2'!T295)/100</f>
        <v>0.36</v>
      </c>
      <c r="U295" s="12">
        <f>('testvid2-p2'!U295)/100</f>
        <v>11.56</v>
      </c>
      <c r="V295" s="12">
        <f>('testvid2-p2'!V295)/100</f>
        <v>0.01</v>
      </c>
      <c r="W295" s="12">
        <f>('testvid2-p2'!W295)/100</f>
        <v>0.64</v>
      </c>
      <c r="X295" s="12">
        <f>('testvid2-p2'!X295)/100</f>
        <v>1</v>
      </c>
      <c r="Y295" s="12">
        <f>('testvid2-p2'!Y295)/100</f>
        <v>1.69</v>
      </c>
      <c r="Z295" s="12">
        <f>('testvid2-p2'!Z295)/100</f>
        <v>1.0500000000000001E-2</v>
      </c>
    </row>
    <row r="296" spans="2:26" x14ac:dyDescent="0.25">
      <c r="B296" s="13">
        <f>('testvid2-p2'!B296)/100</f>
        <v>0.98</v>
      </c>
      <c r="C296" s="13">
        <f>('testvid2-p2'!C296)/100</f>
        <v>0.44</v>
      </c>
      <c r="D296" s="13">
        <f>('testvid2-p2'!D296)/100</f>
        <v>0.11</v>
      </c>
      <c r="E296" s="13">
        <f>('testvid2-p2'!E296)/100</f>
        <v>0.05</v>
      </c>
      <c r="F296" s="12">
        <f>('testvid2-p2'!F296)/100</f>
        <v>7.0000000000000007E-2</v>
      </c>
      <c r="G296" s="12">
        <f>('testvid2-p2'!G296)/100</f>
        <v>0.04</v>
      </c>
      <c r="H296" s="12">
        <f>('testvid2-p2'!H296)/100</f>
        <v>5.5134749999999997</v>
      </c>
      <c r="I296" s="12">
        <f>('testvid2-p2'!I296)/100</f>
        <v>3.2457560000000001</v>
      </c>
      <c r="J296" s="12">
        <f>('testvid2-p2'!J296)/100</f>
        <v>0.70314300000000007</v>
      </c>
      <c r="K296" s="12">
        <f>('testvid2-p2'!K296)/100</f>
        <v>0.76795199999999997</v>
      </c>
      <c r="L296" s="12">
        <f>('testvid2-p2'!L296)/100</f>
        <v>0.80225499999999994</v>
      </c>
      <c r="M296" s="12">
        <f>('testvid2-p2'!M296)/100</f>
        <v>0.92352199999999995</v>
      </c>
      <c r="N296" s="12">
        <f>('testvid2-p2'!N296)/100</f>
        <v>8.0226189999999988</v>
      </c>
      <c r="O296" s="12">
        <f>('testvid2-p2'!O296)/100</f>
        <v>4.4615210000000003</v>
      </c>
      <c r="P296" s="12">
        <f>('testvid2-p2'!P296)/100</f>
        <v>1.0733140000000001</v>
      </c>
      <c r="Q296" s="12">
        <f>('testvid2-p2'!Q296)/100</f>
        <v>1.1396760000000001</v>
      </c>
      <c r="R296" s="12">
        <f>('testvid2-p2'!R296)/100</f>
        <v>1.5833459999999999</v>
      </c>
      <c r="S296" s="12">
        <f>('testvid2-p2'!S296)/100</f>
        <v>1.588792</v>
      </c>
      <c r="T296" s="12">
        <f>('testvid2-p2'!T296)/100</f>
        <v>96.04</v>
      </c>
      <c r="U296" s="12">
        <f>('testvid2-p2'!U296)/100</f>
        <v>19.36</v>
      </c>
      <c r="V296" s="12">
        <f>('testvid2-p2'!V296)/100</f>
        <v>1.21</v>
      </c>
      <c r="W296" s="12">
        <f>('testvid2-p2'!W296)/100</f>
        <v>0.25</v>
      </c>
      <c r="X296" s="12">
        <f>('testvid2-p2'!X296)/100</f>
        <v>0.49</v>
      </c>
      <c r="Y296" s="12">
        <f>('testvid2-p2'!Y296)/100</f>
        <v>0.16</v>
      </c>
      <c r="Z296" s="12">
        <f>('testvid2-p2'!Z296)/100</f>
        <v>1.06E-2</v>
      </c>
    </row>
    <row r="297" spans="2:26" x14ac:dyDescent="0.25">
      <c r="B297" s="13">
        <f>('testvid2-p2'!B297)/100</f>
        <v>1.51</v>
      </c>
      <c r="C297" s="13">
        <f>('testvid2-p2'!C297)/100</f>
        <v>0.17</v>
      </c>
      <c r="D297" s="13">
        <f>('testvid2-p2'!D297)/100</f>
        <v>0.34</v>
      </c>
      <c r="E297" s="13">
        <f>('testvid2-p2'!E297)/100</f>
        <v>0.47</v>
      </c>
      <c r="F297" s="12">
        <f>('testvid2-p2'!F297)/100</f>
        <v>0.82</v>
      </c>
      <c r="G297" s="12">
        <f>('testvid2-p2'!G297)/100</f>
        <v>0.54</v>
      </c>
      <c r="H297" s="12">
        <f>('testvid2-p2'!H297)/100</f>
        <v>3.6165890000000003</v>
      </c>
      <c r="I297" s="12">
        <f>('testvid2-p2'!I297)/100</f>
        <v>2.491438</v>
      </c>
      <c r="J297" s="12">
        <f>('testvid2-p2'!J297)/100</f>
        <v>1.415772</v>
      </c>
      <c r="K297" s="12">
        <f>('testvid2-p2'!K297)/100</f>
        <v>2.5472900000000003</v>
      </c>
      <c r="L297" s="12">
        <f>('testvid2-p2'!L297)/100</f>
        <v>4.6806599999999996</v>
      </c>
      <c r="M297" s="12">
        <f>('testvid2-p2'!M297)/100</f>
        <v>3.1184980000000002</v>
      </c>
      <c r="N297" s="12">
        <f>('testvid2-p2'!N297)/100</f>
        <v>4.9915219999999998</v>
      </c>
      <c r="O297" s="12">
        <f>('testvid2-p2'!O297)/100</f>
        <v>3.9815809999999998</v>
      </c>
      <c r="P297" s="12">
        <f>('testvid2-p2'!P297)/100</f>
        <v>2.2699889999999998</v>
      </c>
      <c r="Q297" s="12">
        <f>('testvid2-p2'!Q297)/100</f>
        <v>4.4522709999999996</v>
      </c>
      <c r="R297" s="12">
        <f>('testvid2-p2'!R297)/100</f>
        <v>7.7025429999999995</v>
      </c>
      <c r="S297" s="12">
        <f>('testvid2-p2'!S297)/100</f>
        <v>5.1147200000000002</v>
      </c>
      <c r="T297" s="12">
        <f>('testvid2-p2'!T297)/100</f>
        <v>228.01</v>
      </c>
      <c r="U297" s="12">
        <f>('testvid2-p2'!U297)/100</f>
        <v>2.89</v>
      </c>
      <c r="V297" s="12">
        <f>('testvid2-p2'!V297)/100</f>
        <v>11.56</v>
      </c>
      <c r="W297" s="12">
        <f>('testvid2-p2'!W297)/100</f>
        <v>22.09</v>
      </c>
      <c r="X297" s="12">
        <f>('testvid2-p2'!X297)/100</f>
        <v>67.239999999999995</v>
      </c>
      <c r="Y297" s="12">
        <f>('testvid2-p2'!Y297)/100</f>
        <v>29.16</v>
      </c>
      <c r="Z297" s="12">
        <f>('testvid2-p2'!Z297)/100</f>
        <v>1.0500000000000001E-2</v>
      </c>
    </row>
    <row r="298" spans="2:26" x14ac:dyDescent="0.25">
      <c r="B298" s="13">
        <f>('testvid2-p2'!B298)/100</f>
        <v>0.57999999999999996</v>
      </c>
      <c r="C298" s="13">
        <f>('testvid2-p2'!C298)/100</f>
        <v>1.07</v>
      </c>
      <c r="D298" s="13">
        <f>('testvid2-p2'!D298)/100</f>
        <v>0.28999999999999998</v>
      </c>
      <c r="E298" s="13">
        <f>('testvid2-p2'!E298)/100</f>
        <v>0.26</v>
      </c>
      <c r="F298" s="12">
        <f>('testvid2-p2'!F298)/100</f>
        <v>0.47</v>
      </c>
      <c r="G298" s="12">
        <f>('testvid2-p2'!G298)/100</f>
        <v>0.73</v>
      </c>
      <c r="H298" s="12">
        <f>('testvid2-p2'!H298)/100</f>
        <v>7.4137710000000006</v>
      </c>
      <c r="I298" s="12">
        <f>('testvid2-p2'!I298)/100</f>
        <v>6.0122879999999999</v>
      </c>
      <c r="J298" s="12">
        <f>('testvid2-p2'!J298)/100</f>
        <v>1.21797</v>
      </c>
      <c r="K298" s="12">
        <f>('testvid2-p2'!K298)/100</f>
        <v>2.7029239999999999</v>
      </c>
      <c r="L298" s="12">
        <f>('testvid2-p2'!L298)/100</f>
        <v>2.1308439999999997</v>
      </c>
      <c r="M298" s="12">
        <f>('testvid2-p2'!M298)/100</f>
        <v>2.5351249999999999</v>
      </c>
      <c r="N298" s="12">
        <f>('testvid2-p2'!N298)/100</f>
        <v>19.311605</v>
      </c>
      <c r="O298" s="12">
        <f>('testvid2-p2'!O298)/100</f>
        <v>13.88391</v>
      </c>
      <c r="P298" s="12">
        <f>('testvid2-p2'!P298)/100</f>
        <v>2.5357609999999999</v>
      </c>
      <c r="Q298" s="12">
        <f>('testvid2-p2'!Q298)/100</f>
        <v>4.7251700000000003</v>
      </c>
      <c r="R298" s="12">
        <f>('testvid2-p2'!R298)/100</f>
        <v>4.3991109999999995</v>
      </c>
      <c r="S298" s="12">
        <f>('testvid2-p2'!S298)/100</f>
        <v>3.6974590000000003</v>
      </c>
      <c r="T298" s="12">
        <f>('testvid2-p2'!T298)/100</f>
        <v>33.64</v>
      </c>
      <c r="U298" s="12">
        <f>('testvid2-p2'!U298)/100</f>
        <v>114.49</v>
      </c>
      <c r="V298" s="12">
        <f>('testvid2-p2'!V298)/100</f>
        <v>8.41</v>
      </c>
      <c r="W298" s="12">
        <f>('testvid2-p2'!W298)/100</f>
        <v>6.76</v>
      </c>
      <c r="X298" s="12">
        <f>('testvid2-p2'!X298)/100</f>
        <v>22.09</v>
      </c>
      <c r="Y298" s="12">
        <f>('testvid2-p2'!Y298)/100</f>
        <v>53.29</v>
      </c>
      <c r="Z298" s="12">
        <f>('testvid2-p2'!Z298)/100</f>
        <v>1.04E-2</v>
      </c>
    </row>
    <row r="299" spans="2:26" x14ac:dyDescent="0.25">
      <c r="B299" s="13">
        <f>('testvid2-p2'!B299)/100</f>
        <v>0.35</v>
      </c>
      <c r="C299" s="13">
        <f>('testvid2-p2'!C299)/100</f>
        <v>0.2</v>
      </c>
      <c r="D299" s="13">
        <f>('testvid2-p2'!D299)/100</f>
        <v>0.12</v>
      </c>
      <c r="E299" s="13">
        <f>('testvid2-p2'!E299)/100</f>
        <v>0.18</v>
      </c>
      <c r="F299" s="12">
        <f>('testvid2-p2'!F299)/100</f>
        <v>0.12</v>
      </c>
      <c r="G299" s="12">
        <f>('testvid2-p2'!G299)/100</f>
        <v>0.3</v>
      </c>
      <c r="H299" s="12">
        <f>('testvid2-p2'!H299)/100</f>
        <v>1.853653</v>
      </c>
      <c r="I299" s="12">
        <f>('testvid2-p2'!I299)/100</f>
        <v>6.5819070000000002</v>
      </c>
      <c r="J299" s="12">
        <f>('testvid2-p2'!J299)/100</f>
        <v>1.5911959999999998</v>
      </c>
      <c r="K299" s="12">
        <f>('testvid2-p2'!K299)/100</f>
        <v>0.84789500000000007</v>
      </c>
      <c r="L299" s="12">
        <f>('testvid2-p2'!L299)/100</f>
        <v>2.9821159999999995</v>
      </c>
      <c r="M299" s="12">
        <f>('testvid2-p2'!M299)/100</f>
        <v>2.8475490000000003</v>
      </c>
      <c r="N299" s="12">
        <f>('testvid2-p2'!N299)/100</f>
        <v>8.1368609999999997</v>
      </c>
      <c r="O299" s="12">
        <f>('testvid2-p2'!O299)/100</f>
        <v>13.0343</v>
      </c>
      <c r="P299" s="12">
        <f>('testvid2-p2'!P299)/100</f>
        <v>4.0355099999999995</v>
      </c>
      <c r="Q299" s="12">
        <f>('testvid2-p2'!Q299)/100</f>
        <v>3.6410420000000001</v>
      </c>
      <c r="R299" s="12">
        <f>('testvid2-p2'!R299)/100</f>
        <v>11.429561000000001</v>
      </c>
      <c r="S299" s="12">
        <f>('testvid2-p2'!S299)/100</f>
        <v>8.0821419999999993</v>
      </c>
      <c r="T299" s="12">
        <f>('testvid2-p2'!T299)/100</f>
        <v>12.25</v>
      </c>
      <c r="U299" s="12">
        <f>('testvid2-p2'!U299)/100</f>
        <v>4</v>
      </c>
      <c r="V299" s="12">
        <f>('testvid2-p2'!V299)/100</f>
        <v>1.44</v>
      </c>
      <c r="W299" s="12">
        <f>('testvid2-p2'!W299)/100</f>
        <v>3.24</v>
      </c>
      <c r="X299" s="12">
        <f>('testvid2-p2'!X299)/100</f>
        <v>1.44</v>
      </c>
      <c r="Y299" s="12">
        <f>('testvid2-p2'!Y299)/100</f>
        <v>9</v>
      </c>
      <c r="Z299" s="12">
        <f>('testvid2-p2'!Z299)/100</f>
        <v>1.03E-2</v>
      </c>
    </row>
    <row r="300" spans="2:26" x14ac:dyDescent="0.25">
      <c r="B300" s="13">
        <f>('testvid2-p2'!B300)/100</f>
        <v>1.77</v>
      </c>
      <c r="C300" s="13">
        <f>('testvid2-p2'!C300)/100</f>
        <v>1.76</v>
      </c>
      <c r="D300" s="13">
        <f>('testvid2-p2'!D300)/100</f>
        <v>0.24</v>
      </c>
      <c r="E300" s="13">
        <f>('testvid2-p2'!E300)/100</f>
        <v>0.2</v>
      </c>
      <c r="F300" s="12">
        <f>('testvid2-p2'!F300)/100</f>
        <v>0.7</v>
      </c>
      <c r="G300" s="12">
        <f>('testvid2-p2'!G300)/100</f>
        <v>0.7</v>
      </c>
      <c r="H300" s="12">
        <f>('testvid2-p2'!H300)/100</f>
        <v>10.422609</v>
      </c>
      <c r="I300" s="12">
        <f>('testvid2-p2'!I300)/100</f>
        <v>11.336497999999999</v>
      </c>
      <c r="J300" s="12">
        <f>('testvid2-p2'!J300)/100</f>
        <v>0.92563000000000006</v>
      </c>
      <c r="K300" s="12">
        <f>('testvid2-p2'!K300)/100</f>
        <v>2.1211820000000001</v>
      </c>
      <c r="L300" s="12">
        <f>('testvid2-p2'!L300)/100</f>
        <v>4.5021069999999996</v>
      </c>
      <c r="M300" s="12">
        <f>('testvid2-p2'!M300)/100</f>
        <v>3.5802199999999997</v>
      </c>
      <c r="N300" s="12">
        <f>('testvid2-p2'!N300)/100</f>
        <v>26.509315999999998</v>
      </c>
      <c r="O300" s="12">
        <f>('testvid2-p2'!O300)/100</f>
        <v>13.205943</v>
      </c>
      <c r="P300" s="12">
        <f>('testvid2-p2'!P300)/100</f>
        <v>3.096282</v>
      </c>
      <c r="Q300" s="12">
        <f>('testvid2-p2'!Q300)/100</f>
        <v>5.5741339999999999</v>
      </c>
      <c r="R300" s="12">
        <f>('testvid2-p2'!R300)/100</f>
        <v>9.8429289999999998</v>
      </c>
      <c r="S300" s="12">
        <f>('testvid2-p2'!S300)/100</f>
        <v>6.1205619999999996</v>
      </c>
      <c r="T300" s="12">
        <f>('testvid2-p2'!T300)/100</f>
        <v>313.29000000000002</v>
      </c>
      <c r="U300" s="12">
        <f>('testvid2-p2'!U300)/100</f>
        <v>309.76</v>
      </c>
      <c r="V300" s="12">
        <f>('testvid2-p2'!V300)/100</f>
        <v>5.76</v>
      </c>
      <c r="W300" s="12">
        <f>('testvid2-p2'!W300)/100</f>
        <v>4</v>
      </c>
      <c r="X300" s="12">
        <f>('testvid2-p2'!X300)/100</f>
        <v>49</v>
      </c>
      <c r="Y300" s="12">
        <f>('testvid2-p2'!Y300)/100</f>
        <v>49</v>
      </c>
      <c r="Z300" s="12">
        <f>('testvid2-p2'!Z300)/100</f>
        <v>1.03E-2</v>
      </c>
    </row>
    <row r="301" spans="2:26" x14ac:dyDescent="0.25">
      <c r="B301" s="13">
        <f>('testvid2-p2'!B301)/100</f>
        <v>0.99</v>
      </c>
      <c r="C301" s="13">
        <f>('testvid2-p2'!C301)/100</f>
        <v>0.9</v>
      </c>
      <c r="D301" s="13">
        <f>('testvid2-p2'!D301)/100</f>
        <v>0.57999999999999996</v>
      </c>
      <c r="E301" s="13">
        <f>('testvid2-p2'!E301)/100</f>
        <v>0.03</v>
      </c>
      <c r="F301" s="12">
        <f>('testvid2-p2'!F301)/100</f>
        <v>0.3</v>
      </c>
      <c r="G301" s="12">
        <f>('testvid2-p2'!G301)/100</f>
        <v>0.21</v>
      </c>
      <c r="H301" s="12">
        <f>('testvid2-p2'!H301)/100</f>
        <v>5.3695750000000002</v>
      </c>
      <c r="I301" s="12">
        <f>('testvid2-p2'!I301)/100</f>
        <v>5.8687279999999999</v>
      </c>
      <c r="J301" s="12">
        <f>('testvid2-p2'!J301)/100</f>
        <v>2.231452</v>
      </c>
      <c r="K301" s="12">
        <f>('testvid2-p2'!K301)/100</f>
        <v>1.4254249999999999</v>
      </c>
      <c r="L301" s="12">
        <f>('testvid2-p2'!L301)/100</f>
        <v>4.9524470000000003</v>
      </c>
      <c r="M301" s="12">
        <f>('testvid2-p2'!M301)/100</f>
        <v>2.9384089999999996</v>
      </c>
      <c r="N301" s="12">
        <f>('testvid2-p2'!N301)/100</f>
        <v>6.5365319999999993</v>
      </c>
      <c r="O301" s="12">
        <f>('testvid2-p2'!O301)/100</f>
        <v>7.4554639999999992</v>
      </c>
      <c r="P301" s="12">
        <f>('testvid2-p2'!P301)/100</f>
        <v>3.0465780000000002</v>
      </c>
      <c r="Q301" s="12">
        <f>('testvid2-p2'!Q301)/100</f>
        <v>3.3279109999999998</v>
      </c>
      <c r="R301" s="12">
        <f>('testvid2-p2'!R301)/100</f>
        <v>3.4105689999999997</v>
      </c>
      <c r="S301" s="12">
        <f>('testvid2-p2'!S301)/100</f>
        <v>4.901885</v>
      </c>
      <c r="T301" s="12">
        <f>('testvid2-p2'!T301)/100</f>
        <v>98.01</v>
      </c>
      <c r="U301" s="12">
        <f>('testvid2-p2'!U301)/100</f>
        <v>81</v>
      </c>
      <c r="V301" s="12">
        <f>('testvid2-p2'!V301)/100</f>
        <v>33.64</v>
      </c>
      <c r="W301" s="12">
        <f>('testvid2-p2'!W301)/100</f>
        <v>0.09</v>
      </c>
      <c r="X301" s="12">
        <f>('testvid2-p2'!X301)/100</f>
        <v>9</v>
      </c>
      <c r="Y301" s="12">
        <f>('testvid2-p2'!Y301)/100</f>
        <v>4.41</v>
      </c>
      <c r="Z301" s="12">
        <f>('testvid2-p2'!Z301)/100</f>
        <v>1.0200000000000001E-2</v>
      </c>
    </row>
    <row r="302" spans="2:26" x14ac:dyDescent="0.25">
      <c r="B302" s="13">
        <f>('testvid2-p2'!B302)/100</f>
        <v>0.66</v>
      </c>
      <c r="C302" s="13">
        <f>('testvid2-p2'!C302)/100</f>
        <v>0.28000000000000003</v>
      </c>
      <c r="D302" s="13">
        <f>('testvid2-p2'!D302)/100</f>
        <v>0.5</v>
      </c>
      <c r="E302" s="13">
        <f>('testvid2-p2'!E302)/100</f>
        <v>0.2</v>
      </c>
      <c r="F302" s="12">
        <f>('testvid2-p2'!F302)/100</f>
        <v>0.44</v>
      </c>
      <c r="G302" s="12">
        <f>('testvid2-p2'!G302)/100</f>
        <v>0.52</v>
      </c>
      <c r="H302" s="12">
        <f>('testvid2-p2'!H302)/100</f>
        <v>1.9984759999999999</v>
      </c>
      <c r="I302" s="12">
        <f>('testvid2-p2'!I302)/100</f>
        <v>4.7356730000000002</v>
      </c>
      <c r="J302" s="12">
        <f>('testvid2-p2'!J302)/100</f>
        <v>1.2690080000000001</v>
      </c>
      <c r="K302" s="12">
        <f>('testvid2-p2'!K302)/100</f>
        <v>1.239568</v>
      </c>
      <c r="L302" s="12">
        <f>('testvid2-p2'!L302)/100</f>
        <v>1.4164459999999999</v>
      </c>
      <c r="M302" s="12">
        <f>('testvid2-p2'!M302)/100</f>
        <v>1.8303069999999999</v>
      </c>
      <c r="N302" s="12">
        <f>('testvid2-p2'!N302)/100</f>
        <v>18.530948000000002</v>
      </c>
      <c r="O302" s="12">
        <f>('testvid2-p2'!O302)/100</f>
        <v>24.012894000000003</v>
      </c>
      <c r="P302" s="12">
        <f>('testvid2-p2'!P302)/100</f>
        <v>2.4529540000000001</v>
      </c>
      <c r="Q302" s="12">
        <f>('testvid2-p2'!Q302)/100</f>
        <v>3.6171550000000003</v>
      </c>
      <c r="R302" s="12">
        <f>('testvid2-p2'!R302)/100</f>
        <v>5.3612109999999999</v>
      </c>
      <c r="S302" s="12">
        <f>('testvid2-p2'!S302)/100</f>
        <v>3.2270960000000004</v>
      </c>
      <c r="T302" s="12">
        <f>('testvid2-p2'!T302)/100</f>
        <v>43.56</v>
      </c>
      <c r="U302" s="12">
        <f>('testvid2-p2'!U302)/100</f>
        <v>7.84</v>
      </c>
      <c r="V302" s="12">
        <f>('testvid2-p2'!V302)/100</f>
        <v>25</v>
      </c>
      <c r="W302" s="12">
        <f>('testvid2-p2'!W302)/100</f>
        <v>4</v>
      </c>
      <c r="X302" s="12">
        <f>('testvid2-p2'!X302)/100</f>
        <v>19.36</v>
      </c>
      <c r="Y302" s="12">
        <f>('testvid2-p2'!Y302)/100</f>
        <v>27.04</v>
      </c>
      <c r="Z302" s="12">
        <f>('testvid2-p2'!Z302)/100</f>
        <v>1.03E-2</v>
      </c>
    </row>
    <row r="303" spans="2:26" x14ac:dyDescent="0.25">
      <c r="B303" s="13">
        <f>('testvid2-p2'!B303)/100</f>
        <v>2.14</v>
      </c>
      <c r="C303" s="13">
        <f>('testvid2-p2'!C303)/100</f>
        <v>0.86</v>
      </c>
      <c r="D303" s="13">
        <f>('testvid2-p2'!D303)/100</f>
        <v>0.65</v>
      </c>
      <c r="E303" s="13">
        <f>('testvid2-p2'!E303)/100</f>
        <v>1.1200000000000001</v>
      </c>
      <c r="F303" s="12">
        <f>('testvid2-p2'!F303)/100</f>
        <v>0.25</v>
      </c>
      <c r="G303" s="12">
        <f>('testvid2-p2'!G303)/100</f>
        <v>0.68</v>
      </c>
      <c r="H303" s="12">
        <f>('testvid2-p2'!H303)/100</f>
        <v>9.7794650000000001</v>
      </c>
      <c r="I303" s="12">
        <f>('testvid2-p2'!I303)/100</f>
        <v>5.75549</v>
      </c>
      <c r="J303" s="12">
        <f>('testvid2-p2'!J303)/100</f>
        <v>1.6759460000000002</v>
      </c>
      <c r="K303" s="12">
        <f>('testvid2-p2'!K303)/100</f>
        <v>6.4119190000000001</v>
      </c>
      <c r="L303" s="12">
        <f>('testvid2-p2'!L303)/100</f>
        <v>1.163321</v>
      </c>
      <c r="M303" s="12">
        <f>('testvid2-p2'!M303)/100</f>
        <v>3.741784</v>
      </c>
      <c r="N303" s="12">
        <f>('testvid2-p2'!N303)/100</f>
        <v>16.520213999999999</v>
      </c>
      <c r="O303" s="12">
        <f>('testvid2-p2'!O303)/100</f>
        <v>5.3860019999999995</v>
      </c>
      <c r="P303" s="12">
        <f>('testvid2-p2'!P303)/100</f>
        <v>2.867318</v>
      </c>
      <c r="Q303" s="12">
        <f>('testvid2-p2'!Q303)/100</f>
        <v>7.590592</v>
      </c>
      <c r="R303" s="12">
        <f>('testvid2-p2'!R303)/100</f>
        <v>7.9900509999999993</v>
      </c>
      <c r="S303" s="12">
        <f>('testvid2-p2'!S303)/100</f>
        <v>6.14846</v>
      </c>
      <c r="T303" s="12">
        <f>('testvid2-p2'!T303)/100</f>
        <v>457.96</v>
      </c>
      <c r="U303" s="12">
        <f>('testvid2-p2'!U303)/100</f>
        <v>73.959999999999994</v>
      </c>
      <c r="V303" s="12">
        <f>('testvid2-p2'!V303)/100</f>
        <v>42.25</v>
      </c>
      <c r="W303" s="12">
        <f>('testvid2-p2'!W303)/100</f>
        <v>125.44</v>
      </c>
      <c r="X303" s="12">
        <f>('testvid2-p2'!X303)/100</f>
        <v>6.25</v>
      </c>
      <c r="Y303" s="12">
        <f>('testvid2-p2'!Y303)/100</f>
        <v>46.24</v>
      </c>
      <c r="Z303" s="12">
        <f>('testvid2-p2'!Z303)/100</f>
        <v>1.01E-2</v>
      </c>
    </row>
    <row r="304" spans="2:26" x14ac:dyDescent="0.25">
      <c r="B304" s="13">
        <f>('testvid2-p2'!B304)/100</f>
        <v>1.79</v>
      </c>
      <c r="C304" s="13">
        <f>('testvid2-p2'!C304)/100</f>
        <v>2.74</v>
      </c>
      <c r="D304" s="13">
        <f>('testvid2-p2'!D304)/100</f>
        <v>0.4</v>
      </c>
      <c r="E304" s="13">
        <f>('testvid2-p2'!E304)/100</f>
        <v>0.68</v>
      </c>
      <c r="F304" s="12">
        <f>('testvid2-p2'!F304)/100</f>
        <v>0.09</v>
      </c>
      <c r="G304" s="12">
        <f>('testvid2-p2'!G304)/100</f>
        <v>0.28999999999999998</v>
      </c>
      <c r="H304" s="12">
        <f>('testvid2-p2'!H304)/100</f>
        <v>3.6014600000000003</v>
      </c>
      <c r="I304" s="12">
        <f>('testvid2-p2'!I304)/100</f>
        <v>17.096537999999999</v>
      </c>
      <c r="J304" s="12">
        <f>('testvid2-p2'!J304)/100</f>
        <v>3.0222770000000003</v>
      </c>
      <c r="K304" s="12">
        <f>('testvid2-p2'!K304)/100</f>
        <v>3.9531139999999998</v>
      </c>
      <c r="L304" s="12">
        <f>('testvid2-p2'!L304)/100</f>
        <v>1.7991839999999999</v>
      </c>
      <c r="M304" s="12">
        <f>('testvid2-p2'!M304)/100</f>
        <v>5.077655</v>
      </c>
      <c r="N304" s="12">
        <f>('testvid2-p2'!N304)/100</f>
        <v>2.4289320000000001</v>
      </c>
      <c r="O304" s="12">
        <f>('testvid2-p2'!O304)/100</f>
        <v>28.851441000000001</v>
      </c>
      <c r="P304" s="12">
        <f>('testvid2-p2'!P304)/100</f>
        <v>3.7951549999999998</v>
      </c>
      <c r="Q304" s="12">
        <f>('testvid2-p2'!Q304)/100</f>
        <v>6.2495079999999996</v>
      </c>
      <c r="R304" s="12">
        <f>('testvid2-p2'!R304)/100</f>
        <v>4.763655</v>
      </c>
      <c r="S304" s="12">
        <f>('testvid2-p2'!S304)/100</f>
        <v>9.1289490000000004</v>
      </c>
      <c r="T304" s="12">
        <f>('testvid2-p2'!T304)/100</f>
        <v>320.41000000000003</v>
      </c>
      <c r="U304" s="12">
        <f>('testvid2-p2'!U304)/100</f>
        <v>750.76</v>
      </c>
      <c r="V304" s="12">
        <f>('testvid2-p2'!V304)/100</f>
        <v>16</v>
      </c>
      <c r="W304" s="12">
        <f>('testvid2-p2'!W304)/100</f>
        <v>46.24</v>
      </c>
      <c r="X304" s="12">
        <f>('testvid2-p2'!X304)/100</f>
        <v>0.81</v>
      </c>
      <c r="Y304" s="12">
        <f>('testvid2-p2'!Y304)/100</f>
        <v>8.41</v>
      </c>
      <c r="Z304" s="12">
        <f>('testvid2-p2'!Z304)/100</f>
        <v>9.8999999999999991E-3</v>
      </c>
    </row>
    <row r="305" spans="2:26" x14ac:dyDescent="0.25">
      <c r="B305" s="13">
        <f>('testvid2-p2'!B305)/100</f>
        <v>1.17</v>
      </c>
      <c r="C305" s="13">
        <f>('testvid2-p2'!C305)/100</f>
        <v>0.68</v>
      </c>
      <c r="D305" s="13">
        <f>('testvid2-p2'!D305)/100</f>
        <v>0.44</v>
      </c>
      <c r="E305" s="13">
        <f>('testvid2-p2'!E305)/100</f>
        <v>0.6</v>
      </c>
      <c r="F305" s="12">
        <f>('testvid2-p2'!F305)/100</f>
        <v>0.15</v>
      </c>
      <c r="G305" s="12">
        <f>('testvid2-p2'!G305)/100</f>
        <v>0.36</v>
      </c>
      <c r="H305" s="12">
        <f>('testvid2-p2'!H305)/100</f>
        <v>3.9398070000000001</v>
      </c>
      <c r="I305" s="12">
        <f>('testvid2-p2'!I305)/100</f>
        <v>12.707678000000001</v>
      </c>
      <c r="J305" s="12">
        <f>('testvid2-p2'!J305)/100</f>
        <v>1.038146</v>
      </c>
      <c r="K305" s="12">
        <f>('testvid2-p2'!K305)/100</f>
        <v>2.7051799999999999</v>
      </c>
      <c r="L305" s="12">
        <f>('testvid2-p2'!L305)/100</f>
        <v>1.4333170000000002</v>
      </c>
      <c r="M305" s="12">
        <f>('testvid2-p2'!M305)/100</f>
        <v>1.670615</v>
      </c>
      <c r="N305" s="12">
        <f>('testvid2-p2'!N305)/100</f>
        <v>20.441980000000001</v>
      </c>
      <c r="O305" s="12">
        <f>('testvid2-p2'!O305)/100</f>
        <v>18.371673999999999</v>
      </c>
      <c r="P305" s="12">
        <f>('testvid2-p2'!P305)/100</f>
        <v>1.4404499999999998</v>
      </c>
      <c r="Q305" s="12">
        <f>('testvid2-p2'!Q305)/100</f>
        <v>13.189634000000002</v>
      </c>
      <c r="R305" s="12">
        <f>('testvid2-p2'!R305)/100</f>
        <v>2.4734229999999999</v>
      </c>
      <c r="S305" s="12">
        <f>('testvid2-p2'!S305)/100</f>
        <v>4.3936229999999998</v>
      </c>
      <c r="T305" s="12">
        <f>('testvid2-p2'!T305)/100</f>
        <v>136.88999999999999</v>
      </c>
      <c r="U305" s="12">
        <f>('testvid2-p2'!U305)/100</f>
        <v>46.24</v>
      </c>
      <c r="V305" s="12">
        <f>('testvid2-p2'!V305)/100</f>
        <v>19.36</v>
      </c>
      <c r="W305" s="12">
        <f>('testvid2-p2'!W305)/100</f>
        <v>36</v>
      </c>
      <c r="X305" s="12">
        <f>('testvid2-p2'!X305)/100</f>
        <v>2.25</v>
      </c>
      <c r="Y305" s="12">
        <f>('testvid2-p2'!Y305)/100</f>
        <v>12.96</v>
      </c>
      <c r="Z305" s="12">
        <f>('testvid2-p2'!Z305)/100</f>
        <v>9.8999999999999991E-3</v>
      </c>
    </row>
    <row r="306" spans="2:26" x14ac:dyDescent="0.25">
      <c r="B306" s="13">
        <f>('testvid2-p2'!B306)/100</f>
        <v>0.98</v>
      </c>
      <c r="C306" s="13">
        <f>('testvid2-p2'!C306)/100</f>
        <v>1.84</v>
      </c>
      <c r="D306" s="13">
        <f>('testvid2-p2'!D306)/100</f>
        <v>1.03</v>
      </c>
      <c r="E306" s="13">
        <f>('testvid2-p2'!E306)/100</f>
        <v>0.85</v>
      </c>
      <c r="F306" s="12">
        <f>('testvid2-p2'!F306)/100</f>
        <v>1.6</v>
      </c>
      <c r="G306" s="12">
        <f>('testvid2-p2'!G306)/100</f>
        <v>0.4</v>
      </c>
      <c r="H306" s="12">
        <f>('testvid2-p2'!H306)/100</f>
        <v>3.1340300000000001</v>
      </c>
      <c r="I306" s="12">
        <f>('testvid2-p2'!I306)/100</f>
        <v>8.4712800000000001</v>
      </c>
      <c r="J306" s="12">
        <f>('testvid2-p2'!J306)/100</f>
        <v>4.787477</v>
      </c>
      <c r="K306" s="12">
        <f>('testvid2-p2'!K306)/100</f>
        <v>2.8241350000000001</v>
      </c>
      <c r="L306" s="12">
        <f>('testvid2-p2'!L306)/100</f>
        <v>10.361194000000001</v>
      </c>
      <c r="M306" s="12">
        <f>('testvid2-p2'!M306)/100</f>
        <v>3.0280430000000003</v>
      </c>
      <c r="N306" s="12">
        <f>('testvid2-p2'!N306)/100</f>
        <v>3.9705520000000001</v>
      </c>
      <c r="O306" s="12">
        <f>('testvid2-p2'!O306)/100</f>
        <v>28.440853999999998</v>
      </c>
      <c r="P306" s="12">
        <f>('testvid2-p2'!P306)/100</f>
        <v>11.576917000000002</v>
      </c>
      <c r="Q306" s="12">
        <f>('testvid2-p2'!Q306)/100</f>
        <v>9.7909259999999989</v>
      </c>
      <c r="R306" s="12">
        <f>('testvid2-p2'!R306)/100</f>
        <v>13.881011000000001</v>
      </c>
      <c r="S306" s="12">
        <f>('testvid2-p2'!S306)/100</f>
        <v>9.2643370000000012</v>
      </c>
      <c r="T306" s="12">
        <f>('testvid2-p2'!T306)/100</f>
        <v>96.04</v>
      </c>
      <c r="U306" s="12">
        <f>('testvid2-p2'!U306)/100</f>
        <v>338.56</v>
      </c>
      <c r="V306" s="12">
        <f>('testvid2-p2'!V306)/100</f>
        <v>106.09</v>
      </c>
      <c r="W306" s="12">
        <f>('testvid2-p2'!W306)/100</f>
        <v>72.25</v>
      </c>
      <c r="X306" s="12">
        <f>('testvid2-p2'!X306)/100</f>
        <v>256</v>
      </c>
      <c r="Y306" s="12">
        <f>('testvid2-p2'!Y306)/100</f>
        <v>16</v>
      </c>
      <c r="Z306" s="12">
        <f>('testvid2-p2'!Z306)/100</f>
        <v>1.0200000000000001E-2</v>
      </c>
    </row>
    <row r="307" spans="2:26" x14ac:dyDescent="0.25">
      <c r="B307" s="13">
        <f>('testvid2-p2'!B307)/100</f>
        <v>0.33</v>
      </c>
      <c r="C307" s="13">
        <f>('testvid2-p2'!C307)/100</f>
        <v>1.1499999999999999</v>
      </c>
      <c r="D307" s="13">
        <f>('testvid2-p2'!D307)/100</f>
        <v>1.06</v>
      </c>
      <c r="E307" s="13">
        <f>('testvid2-p2'!E307)/100</f>
        <v>0.38</v>
      </c>
      <c r="F307" s="12">
        <f>('testvid2-p2'!F307)/100</f>
        <v>1.72</v>
      </c>
      <c r="G307" s="12">
        <f>('testvid2-p2'!G307)/100</f>
        <v>0.15</v>
      </c>
      <c r="H307" s="12">
        <f>('testvid2-p2'!H307)/100</f>
        <v>5.4042449999999995</v>
      </c>
      <c r="I307" s="12">
        <f>('testvid2-p2'!I307)/100</f>
        <v>5.8999670000000002</v>
      </c>
      <c r="J307" s="12">
        <f>('testvid2-p2'!J307)/100</f>
        <v>1.8467840000000002</v>
      </c>
      <c r="K307" s="12">
        <f>('testvid2-p2'!K307)/100</f>
        <v>3.3243509999999996</v>
      </c>
      <c r="L307" s="12">
        <f>('testvid2-p2'!L307)/100</f>
        <v>3.4480550000000001</v>
      </c>
      <c r="M307" s="12">
        <f>('testvid2-p2'!M307)/100</f>
        <v>2.7538770000000001</v>
      </c>
      <c r="N307" s="12">
        <f>('testvid2-p2'!N307)/100</f>
        <v>4.0670219999999997</v>
      </c>
      <c r="O307" s="12">
        <f>('testvid2-p2'!O307)/100</f>
        <v>18.649481000000002</v>
      </c>
      <c r="P307" s="12">
        <f>('testvid2-p2'!P307)/100</f>
        <v>2.8283710000000002</v>
      </c>
      <c r="Q307" s="12">
        <f>('testvid2-p2'!Q307)/100</f>
        <v>5.153937</v>
      </c>
      <c r="R307" s="12">
        <f>('testvid2-p2'!R307)/100</f>
        <v>5.7745899999999999</v>
      </c>
      <c r="S307" s="12">
        <f>('testvid2-p2'!S307)/100</f>
        <v>5.9031539999999998</v>
      </c>
      <c r="T307" s="12">
        <f>('testvid2-p2'!T307)/100</f>
        <v>10.89</v>
      </c>
      <c r="U307" s="12">
        <f>('testvid2-p2'!U307)/100</f>
        <v>132.25</v>
      </c>
      <c r="V307" s="12">
        <f>('testvid2-p2'!V307)/100</f>
        <v>112.36</v>
      </c>
      <c r="W307" s="12">
        <f>('testvid2-p2'!W307)/100</f>
        <v>14.44</v>
      </c>
      <c r="X307" s="12">
        <f>('testvid2-p2'!X307)/100</f>
        <v>295.83999999999997</v>
      </c>
      <c r="Y307" s="12">
        <f>('testvid2-p2'!Y307)/100</f>
        <v>2.25</v>
      </c>
      <c r="Z307" s="12">
        <f>('testvid2-p2'!Z307)/100</f>
        <v>1.04E-2</v>
      </c>
    </row>
    <row r="308" spans="2:26" x14ac:dyDescent="0.25">
      <c r="B308" s="13">
        <f>('testvid2-p2'!B308)/100</f>
        <v>0.14000000000000001</v>
      </c>
      <c r="C308" s="13">
        <f>('testvid2-p2'!C308)/100</f>
        <v>0.69</v>
      </c>
      <c r="D308" s="13">
        <f>('testvid2-p2'!D308)/100</f>
        <v>0.41</v>
      </c>
      <c r="E308" s="13">
        <f>('testvid2-p2'!E308)/100</f>
        <v>0.09</v>
      </c>
      <c r="F308" s="12">
        <f>('testvid2-p2'!F308)/100</f>
        <v>0.54</v>
      </c>
      <c r="G308" s="12">
        <f>('testvid2-p2'!G308)/100</f>
        <v>0.45</v>
      </c>
      <c r="H308" s="12">
        <f>('testvid2-p2'!H308)/100</f>
        <v>1.1428199999999999</v>
      </c>
      <c r="I308" s="12">
        <f>('testvid2-p2'!I308)/100</f>
        <v>3.7786849999999998</v>
      </c>
      <c r="J308" s="12">
        <f>('testvid2-p2'!J308)/100</f>
        <v>4.7889920000000004</v>
      </c>
      <c r="K308" s="12">
        <f>('testvid2-p2'!K308)/100</f>
        <v>1.854711</v>
      </c>
      <c r="L308" s="12">
        <f>('testvid2-p2'!L308)/100</f>
        <v>10.744564</v>
      </c>
      <c r="M308" s="12">
        <f>('testvid2-p2'!M308)/100</f>
        <v>2.675627</v>
      </c>
      <c r="N308" s="12">
        <f>('testvid2-p2'!N308)/100</f>
        <v>5.3939520000000005</v>
      </c>
      <c r="O308" s="12">
        <f>('testvid2-p2'!O308)/100</f>
        <v>16.475287000000002</v>
      </c>
      <c r="P308" s="12">
        <f>('testvid2-p2'!P308)/100</f>
        <v>14.211832999999999</v>
      </c>
      <c r="Q308" s="12">
        <f>('testvid2-p2'!Q308)/100</f>
        <v>6.1802760000000001</v>
      </c>
      <c r="R308" s="12">
        <f>('testvid2-p2'!R308)/100</f>
        <v>31.379306</v>
      </c>
      <c r="S308" s="12">
        <f>('testvid2-p2'!S308)/100</f>
        <v>2.7853519999999996</v>
      </c>
      <c r="T308" s="12">
        <f>('testvid2-p2'!T308)/100</f>
        <v>1.96</v>
      </c>
      <c r="U308" s="12">
        <f>('testvid2-p2'!U308)/100</f>
        <v>47.61</v>
      </c>
      <c r="V308" s="12">
        <f>('testvid2-p2'!V308)/100</f>
        <v>16.809999999999999</v>
      </c>
      <c r="W308" s="12">
        <f>('testvid2-p2'!W308)/100</f>
        <v>0.81</v>
      </c>
      <c r="X308" s="12">
        <f>('testvid2-p2'!X308)/100</f>
        <v>29.16</v>
      </c>
      <c r="Y308" s="12">
        <f>('testvid2-p2'!Y308)/100</f>
        <v>20.25</v>
      </c>
      <c r="Z308" s="12">
        <f>('testvid2-p2'!Z308)/100</f>
        <v>1.0500000000000001E-2</v>
      </c>
    </row>
    <row r="309" spans="2:26" x14ac:dyDescent="0.25">
      <c r="B309" s="13">
        <f>('testvid2-p2'!B309)/100</f>
        <v>1.47</v>
      </c>
      <c r="C309" s="13">
        <f>('testvid2-p2'!C309)/100</f>
        <v>1.18</v>
      </c>
      <c r="D309" s="13">
        <f>('testvid2-p2'!D309)/100</f>
        <v>0.87</v>
      </c>
      <c r="E309" s="13">
        <f>('testvid2-p2'!E309)/100</f>
        <v>0.28999999999999998</v>
      </c>
      <c r="F309" s="12">
        <f>('testvid2-p2'!F309)/100</f>
        <v>1.55</v>
      </c>
      <c r="G309" s="12">
        <f>('testvid2-p2'!G309)/100</f>
        <v>0.67</v>
      </c>
      <c r="H309" s="12">
        <f>('testvid2-p2'!H309)/100</f>
        <v>8.1037949999999999</v>
      </c>
      <c r="I309" s="12">
        <f>('testvid2-p2'!I309)/100</f>
        <v>2.9962670000000005</v>
      </c>
      <c r="J309" s="12">
        <f>('testvid2-p2'!J309)/100</f>
        <v>2.8692559999999996</v>
      </c>
      <c r="K309" s="12">
        <f>('testvid2-p2'!K309)/100</f>
        <v>1.2809469999999998</v>
      </c>
      <c r="L309" s="12">
        <f>('testvid2-p2'!L309)/100</f>
        <v>6.9042020000000006</v>
      </c>
      <c r="M309" s="12">
        <f>('testvid2-p2'!M309)/100</f>
        <v>2.1433879999999998</v>
      </c>
      <c r="N309" s="12">
        <f>('testvid2-p2'!N309)/100</f>
        <v>17.386020000000002</v>
      </c>
      <c r="O309" s="12">
        <f>('testvid2-p2'!O309)/100</f>
        <v>11.674448</v>
      </c>
      <c r="P309" s="12">
        <f>('testvid2-p2'!P309)/100</f>
        <v>5.1396950000000006</v>
      </c>
      <c r="Q309" s="12">
        <f>('testvid2-p2'!Q309)/100</f>
        <v>6.8894860000000007</v>
      </c>
      <c r="R309" s="12">
        <f>('testvid2-p2'!R309)/100</f>
        <v>7.2303880000000005</v>
      </c>
      <c r="S309" s="12">
        <f>('testvid2-p2'!S309)/100</f>
        <v>7.1362990000000002</v>
      </c>
      <c r="T309" s="12">
        <f>('testvid2-p2'!T309)/100</f>
        <v>216.09</v>
      </c>
      <c r="U309" s="12">
        <f>('testvid2-p2'!U309)/100</f>
        <v>139.24</v>
      </c>
      <c r="V309" s="12">
        <f>('testvid2-p2'!V309)/100</f>
        <v>75.69</v>
      </c>
      <c r="W309" s="12">
        <f>('testvid2-p2'!W309)/100</f>
        <v>8.41</v>
      </c>
      <c r="X309" s="12">
        <f>('testvid2-p2'!X309)/100</f>
        <v>240.25</v>
      </c>
      <c r="Y309" s="12">
        <f>('testvid2-p2'!Y309)/100</f>
        <v>44.89</v>
      </c>
      <c r="Z309" s="12">
        <f>('testvid2-p2'!Z309)/100</f>
        <v>1.09E-2</v>
      </c>
    </row>
    <row r="310" spans="2:26" x14ac:dyDescent="0.25">
      <c r="B310" s="13">
        <f>('testvid2-p2'!B310)/100</f>
        <v>0.35</v>
      </c>
      <c r="C310" s="13">
        <f>('testvid2-p2'!C310)/100</f>
        <v>0.65</v>
      </c>
      <c r="D310" s="13">
        <f>('testvid2-p2'!D310)/100</f>
        <v>0.45</v>
      </c>
      <c r="E310" s="13">
        <f>('testvid2-p2'!E310)/100</f>
        <v>0.16</v>
      </c>
      <c r="F310" s="12">
        <f>('testvid2-p2'!F310)/100</f>
        <v>0.87</v>
      </c>
      <c r="G310" s="12">
        <f>('testvid2-p2'!G310)/100</f>
        <v>0.12</v>
      </c>
      <c r="H310" s="12">
        <f>('testvid2-p2'!H310)/100</f>
        <v>7.1455070000000003</v>
      </c>
      <c r="I310" s="12">
        <f>('testvid2-p2'!I310)/100</f>
        <v>4.4663089999999999</v>
      </c>
      <c r="J310" s="12">
        <f>('testvid2-p2'!J310)/100</f>
        <v>4.060975</v>
      </c>
      <c r="K310" s="12">
        <f>('testvid2-p2'!K310)/100</f>
        <v>0.86461900000000003</v>
      </c>
      <c r="L310" s="12">
        <f>('testvid2-p2'!L310)/100</f>
        <v>4.8699630000000003</v>
      </c>
      <c r="M310" s="12">
        <f>('testvid2-p2'!M310)/100</f>
        <v>3.3558490000000001</v>
      </c>
      <c r="N310" s="12">
        <f>('testvid2-p2'!N310)/100</f>
        <v>9.1754709999999999</v>
      </c>
      <c r="O310" s="12">
        <f>('testvid2-p2'!O310)/100</f>
        <v>8.8207570000000004</v>
      </c>
      <c r="P310" s="12">
        <f>('testvid2-p2'!P310)/100</f>
        <v>6.5242300000000002</v>
      </c>
      <c r="Q310" s="12">
        <f>('testvid2-p2'!Q310)/100</f>
        <v>2.3846050000000001</v>
      </c>
      <c r="R310" s="12">
        <f>('testvid2-p2'!R310)/100</f>
        <v>17.97137</v>
      </c>
      <c r="S310" s="12">
        <f>('testvid2-p2'!S310)/100</f>
        <v>8.981128</v>
      </c>
      <c r="T310" s="12">
        <f>('testvid2-p2'!T310)/100</f>
        <v>12.25</v>
      </c>
      <c r="U310" s="12">
        <f>('testvid2-p2'!U310)/100</f>
        <v>42.25</v>
      </c>
      <c r="V310" s="12">
        <f>('testvid2-p2'!V310)/100</f>
        <v>20.25</v>
      </c>
      <c r="W310" s="12">
        <f>('testvid2-p2'!W310)/100</f>
        <v>2.56</v>
      </c>
      <c r="X310" s="12">
        <f>('testvid2-p2'!X310)/100</f>
        <v>75.69</v>
      </c>
      <c r="Y310" s="12">
        <f>('testvid2-p2'!Y310)/100</f>
        <v>1.44</v>
      </c>
      <c r="Z310" s="12">
        <f>('testvid2-p2'!Z310)/100</f>
        <v>1.0800000000000001E-2</v>
      </c>
    </row>
    <row r="311" spans="2:26" x14ac:dyDescent="0.25">
      <c r="B311" s="13">
        <f>('testvid2-p2'!B311)/100</f>
        <v>0.86</v>
      </c>
      <c r="C311" s="13">
        <f>('testvid2-p2'!C311)/100</f>
        <v>0.79</v>
      </c>
      <c r="D311" s="13">
        <f>('testvid2-p2'!D311)/100</f>
        <v>0.99</v>
      </c>
      <c r="E311" s="13">
        <f>('testvid2-p2'!E311)/100</f>
        <v>0.11</v>
      </c>
      <c r="F311" s="12">
        <f>('testvid2-p2'!F311)/100</f>
        <v>1.04</v>
      </c>
      <c r="G311" s="12">
        <f>('testvid2-p2'!G311)/100</f>
        <v>0.19</v>
      </c>
      <c r="H311" s="12">
        <f>('testvid2-p2'!H311)/100</f>
        <v>4.4468839999999998</v>
      </c>
      <c r="I311" s="12">
        <f>('testvid2-p2'!I311)/100</f>
        <v>1.2221420000000001</v>
      </c>
      <c r="J311" s="12">
        <f>('testvid2-p2'!J311)/100</f>
        <v>3.8120020000000001</v>
      </c>
      <c r="K311" s="12">
        <f>('testvid2-p2'!K311)/100</f>
        <v>0.62211300000000003</v>
      </c>
      <c r="L311" s="12">
        <f>('testvid2-p2'!L311)/100</f>
        <v>1.813431</v>
      </c>
      <c r="M311" s="12">
        <f>('testvid2-p2'!M311)/100</f>
        <v>0.64195899999999995</v>
      </c>
      <c r="N311" s="12">
        <f>('testvid2-p2'!N311)/100</f>
        <v>9.0836430000000004</v>
      </c>
      <c r="O311" s="12">
        <f>('testvid2-p2'!O311)/100</f>
        <v>2.8838869999999996</v>
      </c>
      <c r="P311" s="12">
        <f>('testvid2-p2'!P311)/100</f>
        <v>6.1963940000000006</v>
      </c>
      <c r="Q311" s="12">
        <f>('testvid2-p2'!Q311)/100</f>
        <v>2.7464400000000002</v>
      </c>
      <c r="R311" s="12">
        <f>('testvid2-p2'!R311)/100</f>
        <v>9.7750059999999994</v>
      </c>
      <c r="S311" s="12">
        <f>('testvid2-p2'!S311)/100</f>
        <v>3.0673020000000002</v>
      </c>
      <c r="T311" s="12">
        <f>('testvid2-p2'!T311)/100</f>
        <v>73.959999999999994</v>
      </c>
      <c r="U311" s="12">
        <f>('testvid2-p2'!U311)/100</f>
        <v>62.41</v>
      </c>
      <c r="V311" s="12">
        <f>('testvid2-p2'!V311)/100</f>
        <v>98.01</v>
      </c>
      <c r="W311" s="12">
        <f>('testvid2-p2'!W311)/100</f>
        <v>1.21</v>
      </c>
      <c r="X311" s="12">
        <f>('testvid2-p2'!X311)/100</f>
        <v>108.16</v>
      </c>
      <c r="Y311" s="12">
        <f>('testvid2-p2'!Y311)/100</f>
        <v>3.61</v>
      </c>
      <c r="Z311" s="12">
        <f>('testvid2-p2'!Z311)/100</f>
        <v>1.0500000000000001E-2</v>
      </c>
    </row>
    <row r="312" spans="2:26" x14ac:dyDescent="0.25">
      <c r="B312" s="13">
        <f>('testvid2-p2'!B312)/100</f>
        <v>2.29</v>
      </c>
      <c r="C312" s="13">
        <f>('testvid2-p2'!C312)/100</f>
        <v>0.7</v>
      </c>
      <c r="D312" s="13">
        <f>('testvid2-p2'!D312)/100</f>
        <v>0.71</v>
      </c>
      <c r="E312" s="13">
        <f>('testvid2-p2'!E312)/100</f>
        <v>0.08</v>
      </c>
      <c r="F312" s="12">
        <f>('testvid2-p2'!F312)/100</f>
        <v>0.87</v>
      </c>
      <c r="G312" s="12">
        <f>('testvid2-p2'!G312)/100</f>
        <v>0.36</v>
      </c>
      <c r="H312" s="12">
        <f>('testvid2-p2'!H312)/100</f>
        <v>12.938234999999999</v>
      </c>
      <c r="I312" s="12">
        <f>('testvid2-p2'!I312)/100</f>
        <v>1.273396</v>
      </c>
      <c r="J312" s="12">
        <f>('testvid2-p2'!J312)/100</f>
        <v>2.2244290000000002</v>
      </c>
      <c r="K312" s="12">
        <f>('testvid2-p2'!K312)/100</f>
        <v>0.95055000000000012</v>
      </c>
      <c r="L312" s="12">
        <f>('testvid2-p2'!L312)/100</f>
        <v>5.5307590000000006</v>
      </c>
      <c r="M312" s="12">
        <f>('testvid2-p2'!M312)/100</f>
        <v>1.538068</v>
      </c>
      <c r="N312" s="12">
        <f>('testvid2-p2'!N312)/100</f>
        <v>23.830918</v>
      </c>
      <c r="O312" s="12">
        <f>('testvid2-p2'!O312)/100</f>
        <v>7.5798699999999997</v>
      </c>
      <c r="P312" s="12">
        <f>('testvid2-p2'!P312)/100</f>
        <v>8.5005640000000007</v>
      </c>
      <c r="Q312" s="12">
        <f>('testvid2-p2'!Q312)/100</f>
        <v>1.7485220000000001</v>
      </c>
      <c r="R312" s="12">
        <f>('testvid2-p2'!R312)/100</f>
        <v>11.389299000000001</v>
      </c>
      <c r="S312" s="12">
        <f>('testvid2-p2'!S312)/100</f>
        <v>6.8078459999999996</v>
      </c>
      <c r="T312" s="12">
        <f>('testvid2-p2'!T312)/100</f>
        <v>524.41</v>
      </c>
      <c r="U312" s="12">
        <f>('testvid2-p2'!U312)/100</f>
        <v>49</v>
      </c>
      <c r="V312" s="12">
        <f>('testvid2-p2'!V312)/100</f>
        <v>50.41</v>
      </c>
      <c r="W312" s="12">
        <f>('testvid2-p2'!W312)/100</f>
        <v>0.64</v>
      </c>
      <c r="X312" s="12">
        <f>('testvid2-p2'!X312)/100</f>
        <v>75.69</v>
      </c>
      <c r="Y312" s="12">
        <f>('testvid2-p2'!Y312)/100</f>
        <v>12.96</v>
      </c>
      <c r="Z312" s="12">
        <f>('testvid2-p2'!Z312)/100</f>
        <v>1.0200000000000001E-2</v>
      </c>
    </row>
    <row r="313" spans="2:26" x14ac:dyDescent="0.25">
      <c r="B313" s="13">
        <f>('testvid2-p2'!B313)/100</f>
        <v>1.04</v>
      </c>
      <c r="C313" s="13">
        <f>('testvid2-p2'!C313)/100</f>
        <v>0.33</v>
      </c>
      <c r="D313" s="13">
        <f>('testvid2-p2'!D313)/100</f>
        <v>0.68</v>
      </c>
      <c r="E313" s="13">
        <f>('testvid2-p2'!E313)/100</f>
        <v>0.1</v>
      </c>
      <c r="F313" s="12">
        <f>('testvid2-p2'!F313)/100</f>
        <v>0.12</v>
      </c>
      <c r="G313" s="12">
        <f>('testvid2-p2'!G313)/100</f>
        <v>0.46</v>
      </c>
      <c r="H313" s="12">
        <f>('testvid2-p2'!H313)/100</f>
        <v>7.8918489999999997</v>
      </c>
      <c r="I313" s="12">
        <f>('testvid2-p2'!I313)/100</f>
        <v>2.2192820000000002</v>
      </c>
      <c r="J313" s="12">
        <f>('testvid2-p2'!J313)/100</f>
        <v>1.418075</v>
      </c>
      <c r="K313" s="12">
        <f>('testvid2-p2'!K313)/100</f>
        <v>0.30451600000000001</v>
      </c>
      <c r="L313" s="12">
        <f>('testvid2-p2'!L313)/100</f>
        <v>4.9291320000000001</v>
      </c>
      <c r="M313" s="12">
        <f>('testvid2-p2'!M313)/100</f>
        <v>0.76539100000000004</v>
      </c>
      <c r="N313" s="12">
        <f>('testvid2-p2'!N313)/100</f>
        <v>14.015260000000001</v>
      </c>
      <c r="O313" s="12">
        <f>('testvid2-p2'!O313)/100</f>
        <v>5.036969</v>
      </c>
      <c r="P313" s="12">
        <f>('testvid2-p2'!P313)/100</f>
        <v>5.5435550000000005</v>
      </c>
      <c r="Q313" s="12">
        <f>('testvid2-p2'!Q313)/100</f>
        <v>1.2222949999999999</v>
      </c>
      <c r="R313" s="12">
        <f>('testvid2-p2'!R313)/100</f>
        <v>7.2064200000000005</v>
      </c>
      <c r="S313" s="12">
        <f>('testvid2-p2'!S313)/100</f>
        <v>0.66126300000000005</v>
      </c>
      <c r="T313" s="12">
        <f>('testvid2-p2'!T313)/100</f>
        <v>108.16</v>
      </c>
      <c r="U313" s="12">
        <f>('testvid2-p2'!U313)/100</f>
        <v>10.89</v>
      </c>
      <c r="V313" s="12">
        <f>('testvid2-p2'!V313)/100</f>
        <v>46.24</v>
      </c>
      <c r="W313" s="12">
        <f>('testvid2-p2'!W313)/100</f>
        <v>1</v>
      </c>
      <c r="X313" s="12">
        <f>('testvid2-p2'!X313)/100</f>
        <v>1.44</v>
      </c>
      <c r="Y313" s="12">
        <f>('testvid2-p2'!Y313)/100</f>
        <v>21.16</v>
      </c>
      <c r="Z313" s="12">
        <f>('testvid2-p2'!Z313)/100</f>
        <v>0.01</v>
      </c>
    </row>
    <row r="314" spans="2:26" x14ac:dyDescent="0.25">
      <c r="B314" s="13">
        <f>('testvid2-p2'!B314)/100</f>
        <v>1.45</v>
      </c>
      <c r="C314" s="13">
        <f>('testvid2-p2'!C314)/100</f>
        <v>0.93</v>
      </c>
      <c r="D314" s="13">
        <f>('testvid2-p2'!D314)/100</f>
        <v>0.56000000000000005</v>
      </c>
      <c r="E314" s="13">
        <f>('testvid2-p2'!E314)/100</f>
        <v>0.17</v>
      </c>
      <c r="F314" s="12">
        <f>('testvid2-p2'!F314)/100</f>
        <v>0.36</v>
      </c>
      <c r="G314" s="12">
        <f>('testvid2-p2'!G314)/100</f>
        <v>0.12</v>
      </c>
      <c r="H314" s="12">
        <f>('testvid2-p2'!H314)/100</f>
        <v>4.2387759999999997</v>
      </c>
      <c r="I314" s="12">
        <f>('testvid2-p2'!I314)/100</f>
        <v>5.1238549999999998</v>
      </c>
      <c r="J314" s="12">
        <f>('testvid2-p2'!J314)/100</f>
        <v>7.4814099999999994</v>
      </c>
      <c r="K314" s="12">
        <f>('testvid2-p2'!K314)/100</f>
        <v>1.525215</v>
      </c>
      <c r="L314" s="12">
        <f>('testvid2-p2'!L314)/100</f>
        <v>2.3879220000000001</v>
      </c>
      <c r="M314" s="12">
        <f>('testvid2-p2'!M314)/100</f>
        <v>2.882978</v>
      </c>
      <c r="N314" s="12">
        <f>('testvid2-p2'!N314)/100</f>
        <v>18.309193</v>
      </c>
      <c r="O314" s="12">
        <f>('testvid2-p2'!O314)/100</f>
        <v>6.1753039999999997</v>
      </c>
      <c r="P314" s="12">
        <f>('testvid2-p2'!P314)/100</f>
        <v>8.6255360000000003</v>
      </c>
      <c r="Q314" s="12">
        <f>('testvid2-p2'!Q314)/100</f>
        <v>3.1344819999999998</v>
      </c>
      <c r="R314" s="12">
        <f>('testvid2-p2'!R314)/100</f>
        <v>4.8593039999999998</v>
      </c>
      <c r="S314" s="12">
        <f>('testvid2-p2'!S314)/100</f>
        <v>6.5207449999999998</v>
      </c>
      <c r="T314" s="12">
        <f>('testvid2-p2'!T314)/100</f>
        <v>210.25</v>
      </c>
      <c r="U314" s="12">
        <f>('testvid2-p2'!U314)/100</f>
        <v>86.49</v>
      </c>
      <c r="V314" s="12">
        <f>('testvid2-p2'!V314)/100</f>
        <v>31.36</v>
      </c>
      <c r="W314" s="12">
        <f>('testvid2-p2'!W314)/100</f>
        <v>2.89</v>
      </c>
      <c r="X314" s="12">
        <f>('testvid2-p2'!X314)/100</f>
        <v>12.96</v>
      </c>
      <c r="Y314" s="12">
        <f>('testvid2-p2'!Y314)/100</f>
        <v>1.44</v>
      </c>
      <c r="Z314" s="12">
        <f>('testvid2-p2'!Z314)/100</f>
        <v>9.7000000000000003E-3</v>
      </c>
    </row>
    <row r="315" spans="2:26" x14ac:dyDescent="0.25">
      <c r="B315" s="13">
        <f>('testvid2-p2'!B315)/100</f>
        <v>0.35</v>
      </c>
      <c r="C315" s="13">
        <f>('testvid2-p2'!C315)/100</f>
        <v>0.72</v>
      </c>
      <c r="D315" s="13">
        <f>('testvid2-p2'!D315)/100</f>
        <v>0.42</v>
      </c>
      <c r="E315" s="13">
        <f>('testvid2-p2'!E315)/100</f>
        <v>0.12</v>
      </c>
      <c r="F315" s="12">
        <f>('testvid2-p2'!F315)/100</f>
        <v>1.31</v>
      </c>
      <c r="G315" s="12">
        <f>('testvid2-p2'!G315)/100</f>
        <v>0.44</v>
      </c>
      <c r="H315" s="12">
        <f>('testvid2-p2'!H315)/100</f>
        <v>7.8970469999999997</v>
      </c>
      <c r="I315" s="12">
        <f>('testvid2-p2'!I315)/100</f>
        <v>2.1953329999999998</v>
      </c>
      <c r="J315" s="12">
        <f>('testvid2-p2'!J315)/100</f>
        <v>1.893235</v>
      </c>
      <c r="K315" s="12">
        <f>('testvid2-p2'!K315)/100</f>
        <v>1.7489160000000001</v>
      </c>
      <c r="L315" s="12">
        <f>('testvid2-p2'!L315)/100</f>
        <v>6.0710630000000005</v>
      </c>
      <c r="M315" s="12">
        <f>('testvid2-p2'!M315)/100</f>
        <v>2.8781560000000002</v>
      </c>
      <c r="N315" s="12">
        <f>('testvid2-p2'!N315)/100</f>
        <v>10.830508</v>
      </c>
      <c r="O315" s="12">
        <f>('testvid2-p2'!O315)/100</f>
        <v>5.4664250000000001</v>
      </c>
      <c r="P315" s="12">
        <f>('testvid2-p2'!P315)/100</f>
        <v>2.0285159999999998</v>
      </c>
      <c r="Q315" s="12">
        <f>('testvid2-p2'!Q315)/100</f>
        <v>2.4159639999999998</v>
      </c>
      <c r="R315" s="12">
        <f>('testvid2-p2'!R315)/100</f>
        <v>13.298968</v>
      </c>
      <c r="S315" s="12">
        <f>('testvid2-p2'!S315)/100</f>
        <v>3.8060710000000002</v>
      </c>
      <c r="T315" s="12">
        <f>('testvid2-p2'!T315)/100</f>
        <v>12.25</v>
      </c>
      <c r="U315" s="12">
        <f>('testvid2-p2'!U315)/100</f>
        <v>51.84</v>
      </c>
      <c r="V315" s="12">
        <f>('testvid2-p2'!V315)/100</f>
        <v>17.64</v>
      </c>
      <c r="W315" s="12">
        <f>('testvid2-p2'!W315)/100</f>
        <v>1.44</v>
      </c>
      <c r="X315" s="12">
        <f>('testvid2-p2'!X315)/100</f>
        <v>171.61</v>
      </c>
      <c r="Y315" s="12">
        <f>('testvid2-p2'!Y315)/100</f>
        <v>19.36</v>
      </c>
      <c r="Z315" s="12">
        <f>('testvid2-p2'!Z315)/100</f>
        <v>9.5999999999999992E-3</v>
      </c>
    </row>
    <row r="316" spans="2:26" x14ac:dyDescent="0.25">
      <c r="B316" s="13">
        <f>('testvid2-p2'!B316)/100</f>
        <v>0.91</v>
      </c>
      <c r="C316" s="13">
        <f>('testvid2-p2'!C316)/100</f>
        <v>0.27</v>
      </c>
      <c r="D316" s="13">
        <f>('testvid2-p2'!D316)/100</f>
        <v>0.21</v>
      </c>
      <c r="E316" s="13">
        <f>('testvid2-p2'!E316)/100</f>
        <v>0.12</v>
      </c>
      <c r="F316" s="12">
        <f>('testvid2-p2'!F316)/100</f>
        <v>0.21</v>
      </c>
      <c r="G316" s="12">
        <f>('testvid2-p2'!G316)/100</f>
        <v>0.22</v>
      </c>
      <c r="H316" s="12">
        <f>('testvid2-p2'!H316)/100</f>
        <v>6.8697349999999995</v>
      </c>
      <c r="I316" s="12">
        <f>('testvid2-p2'!I316)/100</f>
        <v>2.7898209999999999</v>
      </c>
      <c r="J316" s="12">
        <f>('testvid2-p2'!J316)/100</f>
        <v>1.3790289999999998</v>
      </c>
      <c r="K316" s="12">
        <f>('testvid2-p2'!K316)/100</f>
        <v>0.33543699999999999</v>
      </c>
      <c r="L316" s="12">
        <f>('testvid2-p2'!L316)/100</f>
        <v>7.0055010000000006</v>
      </c>
      <c r="M316" s="12">
        <f>('testvid2-p2'!M316)/100</f>
        <v>1.3633390000000001</v>
      </c>
      <c r="N316" s="12">
        <f>('testvid2-p2'!N316)/100</f>
        <v>14.202521999999998</v>
      </c>
      <c r="O316" s="12">
        <f>('testvid2-p2'!O316)/100</f>
        <v>11.195936</v>
      </c>
      <c r="P316" s="12">
        <f>('testvid2-p2'!P316)/100</f>
        <v>12.950948</v>
      </c>
      <c r="Q316" s="12">
        <f>('testvid2-p2'!Q316)/100</f>
        <v>1.9362379999999999</v>
      </c>
      <c r="R316" s="12">
        <f>('testvid2-p2'!R316)/100</f>
        <v>14.037107000000001</v>
      </c>
      <c r="S316" s="12">
        <f>('testvid2-p2'!S316)/100</f>
        <v>3.2438899999999999</v>
      </c>
      <c r="T316" s="12">
        <f>('testvid2-p2'!T316)/100</f>
        <v>82.81</v>
      </c>
      <c r="U316" s="12">
        <f>('testvid2-p2'!U316)/100</f>
        <v>7.29</v>
      </c>
      <c r="V316" s="12">
        <f>('testvid2-p2'!V316)/100</f>
        <v>4.41</v>
      </c>
      <c r="W316" s="12">
        <f>('testvid2-p2'!W316)/100</f>
        <v>1.44</v>
      </c>
      <c r="X316" s="12">
        <f>('testvid2-p2'!X316)/100</f>
        <v>4.41</v>
      </c>
      <c r="Y316" s="12">
        <f>('testvid2-p2'!Y316)/100</f>
        <v>4.84</v>
      </c>
      <c r="Z316" s="12">
        <f>('testvid2-p2'!Z316)/100</f>
        <v>9.5999999999999992E-3</v>
      </c>
    </row>
    <row r="317" spans="2:26" x14ac:dyDescent="0.25">
      <c r="B317" s="13">
        <f>('testvid2-p2'!B317)/100</f>
        <v>0.93</v>
      </c>
      <c r="C317" s="13">
        <f>('testvid2-p2'!C317)/100</f>
        <v>0.12</v>
      </c>
      <c r="D317" s="13">
        <f>('testvid2-p2'!D317)/100</f>
        <v>1.07</v>
      </c>
      <c r="E317" s="13">
        <f>('testvid2-p2'!E317)/100</f>
        <v>0.64</v>
      </c>
      <c r="F317" s="12">
        <f>('testvid2-p2'!F317)/100</f>
        <v>0.65</v>
      </c>
      <c r="G317" s="12">
        <f>('testvid2-p2'!G317)/100</f>
        <v>0.82</v>
      </c>
      <c r="H317" s="12">
        <f>('testvid2-p2'!H317)/100</f>
        <v>10.446950999999999</v>
      </c>
      <c r="I317" s="12">
        <f>('testvid2-p2'!I317)/100</f>
        <v>1.100268</v>
      </c>
      <c r="J317" s="12">
        <f>('testvid2-p2'!J317)/100</f>
        <v>6.3521169999999998</v>
      </c>
      <c r="K317" s="12">
        <f>('testvid2-p2'!K317)/100</f>
        <v>3.1635879999999998</v>
      </c>
      <c r="L317" s="12">
        <f>('testvid2-p2'!L317)/100</f>
        <v>4.3516190000000003</v>
      </c>
      <c r="M317" s="12">
        <f>('testvid2-p2'!M317)/100</f>
        <v>3.714858</v>
      </c>
      <c r="N317" s="12">
        <f>('testvid2-p2'!N317)/100</f>
        <v>27.323422999999998</v>
      </c>
      <c r="O317" s="12">
        <f>('testvid2-p2'!O317)/100</f>
        <v>3.1526870000000002</v>
      </c>
      <c r="P317" s="12">
        <f>('testvid2-p2'!P317)/100</f>
        <v>6.8922349999999994</v>
      </c>
      <c r="Q317" s="12">
        <f>('testvid2-p2'!Q317)/100</f>
        <v>3.490005</v>
      </c>
      <c r="R317" s="12">
        <f>('testvid2-p2'!R317)/100</f>
        <v>15.178676000000001</v>
      </c>
      <c r="S317" s="12">
        <f>('testvid2-p2'!S317)/100</f>
        <v>2.9910640000000002</v>
      </c>
      <c r="T317" s="12">
        <f>('testvid2-p2'!T317)/100</f>
        <v>86.49</v>
      </c>
      <c r="U317" s="12">
        <f>('testvid2-p2'!U317)/100</f>
        <v>1.44</v>
      </c>
      <c r="V317" s="12">
        <f>('testvid2-p2'!V317)/100</f>
        <v>114.49</v>
      </c>
      <c r="W317" s="12">
        <f>('testvid2-p2'!W317)/100</f>
        <v>40.96</v>
      </c>
      <c r="X317" s="12">
        <f>('testvid2-p2'!X317)/100</f>
        <v>42.25</v>
      </c>
      <c r="Y317" s="12">
        <f>('testvid2-p2'!Y317)/100</f>
        <v>67.239999999999995</v>
      </c>
      <c r="Z317" s="12">
        <f>('testvid2-p2'!Z317)/100</f>
        <v>9.4999999999999998E-3</v>
      </c>
    </row>
    <row r="318" spans="2:26" x14ac:dyDescent="0.25">
      <c r="B318" s="13">
        <f>('testvid2-p2'!B318)/100</f>
        <v>1.76</v>
      </c>
      <c r="C318" s="13">
        <f>('testvid2-p2'!C318)/100</f>
        <v>2.1800000000000002</v>
      </c>
      <c r="D318" s="13">
        <f>('testvid2-p2'!D318)/100</f>
        <v>3.93</v>
      </c>
      <c r="E318" s="13">
        <f>('testvid2-p2'!E318)/100</f>
        <v>0.54</v>
      </c>
      <c r="F318" s="12">
        <f>('testvid2-p2'!F318)/100</f>
        <v>3.58</v>
      </c>
      <c r="G318" s="12">
        <f>('testvid2-p2'!G318)/100</f>
        <v>0.31</v>
      </c>
      <c r="H318" s="12">
        <f>('testvid2-p2'!H318)/100</f>
        <v>5.6524670000000006</v>
      </c>
      <c r="I318" s="12">
        <f>('testvid2-p2'!I318)/100</f>
        <v>12.343795</v>
      </c>
      <c r="J318" s="12">
        <f>('testvid2-p2'!J318)/100</f>
        <v>17.465019999999999</v>
      </c>
      <c r="K318" s="12">
        <f>('testvid2-p2'!K318)/100</f>
        <v>3.9201479999999997</v>
      </c>
      <c r="L318" s="12">
        <f>('testvid2-p2'!L318)/100</f>
        <v>18.477294999999998</v>
      </c>
      <c r="M318" s="12">
        <f>('testvid2-p2'!M318)/100</f>
        <v>6.2910799999999991</v>
      </c>
      <c r="N318" s="12">
        <f>('testvid2-p2'!N318)/100</f>
        <v>18.716377000000001</v>
      </c>
      <c r="O318" s="12">
        <f>('testvid2-p2'!O318)/100</f>
        <v>20.939171999999999</v>
      </c>
      <c r="P318" s="12">
        <f>('testvid2-p2'!P318)/100</f>
        <v>26.637307999999997</v>
      </c>
      <c r="Q318" s="12">
        <f>('testvid2-p2'!Q318)/100</f>
        <v>5.6138139999999996</v>
      </c>
      <c r="R318" s="12">
        <f>('testvid2-p2'!R318)/100</f>
        <v>21.060880000000001</v>
      </c>
      <c r="S318" s="12">
        <f>('testvid2-p2'!S318)/100</f>
        <v>7.6254480000000004</v>
      </c>
      <c r="T318" s="12">
        <f>('testvid2-p2'!T318)/100</f>
        <v>309.76</v>
      </c>
      <c r="U318" s="12">
        <f>('testvid2-p2'!U318)/100</f>
        <v>475.24</v>
      </c>
      <c r="V318" s="12">
        <f>('testvid2-p2'!V318)/100</f>
        <v>1544.49</v>
      </c>
      <c r="W318" s="12">
        <f>('testvid2-p2'!W318)/100</f>
        <v>29.16</v>
      </c>
      <c r="X318" s="12">
        <f>('testvid2-p2'!X318)/100</f>
        <v>1281.6400000000001</v>
      </c>
      <c r="Y318" s="12">
        <f>('testvid2-p2'!Y318)/100</f>
        <v>9.61</v>
      </c>
      <c r="Z318" s="12">
        <f>('testvid2-p2'!Z318)/100</f>
        <v>9.3999999999999986E-3</v>
      </c>
    </row>
    <row r="319" spans="2:26" x14ac:dyDescent="0.25">
      <c r="B319" s="13">
        <f>('testvid2-p2'!B319)/100</f>
        <v>0.45</v>
      </c>
      <c r="C319" s="13">
        <f>('testvid2-p2'!C319)/100</f>
        <v>0.25</v>
      </c>
      <c r="D319" s="13">
        <f>('testvid2-p2'!D319)/100</f>
        <v>1.2</v>
      </c>
      <c r="E319" s="13">
        <f>('testvid2-p2'!E319)/100</f>
        <v>0.42</v>
      </c>
      <c r="F319" s="12">
        <f>('testvid2-p2'!F319)/100</f>
        <v>2.09</v>
      </c>
      <c r="G319" s="12">
        <f>('testvid2-p2'!G319)/100</f>
        <v>0.18</v>
      </c>
      <c r="H319" s="12">
        <f>('testvid2-p2'!H319)/100</f>
        <v>10.255338999999999</v>
      </c>
      <c r="I319" s="12">
        <f>('testvid2-p2'!I319)/100</f>
        <v>11.753942</v>
      </c>
      <c r="J319" s="12">
        <f>('testvid2-p2'!J319)/100</f>
        <v>19.674576999999999</v>
      </c>
      <c r="K319" s="12">
        <f>('testvid2-p2'!K319)/100</f>
        <v>1.4565589999999999</v>
      </c>
      <c r="L319" s="12">
        <f>('testvid2-p2'!L319)/100</f>
        <v>19.704109000000003</v>
      </c>
      <c r="M319" s="12">
        <f>('testvid2-p2'!M319)/100</f>
        <v>1.5098769999999999</v>
      </c>
      <c r="N319" s="12">
        <f>('testvid2-p2'!N319)/100</f>
        <v>30.737251000000001</v>
      </c>
      <c r="O319" s="12">
        <f>('testvid2-p2'!O319)/100</f>
        <v>16.927503999999999</v>
      </c>
      <c r="P319" s="12">
        <f>('testvid2-p2'!P319)/100</f>
        <v>37.216025000000002</v>
      </c>
      <c r="Q319" s="12">
        <f>('testvid2-p2'!Q319)/100</f>
        <v>6.8486379999999993</v>
      </c>
      <c r="R319" s="12">
        <f>('testvid2-p2'!R319)/100</f>
        <v>32.064475999999999</v>
      </c>
      <c r="S319" s="12">
        <f>('testvid2-p2'!S319)/100</f>
        <v>6.2155849999999999</v>
      </c>
      <c r="T319" s="12">
        <f>('testvid2-p2'!T319)/100</f>
        <v>20.25</v>
      </c>
      <c r="U319" s="12">
        <f>('testvid2-p2'!U319)/100</f>
        <v>6.25</v>
      </c>
      <c r="V319" s="12">
        <f>('testvid2-p2'!V319)/100</f>
        <v>144</v>
      </c>
      <c r="W319" s="12">
        <f>('testvid2-p2'!W319)/100</f>
        <v>17.64</v>
      </c>
      <c r="X319" s="12">
        <f>('testvid2-p2'!X319)/100</f>
        <v>436.81</v>
      </c>
      <c r="Y319" s="12">
        <f>('testvid2-p2'!Y319)/100</f>
        <v>3.24</v>
      </c>
      <c r="Z319" s="12">
        <f>('testvid2-p2'!Z319)/100</f>
        <v>9.3999999999999986E-3</v>
      </c>
    </row>
    <row r="320" spans="2:26" x14ac:dyDescent="0.25">
      <c r="B320" s="13">
        <f>('testvid2-p2'!B320)/100</f>
        <v>0.63</v>
      </c>
      <c r="C320" s="13">
        <f>('testvid2-p2'!C320)/100</f>
        <v>0.48</v>
      </c>
      <c r="D320" s="13">
        <f>('testvid2-p2'!D320)/100</f>
        <v>0.51</v>
      </c>
      <c r="E320" s="13">
        <f>('testvid2-p2'!E320)/100</f>
        <v>0.23</v>
      </c>
      <c r="F320" s="12">
        <f>('testvid2-p2'!F320)/100</f>
        <v>0.1</v>
      </c>
      <c r="G320" s="12">
        <f>('testvid2-p2'!G320)/100</f>
        <v>0.34</v>
      </c>
      <c r="H320" s="12">
        <f>('testvid2-p2'!H320)/100</f>
        <v>1.2994600000000001</v>
      </c>
      <c r="I320" s="12">
        <f>('testvid2-p2'!I320)/100</f>
        <v>3.7453440000000002</v>
      </c>
      <c r="J320" s="12">
        <f>('testvid2-p2'!J320)/100</f>
        <v>6.3487260000000001</v>
      </c>
      <c r="K320" s="12">
        <f>('testvid2-p2'!K320)/100</f>
        <v>1.502923</v>
      </c>
      <c r="L320" s="12">
        <f>('testvid2-p2'!L320)/100</f>
        <v>12.164139</v>
      </c>
      <c r="M320" s="12">
        <f>('testvid2-p2'!M320)/100</f>
        <v>3.1383990000000002</v>
      </c>
      <c r="N320" s="12">
        <f>('testvid2-p2'!N320)/100</f>
        <v>9.901432999999999</v>
      </c>
      <c r="O320" s="12">
        <f>('testvid2-p2'!O320)/100</f>
        <v>22.503223999999999</v>
      </c>
      <c r="P320" s="12">
        <f>('testvid2-p2'!P320)/100</f>
        <v>30.449369999999998</v>
      </c>
      <c r="Q320" s="12">
        <f>('testvid2-p2'!Q320)/100</f>
        <v>7.8565689999999995</v>
      </c>
      <c r="R320" s="12">
        <f>('testvid2-p2'!R320)/100</f>
        <v>38.802491000000003</v>
      </c>
      <c r="S320" s="12">
        <f>('testvid2-p2'!S320)/100</f>
        <v>13.946711000000001</v>
      </c>
      <c r="T320" s="12">
        <f>('testvid2-p2'!T320)/100</f>
        <v>39.69</v>
      </c>
      <c r="U320" s="12">
        <f>('testvid2-p2'!U320)/100</f>
        <v>23.04</v>
      </c>
      <c r="V320" s="12">
        <f>('testvid2-p2'!V320)/100</f>
        <v>26.01</v>
      </c>
      <c r="W320" s="12">
        <f>('testvid2-p2'!W320)/100</f>
        <v>5.29</v>
      </c>
      <c r="X320" s="12">
        <f>('testvid2-p2'!X320)/100</f>
        <v>1</v>
      </c>
      <c r="Y320" s="12">
        <f>('testvid2-p2'!Y320)/100</f>
        <v>11.56</v>
      </c>
      <c r="Z320" s="12">
        <f>('testvid2-p2'!Z320)/100</f>
        <v>9.3999999999999986E-3</v>
      </c>
    </row>
    <row r="321" spans="2:26" x14ac:dyDescent="0.25">
      <c r="B321" s="13">
        <f>('testvid2-p2'!B321)/100</f>
        <v>0.22</v>
      </c>
      <c r="C321" s="13">
        <f>('testvid2-p2'!C321)/100</f>
        <v>0.69</v>
      </c>
      <c r="D321" s="13">
        <f>('testvid2-p2'!D321)/100</f>
        <v>0.99</v>
      </c>
      <c r="E321" s="13">
        <f>('testvid2-p2'!E321)/100</f>
        <v>0.26</v>
      </c>
      <c r="F321" s="12">
        <f>('testvid2-p2'!F321)/100</f>
        <v>1.71</v>
      </c>
      <c r="G321" s="12">
        <f>('testvid2-p2'!G321)/100</f>
        <v>0.38</v>
      </c>
      <c r="H321" s="12">
        <f>('testvid2-p2'!H321)/100</f>
        <v>3.9984280000000001</v>
      </c>
      <c r="I321" s="12">
        <f>('testvid2-p2'!I321)/100</f>
        <v>4.9163030000000001</v>
      </c>
      <c r="J321" s="12">
        <f>('testvid2-p2'!J321)/100</f>
        <v>6.497992</v>
      </c>
      <c r="K321" s="12">
        <f>('testvid2-p2'!K321)/100</f>
        <v>0.962642</v>
      </c>
      <c r="L321" s="12">
        <f>('testvid2-p2'!L321)/100</f>
        <v>10.835041</v>
      </c>
      <c r="M321" s="12">
        <f>('testvid2-p2'!M321)/100</f>
        <v>0.86831500000000006</v>
      </c>
      <c r="N321" s="12">
        <f>('testvid2-p2'!N321)/100</f>
        <v>19.233910999999999</v>
      </c>
      <c r="O321" s="12">
        <f>('testvid2-p2'!O321)/100</f>
        <v>24.882301999999999</v>
      </c>
      <c r="P321" s="12">
        <f>('testvid2-p2'!P321)/100</f>
        <v>30.448427000000002</v>
      </c>
      <c r="Q321" s="12">
        <f>('testvid2-p2'!Q321)/100</f>
        <v>3.3711419999999999</v>
      </c>
      <c r="R321" s="12">
        <f>('testvid2-p2'!R321)/100</f>
        <v>40.052556000000003</v>
      </c>
      <c r="S321" s="12">
        <f>('testvid2-p2'!S321)/100</f>
        <v>2.525582</v>
      </c>
      <c r="T321" s="12">
        <f>('testvid2-p2'!T321)/100</f>
        <v>4.84</v>
      </c>
      <c r="U321" s="12">
        <f>('testvid2-p2'!U321)/100</f>
        <v>47.61</v>
      </c>
      <c r="V321" s="12">
        <f>('testvid2-p2'!V321)/100</f>
        <v>98.01</v>
      </c>
      <c r="W321" s="12">
        <f>('testvid2-p2'!W321)/100</f>
        <v>6.76</v>
      </c>
      <c r="X321" s="12">
        <f>('testvid2-p2'!X321)/100</f>
        <v>292.41000000000003</v>
      </c>
      <c r="Y321" s="12">
        <f>('testvid2-p2'!Y321)/100</f>
        <v>14.44</v>
      </c>
      <c r="Z321" s="12">
        <f>('testvid2-p2'!Z321)/100</f>
        <v>9.4999999999999998E-3</v>
      </c>
    </row>
    <row r="322" spans="2:26" x14ac:dyDescent="0.25">
      <c r="B322" s="13">
        <f>('testvid2-p2'!B322)/100</f>
        <v>0.32</v>
      </c>
      <c r="C322" s="13">
        <f>('testvid2-p2'!C322)/100</f>
        <v>0.16</v>
      </c>
      <c r="D322" s="13">
        <f>('testvid2-p2'!D322)/100</f>
        <v>0.8</v>
      </c>
      <c r="E322" s="13">
        <f>('testvid2-p2'!E322)/100</f>
        <v>0.27</v>
      </c>
      <c r="F322" s="12">
        <f>('testvid2-p2'!F322)/100</f>
        <v>0.71</v>
      </c>
      <c r="G322" s="12">
        <f>('testvid2-p2'!G322)/100</f>
        <v>0.42</v>
      </c>
      <c r="H322" s="12">
        <f>('testvid2-p2'!H322)/100</f>
        <v>1.781104</v>
      </c>
      <c r="I322" s="12">
        <f>('testvid2-p2'!I322)/100</f>
        <v>4.4173580000000001</v>
      </c>
      <c r="J322" s="12">
        <f>('testvid2-p2'!J322)/100</f>
        <v>9.8397310000000004</v>
      </c>
      <c r="K322" s="12">
        <f>('testvid2-p2'!K322)/100</f>
        <v>1.430822</v>
      </c>
      <c r="L322" s="12">
        <f>('testvid2-p2'!L322)/100</f>
        <v>13.488859</v>
      </c>
      <c r="M322" s="12">
        <f>('testvid2-p2'!M322)/100</f>
        <v>0.34735900000000003</v>
      </c>
      <c r="N322" s="12">
        <f>('testvid2-p2'!N322)/100</f>
        <v>0.79701499999999992</v>
      </c>
      <c r="O322" s="12">
        <f>('testvid2-p2'!O322)/100</f>
        <v>7.1939219999999997</v>
      </c>
      <c r="P322" s="12">
        <f>('testvid2-p2'!P322)/100</f>
        <v>23.607573000000002</v>
      </c>
      <c r="Q322" s="12">
        <f>('testvid2-p2'!Q322)/100</f>
        <v>4.2470749999999997</v>
      </c>
      <c r="R322" s="12">
        <f>('testvid2-p2'!R322)/100</f>
        <v>36.904043000000001</v>
      </c>
      <c r="S322" s="12">
        <f>('testvid2-p2'!S322)/100</f>
        <v>4.3073069999999998</v>
      </c>
      <c r="T322" s="12">
        <f>('testvid2-p2'!T322)/100</f>
        <v>10.24</v>
      </c>
      <c r="U322" s="12">
        <f>('testvid2-p2'!U322)/100</f>
        <v>2.56</v>
      </c>
      <c r="V322" s="12">
        <f>('testvid2-p2'!V322)/100</f>
        <v>64</v>
      </c>
      <c r="W322" s="12">
        <f>('testvid2-p2'!W322)/100</f>
        <v>7.29</v>
      </c>
      <c r="X322" s="12">
        <f>('testvid2-p2'!X322)/100</f>
        <v>50.41</v>
      </c>
      <c r="Y322" s="12">
        <f>('testvid2-p2'!Y322)/100</f>
        <v>17.64</v>
      </c>
      <c r="Z322" s="12">
        <f>('testvid2-p2'!Z322)/100</f>
        <v>9.5999999999999992E-3</v>
      </c>
    </row>
    <row r="323" spans="2:26" x14ac:dyDescent="0.25">
      <c r="B323" s="13">
        <f>('testvid2-p2'!B323)/100</f>
        <v>0.78</v>
      </c>
      <c r="C323" s="13">
        <f>('testvid2-p2'!C323)/100</f>
        <v>0.3</v>
      </c>
      <c r="D323" s="13">
        <f>('testvid2-p2'!D323)/100</f>
        <v>0.46</v>
      </c>
      <c r="E323" s="13">
        <f>('testvid2-p2'!E323)/100</f>
        <v>0.66</v>
      </c>
      <c r="F323" s="12">
        <f>('testvid2-p2'!F323)/100</f>
        <v>0.45</v>
      </c>
      <c r="G323" s="12">
        <f>('testvid2-p2'!G323)/100</f>
        <v>0.51</v>
      </c>
      <c r="H323" s="12">
        <f>('testvid2-p2'!H323)/100</f>
        <v>3.3073610000000002</v>
      </c>
      <c r="I323" s="12">
        <f>('testvid2-p2'!I323)/100</f>
        <v>2.7607200000000001</v>
      </c>
      <c r="J323" s="12">
        <f>('testvid2-p2'!J323)/100</f>
        <v>5.7843629999999999</v>
      </c>
      <c r="K323" s="12">
        <f>('testvid2-p2'!K323)/100</f>
        <v>2.733358</v>
      </c>
      <c r="L323" s="12">
        <f>('testvid2-p2'!L323)/100</f>
        <v>5.7100090000000003</v>
      </c>
      <c r="M323" s="12">
        <f>('testvid2-p2'!M323)/100</f>
        <v>2.966412</v>
      </c>
      <c r="N323" s="12">
        <f>('testvid2-p2'!N323)/100</f>
        <v>10.913495000000001</v>
      </c>
      <c r="O323" s="12">
        <f>('testvid2-p2'!O323)/100</f>
        <v>5.0890719999999998</v>
      </c>
      <c r="P323" s="12">
        <f>('testvid2-p2'!P323)/100</f>
        <v>3.8208830000000003</v>
      </c>
      <c r="Q323" s="12">
        <f>('testvid2-p2'!Q323)/100</f>
        <v>5.363982</v>
      </c>
      <c r="R323" s="12">
        <f>('testvid2-p2'!R323)/100</f>
        <v>12.098027</v>
      </c>
      <c r="S323" s="12">
        <f>('testvid2-p2'!S323)/100</f>
        <v>4.6687789999999998</v>
      </c>
      <c r="T323" s="12">
        <f>('testvid2-p2'!T323)/100</f>
        <v>60.84</v>
      </c>
      <c r="U323" s="12">
        <f>('testvid2-p2'!U323)/100</f>
        <v>9</v>
      </c>
      <c r="V323" s="12">
        <f>('testvid2-p2'!V323)/100</f>
        <v>21.16</v>
      </c>
      <c r="W323" s="12">
        <f>('testvid2-p2'!W323)/100</f>
        <v>43.56</v>
      </c>
      <c r="X323" s="12">
        <f>('testvid2-p2'!X323)/100</f>
        <v>20.25</v>
      </c>
      <c r="Y323" s="12">
        <f>('testvid2-p2'!Y323)/100</f>
        <v>26.01</v>
      </c>
      <c r="Z323" s="12">
        <f>('testvid2-p2'!Z323)/100</f>
        <v>9.3999999999999986E-3</v>
      </c>
    </row>
    <row r="324" spans="2:26" x14ac:dyDescent="0.25">
      <c r="B324" s="13">
        <f>('testvid2-p2'!B324)/100</f>
        <v>0.28000000000000003</v>
      </c>
      <c r="C324" s="13">
        <f>('testvid2-p2'!C324)/100</f>
        <v>1.1299999999999999</v>
      </c>
      <c r="D324" s="13">
        <f>('testvid2-p2'!D324)/100</f>
        <v>0.53</v>
      </c>
      <c r="E324" s="13">
        <f>('testvid2-p2'!E324)/100</f>
        <v>0.72</v>
      </c>
      <c r="F324" s="12">
        <f>('testvid2-p2'!F324)/100</f>
        <v>1.6</v>
      </c>
      <c r="G324" s="12">
        <f>('testvid2-p2'!G324)/100</f>
        <v>0.47</v>
      </c>
      <c r="H324" s="12">
        <f>('testvid2-p2'!H324)/100</f>
        <v>3.0776659999999998</v>
      </c>
      <c r="I324" s="12">
        <f>('testvid2-p2'!I324)/100</f>
        <v>6.1135069999999994</v>
      </c>
      <c r="J324" s="12">
        <f>('testvid2-p2'!J324)/100</f>
        <v>1.296387</v>
      </c>
      <c r="K324" s="12">
        <f>('testvid2-p2'!K324)/100</f>
        <v>0.83392200000000005</v>
      </c>
      <c r="L324" s="12">
        <f>('testvid2-p2'!L324)/100</f>
        <v>7.1937469999999992</v>
      </c>
      <c r="M324" s="12">
        <f>('testvid2-p2'!M324)/100</f>
        <v>1.8324260000000001</v>
      </c>
      <c r="N324" s="12">
        <f>('testvid2-p2'!N324)/100</f>
        <v>7.1532420000000005</v>
      </c>
      <c r="O324" s="12">
        <f>('testvid2-p2'!O324)/100</f>
        <v>15.260340000000001</v>
      </c>
      <c r="P324" s="12">
        <f>('testvid2-p2'!P324)/100</f>
        <v>13.147879</v>
      </c>
      <c r="Q324" s="12">
        <f>('testvid2-p2'!Q324)/100</f>
        <v>1.5346270000000002</v>
      </c>
      <c r="R324" s="12">
        <f>('testvid2-p2'!R324)/100</f>
        <v>24.778710999999998</v>
      </c>
      <c r="S324" s="12">
        <f>('testvid2-p2'!S324)/100</f>
        <v>3.1942079999999997</v>
      </c>
      <c r="T324" s="12">
        <f>('testvid2-p2'!T324)/100</f>
        <v>7.84</v>
      </c>
      <c r="U324" s="12">
        <f>('testvid2-p2'!U324)/100</f>
        <v>127.69</v>
      </c>
      <c r="V324" s="12">
        <f>('testvid2-p2'!V324)/100</f>
        <v>28.09</v>
      </c>
      <c r="W324" s="12">
        <f>('testvid2-p2'!W324)/100</f>
        <v>51.84</v>
      </c>
      <c r="X324" s="12">
        <f>('testvid2-p2'!X324)/100</f>
        <v>256</v>
      </c>
      <c r="Y324" s="12">
        <f>('testvid2-p2'!Y324)/100</f>
        <v>22.09</v>
      </c>
      <c r="Z324" s="12">
        <f>('testvid2-p2'!Z324)/100</f>
        <v>9.4999999999999998E-3</v>
      </c>
    </row>
    <row r="325" spans="2:26" x14ac:dyDescent="0.25">
      <c r="B325" s="13">
        <f>('testvid2-p2'!B325)/100</f>
        <v>0.17</v>
      </c>
      <c r="C325" s="13">
        <f>('testvid2-p2'!C325)/100</f>
        <v>0.72</v>
      </c>
      <c r="D325" s="13">
        <f>('testvid2-p2'!D325)/100</f>
        <v>0.75</v>
      </c>
      <c r="E325" s="13">
        <f>('testvid2-p2'!E325)/100</f>
        <v>0.31</v>
      </c>
      <c r="F325" s="12">
        <f>('testvid2-p2'!F325)/100</f>
        <v>1.35</v>
      </c>
      <c r="G325" s="12">
        <f>('testvid2-p2'!G325)/100</f>
        <v>0.64</v>
      </c>
      <c r="H325" s="12">
        <f>('testvid2-p2'!H325)/100</f>
        <v>1.534683</v>
      </c>
      <c r="I325" s="12">
        <f>('testvid2-p2'!I325)/100</f>
        <v>7.1785209999999999</v>
      </c>
      <c r="J325" s="12">
        <f>('testvid2-p2'!J325)/100</f>
        <v>2.926555</v>
      </c>
      <c r="K325" s="12">
        <f>('testvid2-p2'!K325)/100</f>
        <v>2.4724159999999999</v>
      </c>
      <c r="L325" s="12">
        <f>('testvid2-p2'!L325)/100</f>
        <v>1.565334</v>
      </c>
      <c r="M325" s="12">
        <f>('testvid2-p2'!M325)/100</f>
        <v>1.8242699999999998</v>
      </c>
      <c r="N325" s="12">
        <f>('testvid2-p2'!N325)/100</f>
        <v>7.1694969999999998</v>
      </c>
      <c r="O325" s="12">
        <f>('testvid2-p2'!O325)/100</f>
        <v>13.825455</v>
      </c>
      <c r="P325" s="12">
        <f>('testvid2-p2'!P325)/100</f>
        <v>8.7283399999999993</v>
      </c>
      <c r="Q325" s="12">
        <f>('testvid2-p2'!Q325)/100</f>
        <v>7.7943920000000002</v>
      </c>
      <c r="R325" s="12">
        <f>('testvid2-p2'!R325)/100</f>
        <v>10.104946</v>
      </c>
      <c r="S325" s="12">
        <f>('testvid2-p2'!S325)/100</f>
        <v>4.9283789999999996</v>
      </c>
      <c r="T325" s="12">
        <f>('testvid2-p2'!T325)/100</f>
        <v>2.89</v>
      </c>
      <c r="U325" s="12">
        <f>('testvid2-p2'!U325)/100</f>
        <v>51.84</v>
      </c>
      <c r="V325" s="12">
        <f>('testvid2-p2'!V325)/100</f>
        <v>56.25</v>
      </c>
      <c r="W325" s="12">
        <f>('testvid2-p2'!W325)/100</f>
        <v>9.61</v>
      </c>
      <c r="X325" s="12">
        <f>('testvid2-p2'!X325)/100</f>
        <v>182.25</v>
      </c>
      <c r="Y325" s="12">
        <f>('testvid2-p2'!Y325)/100</f>
        <v>40.96</v>
      </c>
      <c r="Z325" s="12">
        <f>('testvid2-p2'!Z325)/100</f>
        <v>9.7000000000000003E-3</v>
      </c>
    </row>
    <row r="326" spans="2:26" x14ac:dyDescent="0.25">
      <c r="B326" s="13">
        <f>('testvid2-p2'!B326)/100</f>
        <v>0.38</v>
      </c>
      <c r="C326" s="13">
        <f>('testvid2-p2'!C326)/100</f>
        <v>0.54</v>
      </c>
      <c r="D326" s="13">
        <f>('testvid2-p2'!D326)/100</f>
        <v>0.75</v>
      </c>
      <c r="E326" s="13">
        <f>('testvid2-p2'!E326)/100</f>
        <v>0.28000000000000003</v>
      </c>
      <c r="F326" s="12">
        <f>('testvid2-p2'!F326)/100</f>
        <v>0.85</v>
      </c>
      <c r="G326" s="12">
        <f>('testvid2-p2'!G326)/100</f>
        <v>0.33</v>
      </c>
      <c r="H326" s="12">
        <f>('testvid2-p2'!H326)/100</f>
        <v>1.388236</v>
      </c>
      <c r="I326" s="12">
        <f>('testvid2-p2'!I326)/100</f>
        <v>3.9911370000000002</v>
      </c>
      <c r="J326" s="12">
        <f>('testvid2-p2'!J326)/100</f>
        <v>0.82508700000000001</v>
      </c>
      <c r="K326" s="12">
        <f>('testvid2-p2'!K326)/100</f>
        <v>0.86559600000000003</v>
      </c>
      <c r="L326" s="12">
        <f>('testvid2-p2'!L326)/100</f>
        <v>3.9488889999999999</v>
      </c>
      <c r="M326" s="12">
        <f>('testvid2-p2'!M326)/100</f>
        <v>3.1381920000000001</v>
      </c>
      <c r="N326" s="12">
        <f>('testvid2-p2'!N326)/100</f>
        <v>6.4334569999999998</v>
      </c>
      <c r="O326" s="12">
        <f>('testvid2-p2'!O326)/100</f>
        <v>8.8792860000000005</v>
      </c>
      <c r="P326" s="12">
        <f>('testvid2-p2'!P326)/100</f>
        <v>3.1298279999999998</v>
      </c>
      <c r="Q326" s="12">
        <f>('testvid2-p2'!Q326)/100</f>
        <v>1.2466090000000001</v>
      </c>
      <c r="R326" s="12">
        <f>('testvid2-p2'!R326)/100</f>
        <v>15.945882999999998</v>
      </c>
      <c r="S326" s="12">
        <f>('testvid2-p2'!S326)/100</f>
        <v>6.0260559999999996</v>
      </c>
      <c r="T326" s="12">
        <f>('testvid2-p2'!T326)/100</f>
        <v>14.44</v>
      </c>
      <c r="U326" s="12">
        <f>('testvid2-p2'!U326)/100</f>
        <v>29.16</v>
      </c>
      <c r="V326" s="12">
        <f>('testvid2-p2'!V326)/100</f>
        <v>56.25</v>
      </c>
      <c r="W326" s="12">
        <f>('testvid2-p2'!W326)/100</f>
        <v>7.84</v>
      </c>
      <c r="X326" s="12">
        <f>('testvid2-p2'!X326)/100</f>
        <v>72.25</v>
      </c>
      <c r="Y326" s="12">
        <f>('testvid2-p2'!Y326)/100</f>
        <v>10.89</v>
      </c>
      <c r="Z326" s="12">
        <f>('testvid2-p2'!Z326)/100</f>
        <v>9.5999999999999992E-3</v>
      </c>
    </row>
    <row r="327" spans="2:26" x14ac:dyDescent="0.25">
      <c r="B327" s="13">
        <f>('testvid2-p2'!B327)/100</f>
        <v>0.23</v>
      </c>
      <c r="C327" s="13">
        <f>('testvid2-p2'!C327)/100</f>
        <v>0.74</v>
      </c>
      <c r="D327" s="13">
        <f>('testvid2-p2'!D327)/100</f>
        <v>0.98</v>
      </c>
      <c r="E327" s="13">
        <f>('testvid2-p2'!E327)/100</f>
        <v>0.38</v>
      </c>
      <c r="F327" s="12">
        <f>('testvid2-p2'!F327)/100</f>
        <v>1</v>
      </c>
      <c r="G327" s="12">
        <f>('testvid2-p2'!G327)/100</f>
        <v>0.28000000000000003</v>
      </c>
      <c r="H327" s="12">
        <f>('testvid2-p2'!H327)/100</f>
        <v>1.630614</v>
      </c>
      <c r="I327" s="12">
        <f>('testvid2-p2'!I327)/100</f>
        <v>2.810867</v>
      </c>
      <c r="J327" s="12">
        <f>('testvid2-p2'!J327)/100</f>
        <v>3.839137</v>
      </c>
      <c r="K327" s="12">
        <f>('testvid2-p2'!K327)/100</f>
        <v>1.267576</v>
      </c>
      <c r="L327" s="12">
        <f>('testvid2-p2'!L327)/100</f>
        <v>2.0697800000000002</v>
      </c>
      <c r="M327" s="12">
        <f>('testvid2-p2'!M327)/100</f>
        <v>2.0292210000000002</v>
      </c>
      <c r="N327" s="12">
        <f>('testvid2-p2'!N327)/100</f>
        <v>3.7829390000000003</v>
      </c>
      <c r="O327" s="12">
        <f>('testvid2-p2'!O327)/100</f>
        <v>13.485935</v>
      </c>
      <c r="P327" s="12">
        <f>('testvid2-p2'!P327)/100</f>
        <v>7.9592429999999998</v>
      </c>
      <c r="Q327" s="12">
        <f>('testvid2-p2'!Q327)/100</f>
        <v>4.0516990000000002</v>
      </c>
      <c r="R327" s="12">
        <f>('testvid2-p2'!R327)/100</f>
        <v>4.592117</v>
      </c>
      <c r="S327" s="12">
        <f>('testvid2-p2'!S327)/100</f>
        <v>5.5418839999999996</v>
      </c>
      <c r="T327" s="12">
        <f>('testvid2-p2'!T327)/100</f>
        <v>5.29</v>
      </c>
      <c r="U327" s="12">
        <f>('testvid2-p2'!U327)/100</f>
        <v>54.76</v>
      </c>
      <c r="V327" s="12">
        <f>('testvid2-p2'!V327)/100</f>
        <v>96.04</v>
      </c>
      <c r="W327" s="12">
        <f>('testvid2-p2'!W327)/100</f>
        <v>14.44</v>
      </c>
      <c r="X327" s="12">
        <f>('testvid2-p2'!X327)/100</f>
        <v>100</v>
      </c>
      <c r="Y327" s="12">
        <f>('testvid2-p2'!Y327)/100</f>
        <v>7.84</v>
      </c>
      <c r="Z327" s="12">
        <f>('testvid2-p2'!Z327)/100</f>
        <v>9.7000000000000003E-3</v>
      </c>
    </row>
    <row r="328" spans="2:26" x14ac:dyDescent="0.25">
      <c r="B328" s="13">
        <f>('testvid2-p2'!B328)/100</f>
        <v>0.61</v>
      </c>
      <c r="C328" s="13">
        <f>('testvid2-p2'!C328)/100</f>
        <v>0.56000000000000005</v>
      </c>
      <c r="D328" s="13">
        <f>('testvid2-p2'!D328)/100</f>
        <v>0.78</v>
      </c>
      <c r="E328" s="13">
        <f>('testvid2-p2'!E328)/100</f>
        <v>0.56000000000000005</v>
      </c>
      <c r="F328" s="12">
        <f>('testvid2-p2'!F328)/100</f>
        <v>0.18</v>
      </c>
      <c r="G328" s="12">
        <f>('testvid2-p2'!G328)/100</f>
        <v>0.28999999999999998</v>
      </c>
      <c r="H328" s="12">
        <f>('testvid2-p2'!H328)/100</f>
        <v>3.0323129999999998</v>
      </c>
      <c r="I328" s="12">
        <f>('testvid2-p2'!I328)/100</f>
        <v>4.1009279999999997</v>
      </c>
      <c r="J328" s="12">
        <f>('testvid2-p2'!J328)/100</f>
        <v>2.3450690000000001</v>
      </c>
      <c r="K328" s="12">
        <f>('testvid2-p2'!K328)/100</f>
        <v>1.2942679999999998</v>
      </c>
      <c r="L328" s="12">
        <f>('testvid2-p2'!L328)/100</f>
        <v>5.0079190000000002</v>
      </c>
      <c r="M328" s="12">
        <f>('testvid2-p2'!M328)/100</f>
        <v>2.5587970000000002</v>
      </c>
      <c r="N328" s="12">
        <f>('testvid2-p2'!N328)/100</f>
        <v>4.0391659999999998</v>
      </c>
      <c r="O328" s="12">
        <f>('testvid2-p2'!O328)/100</f>
        <v>11.984369999999998</v>
      </c>
      <c r="P328" s="12">
        <f>('testvid2-p2'!P328)/100</f>
        <v>4.6319410000000003</v>
      </c>
      <c r="Q328" s="12">
        <f>('testvid2-p2'!Q328)/100</f>
        <v>1.270837</v>
      </c>
      <c r="R328" s="12">
        <f>('testvid2-p2'!R328)/100</f>
        <v>7.2098649999999997</v>
      </c>
      <c r="S328" s="12">
        <f>('testvid2-p2'!S328)/100</f>
        <v>6.9346579999999998</v>
      </c>
      <c r="T328" s="12">
        <f>('testvid2-p2'!T328)/100</f>
        <v>37.21</v>
      </c>
      <c r="U328" s="12">
        <f>('testvid2-p2'!U328)/100</f>
        <v>31.36</v>
      </c>
      <c r="V328" s="12">
        <f>('testvid2-p2'!V328)/100</f>
        <v>60.84</v>
      </c>
      <c r="W328" s="12">
        <f>('testvid2-p2'!W328)/100</f>
        <v>31.36</v>
      </c>
      <c r="X328" s="12">
        <f>('testvid2-p2'!X328)/100</f>
        <v>3.24</v>
      </c>
      <c r="Y328" s="12">
        <f>('testvid2-p2'!Y328)/100</f>
        <v>8.41</v>
      </c>
      <c r="Z328" s="12">
        <f>('testvid2-p2'!Z328)/100</f>
        <v>9.7000000000000003E-3</v>
      </c>
    </row>
    <row r="329" spans="2:26" x14ac:dyDescent="0.25">
      <c r="B329" s="13">
        <f>('testvid2-p2'!B329)/100</f>
        <v>0.32</v>
      </c>
      <c r="C329" s="13">
        <f>('testvid2-p2'!C329)/100</f>
        <v>0.69</v>
      </c>
      <c r="D329" s="13">
        <f>('testvid2-p2'!D329)/100</f>
        <v>0.69</v>
      </c>
      <c r="E329" s="13">
        <f>('testvid2-p2'!E329)/100</f>
        <v>0.54</v>
      </c>
      <c r="F329" s="12">
        <f>('testvid2-p2'!F329)/100</f>
        <v>0.41</v>
      </c>
      <c r="G329" s="12">
        <f>('testvid2-p2'!G329)/100</f>
        <v>0.47</v>
      </c>
      <c r="H329" s="12">
        <f>('testvid2-p2'!H329)/100</f>
        <v>3.5820049999999997</v>
      </c>
      <c r="I329" s="12">
        <f>('testvid2-p2'!I329)/100</f>
        <v>1.3718360000000001</v>
      </c>
      <c r="J329" s="12">
        <f>('testvid2-p2'!J329)/100</f>
        <v>2.1998890000000002</v>
      </c>
      <c r="K329" s="12">
        <f>('testvid2-p2'!K329)/100</f>
        <v>0.69209299999999996</v>
      </c>
      <c r="L329" s="12">
        <f>('testvid2-p2'!L329)/100</f>
        <v>3.1514790000000001</v>
      </c>
      <c r="M329" s="12">
        <f>('testvid2-p2'!M329)/100</f>
        <v>1.4698580000000001</v>
      </c>
      <c r="N329" s="12">
        <f>('testvid2-p2'!N329)/100</f>
        <v>5.5101490000000002</v>
      </c>
      <c r="O329" s="12">
        <f>('testvid2-p2'!O329)/100</f>
        <v>4.1113759999999999</v>
      </c>
      <c r="P329" s="12">
        <f>('testvid2-p2'!P329)/100</f>
        <v>8.0692819999999994</v>
      </c>
      <c r="Q329" s="12">
        <f>('testvid2-p2'!Q329)/100</f>
        <v>1.8753249999999999</v>
      </c>
      <c r="R329" s="12">
        <f>('testvid2-p2'!R329)/100</f>
        <v>7.3612500000000001</v>
      </c>
      <c r="S329" s="12">
        <f>('testvid2-p2'!S329)/100</f>
        <v>3.7030370000000001</v>
      </c>
      <c r="T329" s="12">
        <f>('testvid2-p2'!T329)/100</f>
        <v>10.24</v>
      </c>
      <c r="U329" s="12">
        <f>('testvid2-p2'!U329)/100</f>
        <v>47.61</v>
      </c>
      <c r="V329" s="12">
        <f>('testvid2-p2'!V329)/100</f>
        <v>47.61</v>
      </c>
      <c r="W329" s="12">
        <f>('testvid2-p2'!W329)/100</f>
        <v>29.16</v>
      </c>
      <c r="X329" s="12">
        <f>('testvid2-p2'!X329)/100</f>
        <v>16.809999999999999</v>
      </c>
      <c r="Y329" s="12">
        <f>('testvid2-p2'!Y329)/100</f>
        <v>22.09</v>
      </c>
      <c r="Z329" s="12">
        <f>('testvid2-p2'!Z329)/100</f>
        <v>9.4999999999999998E-3</v>
      </c>
    </row>
    <row r="330" spans="2:26" x14ac:dyDescent="0.25">
      <c r="B330" s="13">
        <f>('testvid2-p2'!B330)/100</f>
        <v>0.62</v>
      </c>
      <c r="C330" s="13">
        <f>('testvid2-p2'!C330)/100</f>
        <v>0.37</v>
      </c>
      <c r="D330" s="13">
        <f>('testvid2-p2'!D330)/100</f>
        <v>0.55000000000000004</v>
      </c>
      <c r="E330" s="13">
        <f>('testvid2-p2'!E330)/100</f>
        <v>0.24</v>
      </c>
      <c r="F330" s="12">
        <f>('testvid2-p2'!F330)/100</f>
        <v>0.27</v>
      </c>
      <c r="G330" s="12">
        <f>('testvid2-p2'!G330)/100</f>
        <v>0.42</v>
      </c>
      <c r="H330" s="12">
        <f>('testvid2-p2'!H330)/100</f>
        <v>3.1064060000000002</v>
      </c>
      <c r="I330" s="12">
        <f>('testvid2-p2'!I330)/100</f>
        <v>2.0539429999999999</v>
      </c>
      <c r="J330" s="12">
        <f>('testvid2-p2'!J330)/100</f>
        <v>1.7649590000000002</v>
      </c>
      <c r="K330" s="12">
        <f>('testvid2-p2'!K330)/100</f>
        <v>2.1194700000000002</v>
      </c>
      <c r="L330" s="12">
        <f>('testvid2-p2'!L330)/100</f>
        <v>1.357499</v>
      </c>
      <c r="M330" s="12">
        <f>('testvid2-p2'!M330)/100</f>
        <v>0.55919400000000008</v>
      </c>
      <c r="N330" s="12">
        <f>('testvid2-p2'!N330)/100</f>
        <v>3.014284</v>
      </c>
      <c r="O330" s="12">
        <f>('testvid2-p2'!O330)/100</f>
        <v>6.8467760000000002</v>
      </c>
      <c r="P330" s="12">
        <f>('testvid2-p2'!P330)/100</f>
        <v>4.7316010000000004</v>
      </c>
      <c r="Q330" s="12">
        <f>('testvid2-p2'!Q330)/100</f>
        <v>4.9492289999999999</v>
      </c>
      <c r="R330" s="12">
        <f>('testvid2-p2'!R330)/100</f>
        <v>9.0929700000000011</v>
      </c>
      <c r="S330" s="12">
        <f>('testvid2-p2'!S330)/100</f>
        <v>4.5589649999999997</v>
      </c>
      <c r="T330" s="12">
        <f>('testvid2-p2'!T330)/100</f>
        <v>38.44</v>
      </c>
      <c r="U330" s="12">
        <f>('testvid2-p2'!U330)/100</f>
        <v>13.69</v>
      </c>
      <c r="V330" s="12">
        <f>('testvid2-p2'!V330)/100</f>
        <v>30.25</v>
      </c>
      <c r="W330" s="12">
        <f>('testvid2-p2'!W330)/100</f>
        <v>5.76</v>
      </c>
      <c r="X330" s="12">
        <f>('testvid2-p2'!X330)/100</f>
        <v>7.29</v>
      </c>
      <c r="Y330" s="12">
        <f>('testvid2-p2'!Y330)/100</f>
        <v>17.64</v>
      </c>
      <c r="Z330" s="12">
        <f>('testvid2-p2'!Z330)/100</f>
        <v>9.4999999999999998E-3</v>
      </c>
    </row>
    <row r="331" spans="2:26" x14ac:dyDescent="0.25">
      <c r="B331" s="13">
        <f>('testvid2-p2'!B331)/100</f>
        <v>0.31</v>
      </c>
      <c r="C331" s="13">
        <f>('testvid2-p2'!C331)/100</f>
        <v>0.68</v>
      </c>
      <c r="D331" s="13">
        <f>('testvid2-p2'!D331)/100</f>
        <v>0.6</v>
      </c>
      <c r="E331" s="13">
        <f>('testvid2-p2'!E331)/100</f>
        <v>0.15</v>
      </c>
      <c r="F331" s="12">
        <f>('testvid2-p2'!F331)/100</f>
        <v>0.78</v>
      </c>
      <c r="G331" s="12">
        <f>('testvid2-p2'!G331)/100</f>
        <v>0.16</v>
      </c>
      <c r="H331" s="12">
        <f>('testvid2-p2'!H331)/100</f>
        <v>5.2296860000000001</v>
      </c>
      <c r="I331" s="12">
        <f>('testvid2-p2'!I331)/100</f>
        <v>2.5195370000000001</v>
      </c>
      <c r="J331" s="12">
        <f>('testvid2-p2'!J331)/100</f>
        <v>3.1492020000000003</v>
      </c>
      <c r="K331" s="12">
        <f>('testvid2-p2'!K331)/100</f>
        <v>0.679562</v>
      </c>
      <c r="L331" s="12">
        <f>('testvid2-p2'!L331)/100</f>
        <v>5.4149199999999995</v>
      </c>
      <c r="M331" s="12">
        <f>('testvid2-p2'!M331)/100</f>
        <v>1.533711</v>
      </c>
      <c r="N331" s="12">
        <f>('testvid2-p2'!N331)/100</f>
        <v>4.637219</v>
      </c>
      <c r="O331" s="12">
        <f>('testvid2-p2'!O331)/100</f>
        <v>1.893964</v>
      </c>
      <c r="P331" s="12">
        <f>('testvid2-p2'!P331)/100</f>
        <v>7.9061139999999996</v>
      </c>
      <c r="Q331" s="12">
        <f>('testvid2-p2'!Q331)/100</f>
        <v>1.2650440000000001</v>
      </c>
      <c r="R331" s="12">
        <f>('testvid2-p2'!R331)/100</f>
        <v>12.579060999999999</v>
      </c>
      <c r="S331" s="12">
        <f>('testvid2-p2'!S331)/100</f>
        <v>4.3349709999999995</v>
      </c>
      <c r="T331" s="12">
        <f>('testvid2-p2'!T331)/100</f>
        <v>9.61</v>
      </c>
      <c r="U331" s="12">
        <f>('testvid2-p2'!U331)/100</f>
        <v>46.24</v>
      </c>
      <c r="V331" s="12">
        <f>('testvid2-p2'!V331)/100</f>
        <v>36</v>
      </c>
      <c r="W331" s="12">
        <f>('testvid2-p2'!W331)/100</f>
        <v>2.25</v>
      </c>
      <c r="X331" s="12">
        <f>('testvid2-p2'!X331)/100</f>
        <v>60.84</v>
      </c>
      <c r="Y331" s="12">
        <f>('testvid2-p2'!Y331)/100</f>
        <v>2.56</v>
      </c>
      <c r="Z331" s="12">
        <f>('testvid2-p2'!Z331)/100</f>
        <v>9.300000000000001E-3</v>
      </c>
    </row>
    <row r="332" spans="2:26" x14ac:dyDescent="0.25">
      <c r="B332" s="13">
        <f>('testvid2-p2'!B332)/100</f>
        <v>0.05</v>
      </c>
      <c r="C332" s="13">
        <f>('testvid2-p2'!C332)/100</f>
        <v>0.25</v>
      </c>
      <c r="D332" s="13">
        <f>('testvid2-p2'!D332)/100</f>
        <v>0.56000000000000005</v>
      </c>
      <c r="E332" s="13">
        <f>('testvid2-p2'!E332)/100</f>
        <v>0.22</v>
      </c>
      <c r="F332" s="12">
        <f>('testvid2-p2'!F332)/100</f>
        <v>0.16</v>
      </c>
      <c r="G332" s="12">
        <f>('testvid2-p2'!G332)/100</f>
        <v>1.2</v>
      </c>
      <c r="H332" s="12">
        <f>('testvid2-p2'!H332)/100</f>
        <v>1.576397</v>
      </c>
      <c r="I332" s="12">
        <f>('testvid2-p2'!I332)/100</f>
        <v>5.4700680000000004</v>
      </c>
      <c r="J332" s="12">
        <f>('testvid2-p2'!J332)/100</f>
        <v>0.553427</v>
      </c>
      <c r="K332" s="12">
        <f>('testvid2-p2'!K332)/100</f>
        <v>0.92869900000000005</v>
      </c>
      <c r="L332" s="12">
        <f>('testvid2-p2'!L332)/100</f>
        <v>5.6798479999999998</v>
      </c>
      <c r="M332" s="12">
        <f>('testvid2-p2'!M332)/100</f>
        <v>6.2460619999999993</v>
      </c>
      <c r="N332" s="12">
        <f>('testvid2-p2'!N332)/100</f>
        <v>2.7795519999999998</v>
      </c>
      <c r="O332" s="12">
        <f>('testvid2-p2'!O332)/100</f>
        <v>5.9288340000000002</v>
      </c>
      <c r="P332" s="12">
        <f>('testvid2-p2'!P332)/100</f>
        <v>2.9579239999999998</v>
      </c>
      <c r="Q332" s="12">
        <f>('testvid2-p2'!Q332)/100</f>
        <v>4.502243</v>
      </c>
      <c r="R332" s="12">
        <f>('testvid2-p2'!R332)/100</f>
        <v>10.127015</v>
      </c>
      <c r="S332" s="12">
        <f>('testvid2-p2'!S332)/100</f>
        <v>9.9437929999999994</v>
      </c>
      <c r="T332" s="12">
        <f>('testvid2-p2'!T332)/100</f>
        <v>0.25</v>
      </c>
      <c r="U332" s="12">
        <f>('testvid2-p2'!U332)/100</f>
        <v>6.25</v>
      </c>
      <c r="V332" s="12">
        <f>('testvid2-p2'!V332)/100</f>
        <v>31.36</v>
      </c>
      <c r="W332" s="12">
        <f>('testvid2-p2'!W332)/100</f>
        <v>4.84</v>
      </c>
      <c r="X332" s="12">
        <f>('testvid2-p2'!X332)/100</f>
        <v>2.56</v>
      </c>
      <c r="Y332" s="12">
        <f>('testvid2-p2'!Y332)/100</f>
        <v>144</v>
      </c>
      <c r="Z332" s="12">
        <f>('testvid2-p2'!Z332)/100</f>
        <v>9.4999999999999998E-3</v>
      </c>
    </row>
    <row r="333" spans="2:26" x14ac:dyDescent="0.25">
      <c r="B333" s="13">
        <f>('testvid2-p2'!B333)/100</f>
        <v>0.17</v>
      </c>
      <c r="C333" s="13">
        <f>('testvid2-p2'!C333)/100</f>
        <v>0.34</v>
      </c>
      <c r="D333" s="13">
        <f>('testvid2-p2'!D333)/100</f>
        <v>0.56000000000000005</v>
      </c>
      <c r="E333" s="13">
        <f>('testvid2-p2'!E333)/100</f>
        <v>0.28999999999999998</v>
      </c>
      <c r="F333" s="12">
        <f>('testvid2-p2'!F333)/100</f>
        <v>0.46</v>
      </c>
      <c r="G333" s="12">
        <f>('testvid2-p2'!G333)/100</f>
        <v>0.46</v>
      </c>
      <c r="H333" s="12">
        <f>('testvid2-p2'!H333)/100</f>
        <v>0.71876200000000001</v>
      </c>
      <c r="I333" s="12">
        <f>('testvid2-p2'!I333)/100</f>
        <v>3.3301029999999998</v>
      </c>
      <c r="J333" s="12">
        <f>('testvid2-p2'!J333)/100</f>
        <v>1.9389699999999999</v>
      </c>
      <c r="K333" s="12">
        <f>('testvid2-p2'!K333)/100</f>
        <v>0.74391700000000005</v>
      </c>
      <c r="L333" s="12">
        <f>('testvid2-p2'!L333)/100</f>
        <v>3.6220499999999998</v>
      </c>
      <c r="M333" s="12">
        <f>('testvid2-p2'!M333)/100</f>
        <v>4.4972590000000006</v>
      </c>
      <c r="N333" s="12">
        <f>('testvid2-p2'!N333)/100</f>
        <v>6.8269029999999997</v>
      </c>
      <c r="O333" s="12">
        <f>('testvid2-p2'!O333)/100</f>
        <v>2.202877</v>
      </c>
      <c r="P333" s="12">
        <f>('testvid2-p2'!P333)/100</f>
        <v>4.1828120000000002</v>
      </c>
      <c r="Q333" s="12">
        <f>('testvid2-p2'!Q333)/100</f>
        <v>1.6474850000000001</v>
      </c>
      <c r="R333" s="12">
        <f>('testvid2-p2'!R333)/100</f>
        <v>3.0415769999999998</v>
      </c>
      <c r="S333" s="12">
        <f>('testvid2-p2'!S333)/100</f>
        <v>4.5286229999999996</v>
      </c>
      <c r="T333" s="12">
        <f>('testvid2-p2'!T333)/100</f>
        <v>2.89</v>
      </c>
      <c r="U333" s="12">
        <f>('testvid2-p2'!U333)/100</f>
        <v>11.56</v>
      </c>
      <c r="V333" s="12">
        <f>('testvid2-p2'!V333)/100</f>
        <v>31.36</v>
      </c>
      <c r="W333" s="12">
        <f>('testvid2-p2'!W333)/100</f>
        <v>8.41</v>
      </c>
      <c r="X333" s="12">
        <f>('testvid2-p2'!X333)/100</f>
        <v>21.16</v>
      </c>
      <c r="Y333" s="12">
        <f>('testvid2-p2'!Y333)/100</f>
        <v>21.16</v>
      </c>
      <c r="Z333" s="12">
        <f>('testvid2-p2'!Z333)/100</f>
        <v>9.3999999999999986E-3</v>
      </c>
    </row>
    <row r="334" spans="2:26" x14ac:dyDescent="0.25">
      <c r="B334" s="13">
        <f>('testvid2-p2'!B334)/100</f>
        <v>0.13</v>
      </c>
      <c r="C334" s="13">
        <f>('testvid2-p2'!C334)/100</f>
        <v>0.37</v>
      </c>
      <c r="D334" s="13">
        <f>('testvid2-p2'!D334)/100</f>
        <v>0.5</v>
      </c>
      <c r="E334" s="13">
        <f>('testvid2-p2'!E334)/100</f>
        <v>0.26</v>
      </c>
      <c r="F334" s="12">
        <f>('testvid2-p2'!F334)/100</f>
        <v>0.46</v>
      </c>
      <c r="G334" s="12">
        <f>('testvid2-p2'!G334)/100</f>
        <v>0.92</v>
      </c>
      <c r="H334" s="12">
        <f>('testvid2-p2'!H334)/100</f>
        <v>1.170893</v>
      </c>
      <c r="I334" s="12">
        <f>('testvid2-p2'!I334)/100</f>
        <v>1.0827439999999999</v>
      </c>
      <c r="J334" s="12">
        <f>('testvid2-p2'!J334)/100</f>
        <v>1.6631129999999998</v>
      </c>
      <c r="K334" s="12">
        <f>('testvid2-p2'!K334)/100</f>
        <v>0.44983099999999998</v>
      </c>
      <c r="L334" s="12">
        <f>('testvid2-p2'!L334)/100</f>
        <v>3.2476180000000001</v>
      </c>
      <c r="M334" s="12">
        <f>('testvid2-p2'!M334)/100</f>
        <v>2.796751</v>
      </c>
      <c r="N334" s="12">
        <f>('testvid2-p2'!N334)/100</f>
        <v>1.2675620000000001</v>
      </c>
      <c r="O334" s="12">
        <f>('testvid2-p2'!O334)/100</f>
        <v>7.6024190000000003</v>
      </c>
      <c r="P334" s="12">
        <f>('testvid2-p2'!P334)/100</f>
        <v>2.7713459999999999</v>
      </c>
      <c r="Q334" s="12">
        <f>('testvid2-p2'!Q334)/100</f>
        <v>1.601259</v>
      </c>
      <c r="R334" s="12">
        <f>('testvid2-p2'!R334)/100</f>
        <v>4.6522350000000001</v>
      </c>
      <c r="S334" s="12">
        <f>('testvid2-p2'!S334)/100</f>
        <v>5.3997820000000001</v>
      </c>
      <c r="T334" s="12">
        <f>('testvid2-p2'!T334)/100</f>
        <v>1.69</v>
      </c>
      <c r="U334" s="12">
        <f>('testvid2-p2'!U334)/100</f>
        <v>13.69</v>
      </c>
      <c r="V334" s="12">
        <f>('testvid2-p2'!V334)/100</f>
        <v>25</v>
      </c>
      <c r="W334" s="12">
        <f>('testvid2-p2'!W334)/100</f>
        <v>6.76</v>
      </c>
      <c r="X334" s="12">
        <f>('testvid2-p2'!X334)/100</f>
        <v>21.16</v>
      </c>
      <c r="Y334" s="12">
        <f>('testvid2-p2'!Y334)/100</f>
        <v>84.64</v>
      </c>
      <c r="Z334" s="12">
        <f>('testvid2-p2'!Z334)/100</f>
        <v>9.3999999999999986E-3</v>
      </c>
    </row>
    <row r="335" spans="2:26" x14ac:dyDescent="0.25">
      <c r="B335" s="13">
        <f>('testvid2-p2'!B335)/100</f>
        <v>0.08</v>
      </c>
      <c r="C335" s="13">
        <f>('testvid2-p2'!C335)/100</f>
        <v>0.18</v>
      </c>
      <c r="D335" s="13">
        <f>('testvid2-p2'!D335)/100</f>
        <v>0.31</v>
      </c>
      <c r="E335" s="13">
        <f>('testvid2-p2'!E335)/100</f>
        <v>0.11</v>
      </c>
      <c r="F335" s="12">
        <f>('testvid2-p2'!F335)/100</f>
        <v>0.38</v>
      </c>
      <c r="G335" s="12">
        <f>('testvid2-p2'!G335)/100</f>
        <v>0.73</v>
      </c>
      <c r="H335" s="12">
        <f>('testvid2-p2'!H335)/100</f>
        <v>0.82497200000000004</v>
      </c>
      <c r="I335" s="12">
        <f>('testvid2-p2'!I335)/100</f>
        <v>1.6080680000000001</v>
      </c>
      <c r="J335" s="12">
        <f>('testvid2-p2'!J335)/100</f>
        <v>1.728863</v>
      </c>
      <c r="K335" s="12">
        <f>('testvid2-p2'!K335)/100</f>
        <v>0.96510499999999988</v>
      </c>
      <c r="L335" s="12">
        <f>('testvid2-p2'!L335)/100</f>
        <v>1.022567</v>
      </c>
      <c r="M335" s="12">
        <f>('testvid2-p2'!M335)/100</f>
        <v>1.144234</v>
      </c>
      <c r="N335" s="12">
        <f>('testvid2-p2'!N335)/100</f>
        <v>1.311782</v>
      </c>
      <c r="O335" s="12">
        <f>('testvid2-p2'!O335)/100</f>
        <v>7.2923140000000002</v>
      </c>
      <c r="P335" s="12">
        <f>('testvid2-p2'!P335)/100</f>
        <v>3.794654</v>
      </c>
      <c r="Q335" s="12">
        <f>('testvid2-p2'!Q335)/100</f>
        <v>2.3690850000000001</v>
      </c>
      <c r="R335" s="12">
        <f>('testvid2-p2'!R335)/100</f>
        <v>4.5903799999999997</v>
      </c>
      <c r="S335" s="12">
        <f>('testvid2-p2'!S335)/100</f>
        <v>5.0838000000000001</v>
      </c>
      <c r="T335" s="12">
        <f>('testvid2-p2'!T335)/100</f>
        <v>0.64</v>
      </c>
      <c r="U335" s="12">
        <f>('testvid2-p2'!U335)/100</f>
        <v>3.24</v>
      </c>
      <c r="V335" s="12">
        <f>('testvid2-p2'!V335)/100</f>
        <v>9.61</v>
      </c>
      <c r="W335" s="12">
        <f>('testvid2-p2'!W335)/100</f>
        <v>1.21</v>
      </c>
      <c r="X335" s="12">
        <f>('testvid2-p2'!X335)/100</f>
        <v>14.44</v>
      </c>
      <c r="Y335" s="12">
        <f>('testvid2-p2'!Y335)/100</f>
        <v>53.29</v>
      </c>
      <c r="Z335" s="12">
        <f>('testvid2-p2'!Z335)/100</f>
        <v>9.3999999999999986E-3</v>
      </c>
    </row>
    <row r="336" spans="2:26" x14ac:dyDescent="0.25">
      <c r="B336" s="13">
        <f>('testvid2-p2'!B336)/100</f>
        <v>0.12</v>
      </c>
      <c r="C336" s="13">
        <f>('testvid2-p2'!C336)/100</f>
        <v>0.14000000000000001</v>
      </c>
      <c r="D336" s="13">
        <f>('testvid2-p2'!D336)/100</f>
        <v>0.17</v>
      </c>
      <c r="E336" s="13">
        <f>('testvid2-p2'!E336)/100</f>
        <v>0.04</v>
      </c>
      <c r="F336" s="12">
        <f>('testvid2-p2'!F336)/100</f>
        <v>0.12</v>
      </c>
      <c r="G336" s="12">
        <f>('testvid2-p2'!G336)/100</f>
        <v>0.06</v>
      </c>
      <c r="H336" s="12">
        <f>('testvid2-p2'!H336)/100</f>
        <v>0.720086</v>
      </c>
      <c r="I336" s="12">
        <f>('testvid2-p2'!I336)/100</f>
        <v>0.34897599999999995</v>
      </c>
      <c r="J336" s="12">
        <f>('testvid2-p2'!J336)/100</f>
        <v>0.87383700000000009</v>
      </c>
      <c r="K336" s="12">
        <f>('testvid2-p2'!K336)/100</f>
        <v>0.91449899999999995</v>
      </c>
      <c r="L336" s="12">
        <f>('testvid2-p2'!L336)/100</f>
        <v>1.596959</v>
      </c>
      <c r="M336" s="12">
        <f>('testvid2-p2'!M336)/100</f>
        <v>4.4385729999999999</v>
      </c>
      <c r="N336" s="12">
        <f>('testvid2-p2'!N336)/100</f>
        <v>2.1969499999999997</v>
      </c>
      <c r="O336" s="12">
        <f>('testvid2-p2'!O336)/100</f>
        <v>1.9820590000000002</v>
      </c>
      <c r="P336" s="12">
        <f>('testvid2-p2'!P336)/100</f>
        <v>3.458342</v>
      </c>
      <c r="Q336" s="12">
        <f>('testvid2-p2'!Q336)/100</f>
        <v>1.0458509999999999</v>
      </c>
      <c r="R336" s="12">
        <f>('testvid2-p2'!R336)/100</f>
        <v>6.0539710000000007</v>
      </c>
      <c r="S336" s="12">
        <f>('testvid2-p2'!S336)/100</f>
        <v>10.808641999999999</v>
      </c>
      <c r="T336" s="12">
        <f>('testvid2-p2'!T336)/100</f>
        <v>1.44</v>
      </c>
      <c r="U336" s="12">
        <f>('testvid2-p2'!U336)/100</f>
        <v>1.96</v>
      </c>
      <c r="V336" s="12">
        <f>('testvid2-p2'!V336)/100</f>
        <v>2.89</v>
      </c>
      <c r="W336" s="12">
        <f>('testvid2-p2'!W336)/100</f>
        <v>0.16</v>
      </c>
      <c r="X336" s="12">
        <f>('testvid2-p2'!X336)/100</f>
        <v>1.44</v>
      </c>
      <c r="Y336" s="12">
        <f>('testvid2-p2'!Y336)/100</f>
        <v>0.36</v>
      </c>
      <c r="Z336" s="12">
        <f>('testvid2-p2'!Z336)/100</f>
        <v>9.3999999999999986E-3</v>
      </c>
    </row>
    <row r="337" spans="2:26" x14ac:dyDescent="0.25">
      <c r="B337" s="13">
        <f>('testvid2-p2'!B337)/100</f>
        <v>0.09</v>
      </c>
      <c r="C337" s="13">
        <f>('testvid2-p2'!C337)/100</f>
        <v>0.01</v>
      </c>
      <c r="D337" s="13">
        <f>('testvid2-p2'!D337)/100</f>
        <v>0.28000000000000003</v>
      </c>
      <c r="E337" s="13">
        <f>('testvid2-p2'!E337)/100</f>
        <v>0.19</v>
      </c>
      <c r="F337" s="12">
        <f>('testvid2-p2'!F337)/100</f>
        <v>0.41</v>
      </c>
      <c r="G337" s="12">
        <f>('testvid2-p2'!G337)/100</f>
        <v>0.35</v>
      </c>
      <c r="H337" s="12">
        <f>('testvid2-p2'!H337)/100</f>
        <v>0.47540900000000003</v>
      </c>
      <c r="I337" s="12">
        <f>('testvid2-p2'!I337)/100</f>
        <v>0.77395899999999995</v>
      </c>
      <c r="J337" s="12">
        <f>('testvid2-p2'!J337)/100</f>
        <v>1.0644750000000001</v>
      </c>
      <c r="K337" s="12">
        <f>('testvid2-p2'!K337)/100</f>
        <v>0.93849500000000008</v>
      </c>
      <c r="L337" s="12">
        <f>('testvid2-p2'!L337)/100</f>
        <v>2.2740520000000002</v>
      </c>
      <c r="M337" s="12">
        <f>('testvid2-p2'!M337)/100</f>
        <v>2.0120339999999999</v>
      </c>
      <c r="N337" s="12">
        <f>('testvid2-p2'!N337)/100</f>
        <v>1.935586</v>
      </c>
      <c r="O337" s="12">
        <f>('testvid2-p2'!O337)/100</f>
        <v>2.322314</v>
      </c>
      <c r="P337" s="12">
        <f>('testvid2-p2'!P337)/100</f>
        <v>4.1651069999999999</v>
      </c>
      <c r="Q337" s="12">
        <f>('testvid2-p2'!Q337)/100</f>
        <v>2.199265</v>
      </c>
      <c r="R337" s="12">
        <f>('testvid2-p2'!R337)/100</f>
        <v>3.367731</v>
      </c>
      <c r="S337" s="12">
        <f>('testvid2-p2'!S337)/100</f>
        <v>1.3574860000000002</v>
      </c>
      <c r="T337" s="12">
        <f>('testvid2-p2'!T337)/100</f>
        <v>0.81</v>
      </c>
      <c r="U337" s="12">
        <f>('testvid2-p2'!U337)/100</f>
        <v>0.01</v>
      </c>
      <c r="V337" s="12">
        <f>('testvid2-p2'!V337)/100</f>
        <v>7.84</v>
      </c>
      <c r="W337" s="12">
        <f>('testvid2-p2'!W337)/100</f>
        <v>3.61</v>
      </c>
      <c r="X337" s="12">
        <f>('testvid2-p2'!X337)/100</f>
        <v>16.809999999999999</v>
      </c>
      <c r="Y337" s="12">
        <f>('testvid2-p2'!Y337)/100</f>
        <v>12.25</v>
      </c>
      <c r="Z337" s="12">
        <f>('testvid2-p2'!Z337)/100</f>
        <v>9.3999999999999986E-3</v>
      </c>
    </row>
    <row r="338" spans="2:26" x14ac:dyDescent="0.25">
      <c r="B338" s="13">
        <f>('testvid2-p2'!B338)/100</f>
        <v>0.24</v>
      </c>
      <c r="C338" s="13">
        <f>('testvid2-p2'!C338)/100</f>
        <v>0.16</v>
      </c>
      <c r="D338" s="13">
        <f>('testvid2-p2'!D338)/100</f>
        <v>0.44</v>
      </c>
      <c r="E338" s="13">
        <f>('testvid2-p2'!E338)/100</f>
        <v>0.13</v>
      </c>
      <c r="F338" s="12">
        <f>('testvid2-p2'!F338)/100</f>
        <v>0.92</v>
      </c>
      <c r="G338" s="12">
        <f>('testvid2-p2'!G338)/100</f>
        <v>0.23</v>
      </c>
      <c r="H338" s="12">
        <f>('testvid2-p2'!H338)/100</f>
        <v>1.4102959999999998</v>
      </c>
      <c r="I338" s="12">
        <f>('testvid2-p2'!I338)/100</f>
        <v>1.0092410000000001</v>
      </c>
      <c r="J338" s="12">
        <f>('testvid2-p2'!J338)/100</f>
        <v>1.084622</v>
      </c>
      <c r="K338" s="12">
        <f>('testvid2-p2'!K338)/100</f>
        <v>0.415767</v>
      </c>
      <c r="L338" s="12">
        <f>('testvid2-p2'!L338)/100</f>
        <v>3.6072829999999998</v>
      </c>
      <c r="M338" s="12">
        <f>('testvid2-p2'!M338)/100</f>
        <v>0.78246799999999994</v>
      </c>
      <c r="N338" s="12">
        <f>('testvid2-p2'!N338)/100</f>
        <v>1.6173519999999999</v>
      </c>
      <c r="O338" s="12">
        <f>('testvid2-p2'!O338)/100</f>
        <v>1.3897550000000001</v>
      </c>
      <c r="P338" s="12">
        <f>('testvid2-p2'!P338)/100</f>
        <v>2.771325</v>
      </c>
      <c r="Q338" s="12">
        <f>('testvid2-p2'!Q338)/100</f>
        <v>1.6917490000000002</v>
      </c>
      <c r="R338" s="12">
        <f>('testvid2-p2'!R338)/100</f>
        <v>6.8269129999999993</v>
      </c>
      <c r="S338" s="12">
        <f>('testvid2-p2'!S338)/100</f>
        <v>7.721603</v>
      </c>
      <c r="T338" s="12">
        <f>('testvid2-p2'!T338)/100</f>
        <v>5.76</v>
      </c>
      <c r="U338" s="12">
        <f>('testvid2-p2'!U338)/100</f>
        <v>2.56</v>
      </c>
      <c r="V338" s="12">
        <f>('testvid2-p2'!V338)/100</f>
        <v>19.36</v>
      </c>
      <c r="W338" s="12">
        <f>('testvid2-p2'!W338)/100</f>
        <v>1.69</v>
      </c>
      <c r="X338" s="12">
        <f>('testvid2-p2'!X338)/100</f>
        <v>84.64</v>
      </c>
      <c r="Y338" s="12">
        <f>('testvid2-p2'!Y338)/100</f>
        <v>5.29</v>
      </c>
      <c r="Z338" s="12">
        <f>('testvid2-p2'!Z338)/100</f>
        <v>9.300000000000001E-3</v>
      </c>
    </row>
    <row r="339" spans="2:26" x14ac:dyDescent="0.25">
      <c r="B339" s="13">
        <f>('testvid2-p2'!B339)/100</f>
        <v>0.06</v>
      </c>
      <c r="C339" s="13">
        <f>('testvid2-p2'!C339)/100</f>
        <v>0.11</v>
      </c>
      <c r="D339" s="13">
        <f>('testvid2-p2'!D339)/100</f>
        <v>0.45</v>
      </c>
      <c r="E339" s="13">
        <f>('testvid2-p2'!E339)/100</f>
        <v>0.11</v>
      </c>
      <c r="F339" s="12">
        <f>('testvid2-p2'!F339)/100</f>
        <v>0.67</v>
      </c>
      <c r="G339" s="12">
        <f>('testvid2-p2'!G339)/100</f>
        <v>0.16</v>
      </c>
      <c r="H339" s="12">
        <f>('testvid2-p2'!H339)/100</f>
        <v>1.6124619999999998</v>
      </c>
      <c r="I339" s="12">
        <f>('testvid2-p2'!I339)/100</f>
        <v>0.65422599999999997</v>
      </c>
      <c r="J339" s="12">
        <f>('testvid2-p2'!J339)/100</f>
        <v>2.6958409999999997</v>
      </c>
      <c r="K339" s="12">
        <f>('testvid2-p2'!K339)/100</f>
        <v>0.31225000000000003</v>
      </c>
      <c r="L339" s="12">
        <f>('testvid2-p2'!L339)/100</f>
        <v>3.1931470000000002</v>
      </c>
      <c r="M339" s="12">
        <f>('testvid2-p2'!M339)/100</f>
        <v>1.052362</v>
      </c>
      <c r="N339" s="12">
        <f>('testvid2-p2'!N339)/100</f>
        <v>2.2940489999999998</v>
      </c>
      <c r="O339" s="12">
        <f>('testvid2-p2'!O339)/100</f>
        <v>1.429883</v>
      </c>
      <c r="P339" s="12">
        <f>('testvid2-p2'!P339)/100</f>
        <v>5.5495360000000007</v>
      </c>
      <c r="Q339" s="12">
        <f>('testvid2-p2'!Q339)/100</f>
        <v>1.6158619999999999</v>
      </c>
      <c r="R339" s="12">
        <f>('testvid2-p2'!R339)/100</f>
        <v>6.4023659999999998</v>
      </c>
      <c r="S339" s="12">
        <f>('testvid2-p2'!S339)/100</f>
        <v>4.1792400000000001</v>
      </c>
      <c r="T339" s="12">
        <f>('testvid2-p2'!T339)/100</f>
        <v>0.36</v>
      </c>
      <c r="U339" s="12">
        <f>('testvid2-p2'!U339)/100</f>
        <v>1.21</v>
      </c>
      <c r="V339" s="12">
        <f>('testvid2-p2'!V339)/100</f>
        <v>20.25</v>
      </c>
      <c r="W339" s="12">
        <f>('testvid2-p2'!W339)/100</f>
        <v>1.21</v>
      </c>
      <c r="X339" s="12">
        <f>('testvid2-p2'!X339)/100</f>
        <v>44.89</v>
      </c>
      <c r="Y339" s="12">
        <f>('testvid2-p2'!Y339)/100</f>
        <v>2.56</v>
      </c>
      <c r="Z339" s="12">
        <f>('testvid2-p2'!Z339)/100</f>
        <v>9.300000000000001E-3</v>
      </c>
    </row>
    <row r="340" spans="2:26" x14ac:dyDescent="0.25">
      <c r="B340" s="13">
        <f>('testvid2-p2'!B340)/100</f>
        <v>0.14000000000000001</v>
      </c>
      <c r="C340" s="13">
        <f>('testvid2-p2'!C340)/100</f>
        <v>0.1</v>
      </c>
      <c r="D340" s="13">
        <f>('testvid2-p2'!D340)/100</f>
        <v>0.35</v>
      </c>
      <c r="E340" s="13">
        <f>('testvid2-p2'!E340)/100</f>
        <v>0.05</v>
      </c>
      <c r="F340" s="12">
        <f>('testvid2-p2'!F340)/100</f>
        <v>0.73</v>
      </c>
      <c r="G340" s="12">
        <f>('testvid2-p2'!G340)/100</f>
        <v>0.14000000000000001</v>
      </c>
      <c r="H340" s="12">
        <f>('testvid2-p2'!H340)/100</f>
        <v>1.119321</v>
      </c>
      <c r="I340" s="12">
        <f>('testvid2-p2'!I340)/100</f>
        <v>1.1895199999999999</v>
      </c>
      <c r="J340" s="12">
        <f>('testvid2-p2'!J340)/100</f>
        <v>0.85046299999999997</v>
      </c>
      <c r="K340" s="12">
        <f>('testvid2-p2'!K340)/100</f>
        <v>0.435137</v>
      </c>
      <c r="L340" s="12">
        <f>('testvid2-p2'!L340)/100</f>
        <v>1.3606319999999998</v>
      </c>
      <c r="M340" s="12">
        <f>('testvid2-p2'!M340)/100</f>
        <v>0.8826170000000001</v>
      </c>
      <c r="N340" s="12">
        <f>('testvid2-p2'!N340)/100</f>
        <v>0.78449700000000011</v>
      </c>
      <c r="O340" s="12">
        <f>('testvid2-p2'!O340)/100</f>
        <v>3.197505</v>
      </c>
      <c r="P340" s="12">
        <f>('testvid2-p2'!P340)/100</f>
        <v>2.5543870000000002</v>
      </c>
      <c r="Q340" s="12">
        <f>('testvid2-p2'!Q340)/100</f>
        <v>8.8507999999999989E-2</v>
      </c>
      <c r="R340" s="12">
        <f>('testvid2-p2'!R340)/100</f>
        <v>6.8774570000000006</v>
      </c>
      <c r="S340" s="12">
        <f>('testvid2-p2'!S340)/100</f>
        <v>0.54058899999999999</v>
      </c>
      <c r="T340" s="12">
        <f>('testvid2-p2'!T340)/100</f>
        <v>1.96</v>
      </c>
      <c r="U340" s="12">
        <f>('testvid2-p2'!U340)/100</f>
        <v>1</v>
      </c>
      <c r="V340" s="12">
        <f>('testvid2-p2'!V340)/100</f>
        <v>12.25</v>
      </c>
      <c r="W340" s="12">
        <f>('testvid2-p2'!W340)/100</f>
        <v>0.25</v>
      </c>
      <c r="X340" s="12">
        <f>('testvid2-p2'!X340)/100</f>
        <v>53.29</v>
      </c>
      <c r="Y340" s="12">
        <f>('testvid2-p2'!Y340)/100</f>
        <v>1.96</v>
      </c>
      <c r="Z340" s="12">
        <f>('testvid2-p2'!Z340)/100</f>
        <v>9.3999999999999986E-3</v>
      </c>
    </row>
    <row r="341" spans="2:26" x14ac:dyDescent="0.25">
      <c r="B341" s="13">
        <f>('testvid2-p2'!B341)/100</f>
        <v>0.05</v>
      </c>
      <c r="C341" s="13">
        <f>('testvid2-p2'!C341)/100</f>
        <v>0.27</v>
      </c>
      <c r="D341" s="13">
        <f>('testvid2-p2'!D341)/100</f>
        <v>0.39</v>
      </c>
      <c r="E341" s="13">
        <f>('testvid2-p2'!E341)/100</f>
        <v>0.09</v>
      </c>
      <c r="F341" s="12">
        <f>('testvid2-p2'!F341)/100</f>
        <v>0.83</v>
      </c>
      <c r="G341" s="12">
        <f>('testvid2-p2'!G341)/100</f>
        <v>0.28999999999999998</v>
      </c>
      <c r="H341" s="12">
        <f>('testvid2-p2'!H341)/100</f>
        <v>0.73962000000000006</v>
      </c>
      <c r="I341" s="12">
        <f>('testvid2-p2'!I341)/100</f>
        <v>1.420863</v>
      </c>
      <c r="J341" s="12">
        <f>('testvid2-p2'!J341)/100</f>
        <v>1.6086340000000001</v>
      </c>
      <c r="K341" s="12">
        <f>('testvid2-p2'!K341)/100</f>
        <v>0.78327600000000008</v>
      </c>
      <c r="L341" s="12">
        <f>('testvid2-p2'!L341)/100</f>
        <v>1.0615560000000002</v>
      </c>
      <c r="M341" s="12">
        <f>('testvid2-p2'!M341)/100</f>
        <v>1.700342</v>
      </c>
      <c r="N341" s="12">
        <f>('testvid2-p2'!N341)/100</f>
        <v>1.5103039999999999</v>
      </c>
      <c r="O341" s="12">
        <f>('testvid2-p2'!O341)/100</f>
        <v>1.5634239999999999</v>
      </c>
      <c r="P341" s="12">
        <f>('testvid2-p2'!P341)/100</f>
        <v>4.8097449999999995</v>
      </c>
      <c r="Q341" s="12">
        <f>('testvid2-p2'!Q341)/100</f>
        <v>0.80913999999999997</v>
      </c>
      <c r="R341" s="12">
        <f>('testvid2-p2'!R341)/100</f>
        <v>4.762302</v>
      </c>
      <c r="S341" s="12">
        <f>('testvid2-p2'!S341)/100</f>
        <v>2.7202499999999996</v>
      </c>
      <c r="T341" s="12">
        <f>('testvid2-p2'!T341)/100</f>
        <v>0.25</v>
      </c>
      <c r="U341" s="12">
        <f>('testvid2-p2'!U341)/100</f>
        <v>7.29</v>
      </c>
      <c r="V341" s="12">
        <f>('testvid2-p2'!V341)/100</f>
        <v>15.21</v>
      </c>
      <c r="W341" s="12">
        <f>('testvid2-p2'!W341)/100</f>
        <v>0.81</v>
      </c>
      <c r="X341" s="12">
        <f>('testvid2-p2'!X341)/100</f>
        <v>68.89</v>
      </c>
      <c r="Y341" s="12">
        <f>('testvid2-p2'!Y341)/100</f>
        <v>8.41</v>
      </c>
      <c r="Z341" s="12">
        <f>('testvid2-p2'!Z341)/100</f>
        <v>9.4999999999999998E-3</v>
      </c>
    </row>
    <row r="342" spans="2:26" x14ac:dyDescent="0.25">
      <c r="B342" s="13">
        <f>('testvid2-p2'!B342)/100</f>
        <v>0.04</v>
      </c>
      <c r="C342" s="13">
        <f>('testvid2-p2'!C342)/100</f>
        <v>0.18</v>
      </c>
      <c r="D342" s="13">
        <f>('testvid2-p2'!D342)/100</f>
        <v>0.25</v>
      </c>
      <c r="E342" s="13">
        <f>('testvid2-p2'!E342)/100</f>
        <v>0.13</v>
      </c>
      <c r="F342" s="12">
        <f>('testvid2-p2'!F342)/100</f>
        <v>0.35</v>
      </c>
      <c r="G342" s="12">
        <f>('testvid2-p2'!G342)/100</f>
        <v>0.3</v>
      </c>
      <c r="H342" s="12">
        <f>('testvid2-p2'!H342)/100</f>
        <v>0.37469400000000003</v>
      </c>
      <c r="I342" s="12">
        <f>('testvid2-p2'!I342)/100</f>
        <v>1.133856</v>
      </c>
      <c r="J342" s="12">
        <f>('testvid2-p2'!J342)/100</f>
        <v>0.83580100000000002</v>
      </c>
      <c r="K342" s="12">
        <f>('testvid2-p2'!K342)/100</f>
        <v>0.24724599999999999</v>
      </c>
      <c r="L342" s="12">
        <f>('testvid2-p2'!L342)/100</f>
        <v>2.955076</v>
      </c>
      <c r="M342" s="12">
        <f>('testvid2-p2'!M342)/100</f>
        <v>1.099736</v>
      </c>
      <c r="N342" s="12">
        <f>('testvid2-p2'!N342)/100</f>
        <v>2.1718899999999999</v>
      </c>
      <c r="O342" s="12">
        <f>('testvid2-p2'!O342)/100</f>
        <v>3.1787679999999998</v>
      </c>
      <c r="P342" s="12">
        <f>('testvid2-p2'!P342)/100</f>
        <v>0.40254100000000004</v>
      </c>
      <c r="Q342" s="12">
        <f>('testvid2-p2'!Q342)/100</f>
        <v>0.75779700000000005</v>
      </c>
      <c r="R342" s="12">
        <f>('testvid2-p2'!R342)/100</f>
        <v>5.6107870000000002</v>
      </c>
      <c r="S342" s="12">
        <f>('testvid2-p2'!S342)/100</f>
        <v>2.7857609999999999</v>
      </c>
      <c r="T342" s="12">
        <f>('testvid2-p2'!T342)/100</f>
        <v>0.16</v>
      </c>
      <c r="U342" s="12">
        <f>('testvid2-p2'!U342)/100</f>
        <v>3.24</v>
      </c>
      <c r="V342" s="12">
        <f>('testvid2-p2'!V342)/100</f>
        <v>6.25</v>
      </c>
      <c r="W342" s="12">
        <f>('testvid2-p2'!W342)/100</f>
        <v>1.69</v>
      </c>
      <c r="X342" s="12">
        <f>('testvid2-p2'!X342)/100</f>
        <v>12.25</v>
      </c>
      <c r="Y342" s="12">
        <f>('testvid2-p2'!Y342)/100</f>
        <v>9</v>
      </c>
      <c r="Z342" s="12">
        <f>('testvid2-p2'!Z342)/100</f>
        <v>9.3999999999999986E-3</v>
      </c>
    </row>
    <row r="343" spans="2:26" x14ac:dyDescent="0.25">
      <c r="B343" s="13">
        <f>('testvid2-p2'!B343)/100</f>
        <v>0.06</v>
      </c>
      <c r="C343" s="13">
        <f>('testvid2-p2'!C343)/100</f>
        <v>0.08</v>
      </c>
      <c r="D343" s="13">
        <f>('testvid2-p2'!D343)/100</f>
        <v>0.43</v>
      </c>
      <c r="E343" s="13">
        <f>('testvid2-p2'!E343)/100</f>
        <v>0.13</v>
      </c>
      <c r="F343" s="12">
        <f>('testvid2-p2'!F343)/100</f>
        <v>0.51</v>
      </c>
      <c r="G343" s="12">
        <f>('testvid2-p2'!G343)/100</f>
        <v>0.37</v>
      </c>
      <c r="H343" s="12">
        <f>('testvid2-p2'!H343)/100</f>
        <v>0.66490399999999994</v>
      </c>
      <c r="I343" s="12">
        <f>('testvid2-p2'!I343)/100</f>
        <v>1.1127750000000001</v>
      </c>
      <c r="J343" s="12">
        <f>('testvid2-p2'!J343)/100</f>
        <v>1.099119</v>
      </c>
      <c r="K343" s="12">
        <f>('testvid2-p2'!K343)/100</f>
        <v>0.82640199999999997</v>
      </c>
      <c r="L343" s="12">
        <f>('testvid2-p2'!L343)/100</f>
        <v>1.1602859999999999</v>
      </c>
      <c r="M343" s="12">
        <f>('testvid2-p2'!M343)/100</f>
        <v>2.36016</v>
      </c>
      <c r="N343" s="12">
        <f>('testvid2-p2'!N343)/100</f>
        <v>2.0625040000000001</v>
      </c>
      <c r="O343" s="12">
        <f>('testvid2-p2'!O343)/100</f>
        <v>3.7808569999999997</v>
      </c>
      <c r="P343" s="12">
        <f>('testvid2-p2'!P343)/100</f>
        <v>2.7434429999999996</v>
      </c>
      <c r="Q343" s="12">
        <f>('testvid2-p2'!Q343)/100</f>
        <v>1.882107</v>
      </c>
      <c r="R343" s="12">
        <f>('testvid2-p2'!R343)/100</f>
        <v>1.088605</v>
      </c>
      <c r="S343" s="12">
        <f>('testvid2-p2'!S343)/100</f>
        <v>4.6324500000000004</v>
      </c>
      <c r="T343" s="12">
        <f>('testvid2-p2'!T343)/100</f>
        <v>0.36</v>
      </c>
      <c r="U343" s="12">
        <f>('testvid2-p2'!U343)/100</f>
        <v>0.64</v>
      </c>
      <c r="V343" s="12">
        <f>('testvid2-p2'!V343)/100</f>
        <v>18.489999999999998</v>
      </c>
      <c r="W343" s="12">
        <f>('testvid2-p2'!W343)/100</f>
        <v>1.69</v>
      </c>
      <c r="X343" s="12">
        <f>('testvid2-p2'!X343)/100</f>
        <v>26.01</v>
      </c>
      <c r="Y343" s="12">
        <f>('testvid2-p2'!Y343)/100</f>
        <v>13.69</v>
      </c>
      <c r="Z343" s="12">
        <f>('testvid2-p2'!Z343)/100</f>
        <v>9.3999999999999986E-3</v>
      </c>
    </row>
    <row r="344" spans="2:26" x14ac:dyDescent="0.25">
      <c r="B344" s="13">
        <f>('testvid2-p2'!B344)/100</f>
        <v>0.36</v>
      </c>
      <c r="C344" s="13">
        <f>('testvid2-p2'!C344)/100</f>
        <v>0.09</v>
      </c>
      <c r="D344" s="13">
        <f>('testvid2-p2'!D344)/100</f>
        <v>0.2</v>
      </c>
      <c r="E344" s="13">
        <f>('testvid2-p2'!E344)/100</f>
        <v>0.16</v>
      </c>
      <c r="F344" s="12">
        <f>('testvid2-p2'!F344)/100</f>
        <v>0.28999999999999998</v>
      </c>
      <c r="G344" s="12">
        <f>('testvid2-p2'!G344)/100</f>
        <v>0.25</v>
      </c>
      <c r="H344" s="12">
        <f>('testvid2-p2'!H344)/100</f>
        <v>1.8185659999999999</v>
      </c>
      <c r="I344" s="12">
        <f>('testvid2-p2'!I344)/100</f>
        <v>0.71436999999999995</v>
      </c>
      <c r="J344" s="12">
        <f>('testvid2-p2'!J344)/100</f>
        <v>1.4766710000000001</v>
      </c>
      <c r="K344" s="12">
        <f>('testvid2-p2'!K344)/100</f>
        <v>0.60449699999999995</v>
      </c>
      <c r="L344" s="12">
        <f>('testvid2-p2'!L344)/100</f>
        <v>2.321221</v>
      </c>
      <c r="M344" s="12">
        <f>('testvid2-p2'!M344)/100</f>
        <v>0.93869900000000006</v>
      </c>
      <c r="N344" s="12">
        <f>('testvid2-p2'!N344)/100</f>
        <v>3.1914929999999999</v>
      </c>
      <c r="O344" s="12">
        <f>('testvid2-p2'!O344)/100</f>
        <v>2.46427</v>
      </c>
      <c r="P344" s="12">
        <f>('testvid2-p2'!P344)/100</f>
        <v>1.0713249999999999</v>
      </c>
      <c r="Q344" s="12">
        <f>('testvid2-p2'!Q344)/100</f>
        <v>1.1887080000000001</v>
      </c>
      <c r="R344" s="12">
        <f>('testvid2-p2'!R344)/100</f>
        <v>1.507755</v>
      </c>
      <c r="S344" s="12">
        <f>('testvid2-p2'!S344)/100</f>
        <v>1.5055209999999999</v>
      </c>
      <c r="T344" s="12">
        <f>('testvid2-p2'!T344)/100</f>
        <v>12.96</v>
      </c>
      <c r="U344" s="12">
        <f>('testvid2-p2'!U344)/100</f>
        <v>0.81</v>
      </c>
      <c r="V344" s="12">
        <f>('testvid2-p2'!V344)/100</f>
        <v>4</v>
      </c>
      <c r="W344" s="12">
        <f>('testvid2-p2'!W344)/100</f>
        <v>2.56</v>
      </c>
      <c r="X344" s="12">
        <f>('testvid2-p2'!X344)/100</f>
        <v>8.41</v>
      </c>
      <c r="Y344" s="12">
        <f>('testvid2-p2'!Y344)/100</f>
        <v>6.25</v>
      </c>
      <c r="Z344" s="12">
        <f>('testvid2-p2'!Z344)/100</f>
        <v>9.4999999999999998E-3</v>
      </c>
    </row>
    <row r="345" spans="2:26" x14ac:dyDescent="0.25">
      <c r="B345" s="13">
        <f>('testvid2-p2'!B345)/100</f>
        <v>0.11</v>
      </c>
      <c r="C345" s="13">
        <f>('testvid2-p2'!C345)/100</f>
        <v>0.4</v>
      </c>
      <c r="D345" s="13">
        <f>('testvid2-p2'!D345)/100</f>
        <v>0.33</v>
      </c>
      <c r="E345" s="13">
        <f>('testvid2-p2'!E345)/100</f>
        <v>0.1</v>
      </c>
      <c r="F345" s="12">
        <f>('testvid2-p2'!F345)/100</f>
        <v>0.21</v>
      </c>
      <c r="G345" s="12">
        <f>('testvid2-p2'!G345)/100</f>
        <v>0.35</v>
      </c>
      <c r="H345" s="12">
        <f>('testvid2-p2'!H345)/100</f>
        <v>1.547088</v>
      </c>
      <c r="I345" s="12">
        <f>('testvid2-p2'!I345)/100</f>
        <v>1.973392</v>
      </c>
      <c r="J345" s="12">
        <f>('testvid2-p2'!J345)/100</f>
        <v>0.94399199999999994</v>
      </c>
      <c r="K345" s="12">
        <f>('testvid2-p2'!K345)/100</f>
        <v>0.64207199999999998</v>
      </c>
      <c r="L345" s="12">
        <f>('testvid2-p2'!L345)/100</f>
        <v>1.5636699999999999</v>
      </c>
      <c r="M345" s="12">
        <f>('testvid2-p2'!M345)/100</f>
        <v>0.69533800000000001</v>
      </c>
      <c r="N345" s="12">
        <f>('testvid2-p2'!N345)/100</f>
        <v>3.239363</v>
      </c>
      <c r="O345" s="12">
        <f>('testvid2-p2'!O345)/100</f>
        <v>2.858374</v>
      </c>
      <c r="P345" s="12">
        <f>('testvid2-p2'!P345)/100</f>
        <v>1.2666219999999999</v>
      </c>
      <c r="Q345" s="12">
        <f>('testvid2-p2'!Q345)/100</f>
        <v>2.1001240000000001</v>
      </c>
      <c r="R345" s="12">
        <f>('testvid2-p2'!R345)/100</f>
        <v>2.801841</v>
      </c>
      <c r="S345" s="12">
        <f>('testvid2-p2'!S345)/100</f>
        <v>3.2503859999999998</v>
      </c>
      <c r="T345" s="12">
        <f>('testvid2-p2'!T345)/100</f>
        <v>1.21</v>
      </c>
      <c r="U345" s="12">
        <f>('testvid2-p2'!U345)/100</f>
        <v>16</v>
      </c>
      <c r="V345" s="12">
        <f>('testvid2-p2'!V345)/100</f>
        <v>10.89</v>
      </c>
      <c r="W345" s="12">
        <f>('testvid2-p2'!W345)/100</f>
        <v>1</v>
      </c>
      <c r="X345" s="12">
        <f>('testvid2-p2'!X345)/100</f>
        <v>4.41</v>
      </c>
      <c r="Y345" s="12">
        <f>('testvid2-p2'!Y345)/100</f>
        <v>12.25</v>
      </c>
      <c r="Z345" s="12">
        <f>('testvid2-p2'!Z345)/100</f>
        <v>9.7000000000000003E-3</v>
      </c>
    </row>
    <row r="346" spans="2:26" x14ac:dyDescent="0.25">
      <c r="B346" s="13">
        <f>('testvid2-p2'!B346)/100</f>
        <v>0.17</v>
      </c>
      <c r="C346" s="13">
        <f>('testvid2-p2'!C346)/100</f>
        <v>0.2</v>
      </c>
      <c r="D346" s="13">
        <f>('testvid2-p2'!D346)/100</f>
        <v>0.3</v>
      </c>
      <c r="E346" s="13">
        <f>('testvid2-p2'!E346)/100</f>
        <v>0.06</v>
      </c>
      <c r="F346" s="12">
        <f>('testvid2-p2'!F346)/100</f>
        <v>0.56000000000000005</v>
      </c>
      <c r="G346" s="12">
        <f>('testvid2-p2'!G346)/100</f>
        <v>0.04</v>
      </c>
      <c r="H346" s="12">
        <f>('testvid2-p2'!H346)/100</f>
        <v>1.0813249999999999</v>
      </c>
      <c r="I346" s="12">
        <f>('testvid2-p2'!I346)/100</f>
        <v>2.0253670000000001</v>
      </c>
      <c r="J346" s="12">
        <f>('testvid2-p2'!J346)/100</f>
        <v>0.21581800000000001</v>
      </c>
      <c r="K346" s="12">
        <f>('testvid2-p2'!K346)/100</f>
        <v>0.48206400000000005</v>
      </c>
      <c r="L346" s="12">
        <f>('testvid2-p2'!L346)/100</f>
        <v>3.6857290000000003</v>
      </c>
      <c r="M346" s="12">
        <f>('testvid2-p2'!M346)/100</f>
        <v>2.3050660000000001</v>
      </c>
      <c r="N346" s="12">
        <f>('testvid2-p2'!N346)/100</f>
        <v>3.9452199999999999</v>
      </c>
      <c r="O346" s="12">
        <f>('testvid2-p2'!O346)/100</f>
        <v>3.967708</v>
      </c>
      <c r="P346" s="12">
        <f>('testvid2-p2'!P346)/100</f>
        <v>2.1392899999999999</v>
      </c>
      <c r="Q346" s="12">
        <f>('testvid2-p2'!Q346)/100</f>
        <v>1.4330799999999999</v>
      </c>
      <c r="R346" s="12">
        <f>('testvid2-p2'!R346)/100</f>
        <v>4.1947229999999998</v>
      </c>
      <c r="S346" s="12">
        <f>('testvid2-p2'!S346)/100</f>
        <v>2.704418</v>
      </c>
      <c r="T346" s="12">
        <f>('testvid2-p2'!T346)/100</f>
        <v>2.89</v>
      </c>
      <c r="U346" s="12">
        <f>('testvid2-p2'!U346)/100</f>
        <v>4</v>
      </c>
      <c r="V346" s="12">
        <f>('testvid2-p2'!V346)/100</f>
        <v>9</v>
      </c>
      <c r="W346" s="12">
        <f>('testvid2-p2'!W346)/100</f>
        <v>0.36</v>
      </c>
      <c r="X346" s="12">
        <f>('testvid2-p2'!X346)/100</f>
        <v>31.36</v>
      </c>
      <c r="Y346" s="12">
        <f>('testvid2-p2'!Y346)/100</f>
        <v>0.16</v>
      </c>
      <c r="Z346" s="12">
        <f>('testvid2-p2'!Z346)/100</f>
        <v>9.7000000000000003E-3</v>
      </c>
    </row>
    <row r="347" spans="2:26" x14ac:dyDescent="0.25">
      <c r="B347" s="13">
        <f>('testvid2-p2'!B347)/100</f>
        <v>0.28000000000000003</v>
      </c>
      <c r="C347" s="13">
        <f>('testvid2-p2'!C347)/100</f>
        <v>0.18</v>
      </c>
      <c r="D347" s="13">
        <f>('testvid2-p2'!D347)/100</f>
        <v>0.24</v>
      </c>
      <c r="E347" s="13">
        <f>('testvid2-p2'!E347)/100</f>
        <v>0.13</v>
      </c>
      <c r="F347" s="12">
        <f>('testvid2-p2'!F347)/100</f>
        <v>0.42</v>
      </c>
      <c r="G347" s="12">
        <f>('testvid2-p2'!G347)/100</f>
        <v>0.14000000000000001</v>
      </c>
      <c r="H347" s="12">
        <f>('testvid2-p2'!H347)/100</f>
        <v>0.82363200000000003</v>
      </c>
      <c r="I347" s="12">
        <f>('testvid2-p2'!I347)/100</f>
        <v>0.15746199999999999</v>
      </c>
      <c r="J347" s="12">
        <f>('testvid2-p2'!J347)/100</f>
        <v>0.47125500000000003</v>
      </c>
      <c r="K347" s="12">
        <f>('testvid2-p2'!K347)/100</f>
        <v>0.44809500000000002</v>
      </c>
      <c r="L347" s="12">
        <f>('testvid2-p2'!L347)/100</f>
        <v>0.85472700000000001</v>
      </c>
      <c r="M347" s="12">
        <f>('testvid2-p2'!M347)/100</f>
        <v>0.72687500000000005</v>
      </c>
      <c r="N347" s="12">
        <f>('testvid2-p2'!N347)/100</f>
        <v>3.1167059999999998</v>
      </c>
      <c r="O347" s="12">
        <f>('testvid2-p2'!O347)/100</f>
        <v>3.1419969999999999</v>
      </c>
      <c r="P347" s="12">
        <f>('testvid2-p2'!P347)/100</f>
        <v>1.87523</v>
      </c>
      <c r="Q347" s="12">
        <f>('testvid2-p2'!Q347)/100</f>
        <v>0.83380900000000002</v>
      </c>
      <c r="R347" s="12">
        <f>('testvid2-p2'!R347)/100</f>
        <v>1.207678</v>
      </c>
      <c r="S347" s="12">
        <f>('testvid2-p2'!S347)/100</f>
        <v>2.1189529999999999</v>
      </c>
      <c r="T347" s="12">
        <f>('testvid2-p2'!T347)/100</f>
        <v>7.84</v>
      </c>
      <c r="U347" s="12">
        <f>('testvid2-p2'!U347)/100</f>
        <v>3.24</v>
      </c>
      <c r="V347" s="12">
        <f>('testvid2-p2'!V347)/100</f>
        <v>5.76</v>
      </c>
      <c r="W347" s="12">
        <f>('testvid2-p2'!W347)/100</f>
        <v>1.69</v>
      </c>
      <c r="X347" s="12">
        <f>('testvid2-p2'!X347)/100</f>
        <v>17.64</v>
      </c>
      <c r="Y347" s="12">
        <f>('testvid2-p2'!Y347)/100</f>
        <v>1.96</v>
      </c>
      <c r="Z347" s="12">
        <f>('testvid2-p2'!Z347)/100</f>
        <v>9.7999999999999997E-3</v>
      </c>
    </row>
    <row r="348" spans="2:26" x14ac:dyDescent="0.25">
      <c r="B348" s="13">
        <f>('testvid2-p2'!B348)/100</f>
        <v>0.21</v>
      </c>
      <c r="C348" s="13">
        <f>('testvid2-p2'!C348)/100</f>
        <v>0.14000000000000001</v>
      </c>
      <c r="D348" s="13">
        <f>('testvid2-p2'!D348)/100</f>
        <v>0.39</v>
      </c>
      <c r="E348" s="13">
        <f>('testvid2-p2'!E348)/100</f>
        <v>0.15</v>
      </c>
      <c r="F348" s="12">
        <f>('testvid2-p2'!F348)/100</f>
        <v>0.2</v>
      </c>
      <c r="G348" s="12">
        <f>('testvid2-p2'!G348)/100</f>
        <v>0.21</v>
      </c>
      <c r="H348" s="12">
        <f>('testvid2-p2'!H348)/100</f>
        <v>0.49430399999999997</v>
      </c>
      <c r="I348" s="12">
        <f>('testvid2-p2'!I348)/100</f>
        <v>1.7107919999999999</v>
      </c>
      <c r="J348" s="12">
        <f>('testvid2-p2'!J348)/100</f>
        <v>0.87145300000000003</v>
      </c>
      <c r="K348" s="12">
        <f>('testvid2-p2'!K348)/100</f>
        <v>0.481209</v>
      </c>
      <c r="L348" s="12">
        <f>('testvid2-p2'!L348)/100</f>
        <v>1.5406280000000001</v>
      </c>
      <c r="M348" s="12">
        <f>('testvid2-p2'!M348)/100</f>
        <v>0.76266800000000001</v>
      </c>
      <c r="N348" s="12">
        <f>('testvid2-p2'!N348)/100</f>
        <v>2.1701250000000001</v>
      </c>
      <c r="O348" s="12">
        <f>('testvid2-p2'!O348)/100</f>
        <v>4.4514129999999996</v>
      </c>
      <c r="P348" s="12">
        <f>('testvid2-p2'!P348)/100</f>
        <v>1.5580779999999999</v>
      </c>
      <c r="Q348" s="12">
        <f>('testvid2-p2'!Q348)/100</f>
        <v>0.33923699999999996</v>
      </c>
      <c r="R348" s="12">
        <f>('testvid2-p2'!R348)/100</f>
        <v>7.8065560000000005</v>
      </c>
      <c r="S348" s="12">
        <f>('testvid2-p2'!S348)/100</f>
        <v>3.2554469999999998</v>
      </c>
      <c r="T348" s="12">
        <f>('testvid2-p2'!T348)/100</f>
        <v>4.41</v>
      </c>
      <c r="U348" s="12">
        <f>('testvid2-p2'!U348)/100</f>
        <v>1.96</v>
      </c>
      <c r="V348" s="12">
        <f>('testvid2-p2'!V348)/100</f>
        <v>15.21</v>
      </c>
      <c r="W348" s="12">
        <f>('testvid2-p2'!W348)/100</f>
        <v>2.25</v>
      </c>
      <c r="X348" s="12">
        <f>('testvid2-p2'!X348)/100</f>
        <v>4</v>
      </c>
      <c r="Y348" s="12">
        <f>('testvid2-p2'!Y348)/100</f>
        <v>4.41</v>
      </c>
      <c r="Z348" s="12">
        <f>('testvid2-p2'!Z348)/100</f>
        <v>9.7999999999999997E-3</v>
      </c>
    </row>
    <row r="349" spans="2:26" x14ac:dyDescent="0.25">
      <c r="B349" s="13">
        <f>('testvid2-p2'!B349)/100</f>
        <v>0.44</v>
      </c>
      <c r="C349" s="13">
        <f>('testvid2-p2'!C349)/100</f>
        <v>0.59</v>
      </c>
      <c r="D349" s="13">
        <f>('testvid2-p2'!D349)/100</f>
        <v>0.16</v>
      </c>
      <c r="E349" s="13">
        <f>('testvid2-p2'!E349)/100</f>
        <v>0.12</v>
      </c>
      <c r="F349" s="12">
        <f>('testvid2-p2'!F349)/100</f>
        <v>7.0000000000000007E-2</v>
      </c>
      <c r="G349" s="12">
        <f>('testvid2-p2'!G349)/100</f>
        <v>0.28999999999999998</v>
      </c>
      <c r="H349" s="12">
        <f>('testvid2-p2'!H349)/100</f>
        <v>2.232631</v>
      </c>
      <c r="I349" s="12">
        <f>('testvid2-p2'!I349)/100</f>
        <v>2.7428120000000002</v>
      </c>
      <c r="J349" s="12">
        <f>('testvid2-p2'!J349)/100</f>
        <v>1.391877</v>
      </c>
      <c r="K349" s="12">
        <f>('testvid2-p2'!K349)/100</f>
        <v>0.13058</v>
      </c>
      <c r="L349" s="12">
        <f>('testvid2-p2'!L349)/100</f>
        <v>1.4456829999999998</v>
      </c>
      <c r="M349" s="12">
        <f>('testvid2-p2'!M349)/100</f>
        <v>0.72057900000000008</v>
      </c>
      <c r="N349" s="12">
        <f>('testvid2-p2'!N349)/100</f>
        <v>3.0534379999999999</v>
      </c>
      <c r="O349" s="12">
        <f>('testvid2-p2'!O349)/100</f>
        <v>3.9654730000000002</v>
      </c>
      <c r="P349" s="12">
        <f>('testvid2-p2'!P349)/100</f>
        <v>1.6454849999999999</v>
      </c>
      <c r="Q349" s="12">
        <f>('testvid2-p2'!Q349)/100</f>
        <v>0.86094800000000005</v>
      </c>
      <c r="R349" s="12">
        <f>('testvid2-p2'!R349)/100</f>
        <v>0.89687499999999998</v>
      </c>
      <c r="S349" s="12">
        <f>('testvid2-p2'!S349)/100</f>
        <v>1.728537</v>
      </c>
      <c r="T349" s="12">
        <f>('testvid2-p2'!T349)/100</f>
        <v>19.36</v>
      </c>
      <c r="U349" s="12">
        <f>('testvid2-p2'!U349)/100</f>
        <v>34.81</v>
      </c>
      <c r="V349" s="12">
        <f>('testvid2-p2'!V349)/100</f>
        <v>2.56</v>
      </c>
      <c r="W349" s="12">
        <f>('testvid2-p2'!W349)/100</f>
        <v>1.44</v>
      </c>
      <c r="X349" s="12">
        <f>('testvid2-p2'!X349)/100</f>
        <v>0.49</v>
      </c>
      <c r="Y349" s="12">
        <f>('testvid2-p2'!Y349)/100</f>
        <v>8.41</v>
      </c>
      <c r="Z349" s="12">
        <f>('testvid2-p2'!Z349)/100</f>
        <v>9.8999999999999991E-3</v>
      </c>
    </row>
    <row r="350" spans="2:26" x14ac:dyDescent="0.25">
      <c r="B350" s="13">
        <f>('testvid2-p2'!B350)/100</f>
        <v>0.3</v>
      </c>
      <c r="C350" s="13">
        <f>('testvid2-p2'!C350)/100</f>
        <v>0.71</v>
      </c>
      <c r="D350" s="13">
        <f>('testvid2-p2'!D350)/100</f>
        <v>0.26</v>
      </c>
      <c r="E350" s="13">
        <f>('testvid2-p2'!E350)/100</f>
        <v>0.13</v>
      </c>
      <c r="F350" s="12">
        <f>('testvid2-p2'!F350)/100</f>
        <v>0.5</v>
      </c>
      <c r="G350" s="12">
        <f>('testvid2-p2'!G350)/100</f>
        <v>0.5</v>
      </c>
      <c r="H350" s="12">
        <f>('testvid2-p2'!H350)/100</f>
        <v>0.91312899999999997</v>
      </c>
      <c r="I350" s="12">
        <f>('testvid2-p2'!I350)/100</f>
        <v>1.50963</v>
      </c>
      <c r="J350" s="12">
        <f>('testvid2-p2'!J350)/100</f>
        <v>0.758073</v>
      </c>
      <c r="K350" s="12">
        <f>('testvid2-p2'!K350)/100</f>
        <v>1.1459789999999999</v>
      </c>
      <c r="L350" s="12">
        <f>('testvid2-p2'!L350)/100</f>
        <v>2.8244189999999998</v>
      </c>
      <c r="M350" s="12">
        <f>('testvid2-p2'!M350)/100</f>
        <v>3.3710369999999998</v>
      </c>
      <c r="N350" s="12">
        <f>('testvid2-p2'!N350)/100</f>
        <v>1.3423419999999999</v>
      </c>
      <c r="O350" s="12">
        <f>('testvid2-p2'!O350)/100</f>
        <v>3.1588539999999998</v>
      </c>
      <c r="P350" s="12">
        <f>('testvid2-p2'!P350)/100</f>
        <v>0.95505099999999998</v>
      </c>
      <c r="Q350" s="12">
        <f>('testvid2-p2'!Q350)/100</f>
        <v>2.2983410000000002</v>
      </c>
      <c r="R350" s="12">
        <f>('testvid2-p2'!R350)/100</f>
        <v>4.3099819999999998</v>
      </c>
      <c r="S350" s="12">
        <f>('testvid2-p2'!S350)/100</f>
        <v>5.2864369999999994</v>
      </c>
      <c r="T350" s="12">
        <f>('testvid2-p2'!T350)/100</f>
        <v>9</v>
      </c>
      <c r="U350" s="12">
        <f>('testvid2-p2'!U350)/100</f>
        <v>50.41</v>
      </c>
      <c r="V350" s="12">
        <f>('testvid2-p2'!V350)/100</f>
        <v>6.76</v>
      </c>
      <c r="W350" s="12">
        <f>('testvid2-p2'!W350)/100</f>
        <v>1.69</v>
      </c>
      <c r="X350" s="12">
        <f>('testvid2-p2'!X350)/100</f>
        <v>25</v>
      </c>
      <c r="Y350" s="12">
        <f>('testvid2-p2'!Y350)/100</f>
        <v>25</v>
      </c>
      <c r="Z350" s="12">
        <f>('testvid2-p2'!Z350)/100</f>
        <v>1.01E-2</v>
      </c>
    </row>
    <row r="351" spans="2:26" x14ac:dyDescent="0.25">
      <c r="B351" s="13">
        <f>('testvid2-p2'!B351)/100</f>
        <v>0.43</v>
      </c>
      <c r="C351" s="13">
        <f>('testvid2-p2'!C351)/100</f>
        <v>0.35</v>
      </c>
      <c r="D351" s="13">
        <f>('testvid2-p2'!D351)/100</f>
        <v>0.21</v>
      </c>
      <c r="E351" s="13">
        <f>('testvid2-p2'!E351)/100</f>
        <v>0.15</v>
      </c>
      <c r="F351" s="12">
        <f>('testvid2-p2'!F351)/100</f>
        <v>0.59</v>
      </c>
      <c r="G351" s="12">
        <f>('testvid2-p2'!G351)/100</f>
        <v>0.44</v>
      </c>
      <c r="H351" s="12">
        <f>('testvid2-p2'!H351)/100</f>
        <v>1.121092</v>
      </c>
      <c r="I351" s="12">
        <f>('testvid2-p2'!I351)/100</f>
        <v>2.989004</v>
      </c>
      <c r="J351" s="12">
        <f>('testvid2-p2'!J351)/100</f>
        <v>1.0464849999999999</v>
      </c>
      <c r="K351" s="12">
        <f>('testvid2-p2'!K351)/100</f>
        <v>0.594804</v>
      </c>
      <c r="L351" s="12">
        <f>('testvid2-p2'!L351)/100</f>
        <v>1.2467630000000001</v>
      </c>
      <c r="M351" s="12">
        <f>('testvid2-p2'!M351)/100</f>
        <v>0.69645100000000004</v>
      </c>
      <c r="N351" s="12">
        <f>('testvid2-p2'!N351)/100</f>
        <v>1.889186</v>
      </c>
      <c r="O351" s="12">
        <f>('testvid2-p2'!O351)/100</f>
        <v>8.453792</v>
      </c>
      <c r="P351" s="12">
        <f>('testvid2-p2'!P351)/100</f>
        <v>1.5709389999999999</v>
      </c>
      <c r="Q351" s="12">
        <f>('testvid2-p2'!Q351)/100</f>
        <v>0.70528599999999997</v>
      </c>
      <c r="R351" s="12">
        <f>('testvid2-p2'!R351)/100</f>
        <v>3.1760489999999999</v>
      </c>
      <c r="S351" s="12">
        <f>('testvid2-p2'!S351)/100</f>
        <v>2.1220949999999998</v>
      </c>
      <c r="T351" s="12">
        <f>('testvid2-p2'!T351)/100</f>
        <v>18.489999999999998</v>
      </c>
      <c r="U351" s="12">
        <f>('testvid2-p2'!U351)/100</f>
        <v>12.25</v>
      </c>
      <c r="V351" s="12">
        <f>('testvid2-p2'!V351)/100</f>
        <v>4.41</v>
      </c>
      <c r="W351" s="12">
        <f>('testvid2-p2'!W351)/100</f>
        <v>2.25</v>
      </c>
      <c r="X351" s="12">
        <f>('testvid2-p2'!X351)/100</f>
        <v>34.81</v>
      </c>
      <c r="Y351" s="12">
        <f>('testvid2-p2'!Y351)/100</f>
        <v>19.36</v>
      </c>
      <c r="Z351" s="12">
        <f>('testvid2-p2'!Z351)/100</f>
        <v>1.03E-2</v>
      </c>
    </row>
    <row r="352" spans="2:26" x14ac:dyDescent="0.25">
      <c r="B352" s="13">
        <f>('testvid2-p2'!B352)/100</f>
        <v>0.2</v>
      </c>
      <c r="C352" s="13">
        <f>('testvid2-p2'!C352)/100</f>
        <v>0.21</v>
      </c>
      <c r="D352" s="13">
        <f>('testvid2-p2'!D352)/100</f>
        <v>0.08</v>
      </c>
      <c r="E352" s="13">
        <f>('testvid2-p2'!E352)/100</f>
        <v>0.02</v>
      </c>
      <c r="F352" s="12">
        <f>('testvid2-p2'!F352)/100</f>
        <v>0.1</v>
      </c>
      <c r="G352" s="12">
        <f>('testvid2-p2'!G352)/100</f>
        <v>0.11</v>
      </c>
      <c r="H352" s="12">
        <f>('testvid2-p2'!H352)/100</f>
        <v>1.732315</v>
      </c>
      <c r="I352" s="12">
        <f>('testvid2-p2'!I352)/100</f>
        <v>2.0508229999999998</v>
      </c>
      <c r="J352" s="12">
        <f>('testvid2-p2'!J352)/100</f>
        <v>1.5327820000000001</v>
      </c>
      <c r="K352" s="12">
        <f>('testvid2-p2'!K352)/100</f>
        <v>0.89890500000000007</v>
      </c>
      <c r="L352" s="12">
        <f>('testvid2-p2'!L352)/100</f>
        <v>3.9426589999999999</v>
      </c>
      <c r="M352" s="12">
        <f>('testvid2-p2'!M352)/100</f>
        <v>3.3643459999999998</v>
      </c>
      <c r="N352" s="12">
        <f>('testvid2-p2'!N352)/100</f>
        <v>1.6444540000000001</v>
      </c>
      <c r="O352" s="12">
        <f>('testvid2-p2'!O352)/100</f>
        <v>5.2146270000000001</v>
      </c>
      <c r="P352" s="12">
        <f>('testvid2-p2'!P352)/100</f>
        <v>3.3796080000000002</v>
      </c>
      <c r="Q352" s="12">
        <f>('testvid2-p2'!Q352)/100</f>
        <v>3.0621359999999997</v>
      </c>
      <c r="R352" s="12">
        <f>('testvid2-p2'!R352)/100</f>
        <v>10.137980000000001</v>
      </c>
      <c r="S352" s="12">
        <f>('testvid2-p2'!S352)/100</f>
        <v>10.020683</v>
      </c>
      <c r="T352" s="12">
        <f>('testvid2-p2'!T352)/100</f>
        <v>4</v>
      </c>
      <c r="U352" s="12">
        <f>('testvid2-p2'!U352)/100</f>
        <v>4.41</v>
      </c>
      <c r="V352" s="12">
        <f>('testvid2-p2'!V352)/100</f>
        <v>0.64</v>
      </c>
      <c r="W352" s="12">
        <f>('testvid2-p2'!W352)/100</f>
        <v>0.04</v>
      </c>
      <c r="X352" s="12">
        <f>('testvid2-p2'!X352)/100</f>
        <v>1</v>
      </c>
      <c r="Y352" s="12">
        <f>('testvid2-p2'!Y352)/100</f>
        <v>1.21</v>
      </c>
      <c r="Z352" s="12">
        <f>('testvid2-p2'!Z352)/100</f>
        <v>1.03E-2</v>
      </c>
    </row>
    <row r="353" spans="2:26" x14ac:dyDescent="0.25">
      <c r="B353" s="13">
        <f>('testvid2-p2'!B353)/100</f>
        <v>7.0000000000000007E-2</v>
      </c>
      <c r="C353" s="13">
        <f>('testvid2-p2'!C353)/100</f>
        <v>0.2</v>
      </c>
      <c r="D353" s="13">
        <f>('testvid2-p2'!D353)/100</f>
        <v>0.16</v>
      </c>
      <c r="E353" s="13">
        <f>('testvid2-p2'!E353)/100</f>
        <v>0.05</v>
      </c>
      <c r="F353" s="12">
        <f>('testvid2-p2'!F353)/100</f>
        <v>0.28000000000000003</v>
      </c>
      <c r="G353" s="12">
        <f>('testvid2-p2'!G353)/100</f>
        <v>0.25</v>
      </c>
      <c r="H353" s="12">
        <f>('testvid2-p2'!H353)/100</f>
        <v>1.3236189999999999</v>
      </c>
      <c r="I353" s="12">
        <f>('testvid2-p2'!I353)/100</f>
        <v>1.6841460000000001</v>
      </c>
      <c r="J353" s="12">
        <f>('testvid2-p2'!J353)/100</f>
        <v>0.52266800000000002</v>
      </c>
      <c r="K353" s="12">
        <f>('testvid2-p2'!K353)/100</f>
        <v>0.28697800000000001</v>
      </c>
      <c r="L353" s="12">
        <f>('testvid2-p2'!L353)/100</f>
        <v>2.1083219999999998</v>
      </c>
      <c r="M353" s="12">
        <f>('testvid2-p2'!M353)/100</f>
        <v>2.0403059999999997</v>
      </c>
      <c r="N353" s="12">
        <f>('testvid2-p2'!N353)/100</f>
        <v>2.9779870000000002</v>
      </c>
      <c r="O353" s="12">
        <f>('testvid2-p2'!O353)/100</f>
        <v>4.7422599999999999</v>
      </c>
      <c r="P353" s="12">
        <f>('testvid2-p2'!P353)/100</f>
        <v>1.2573619999999999</v>
      </c>
      <c r="Q353" s="12">
        <f>('testvid2-p2'!Q353)/100</f>
        <v>0.77193600000000007</v>
      </c>
      <c r="R353" s="12">
        <f>('testvid2-p2'!R353)/100</f>
        <v>3.0066250000000001</v>
      </c>
      <c r="S353" s="12">
        <f>('testvid2-p2'!S353)/100</f>
        <v>3.7521580000000001</v>
      </c>
      <c r="T353" s="12">
        <f>('testvid2-p2'!T353)/100</f>
        <v>0.49</v>
      </c>
      <c r="U353" s="12">
        <f>('testvid2-p2'!U353)/100</f>
        <v>4</v>
      </c>
      <c r="V353" s="12">
        <f>('testvid2-p2'!V353)/100</f>
        <v>2.56</v>
      </c>
      <c r="W353" s="12">
        <f>('testvid2-p2'!W353)/100</f>
        <v>0.25</v>
      </c>
      <c r="X353" s="12">
        <f>('testvid2-p2'!X353)/100</f>
        <v>7.84</v>
      </c>
      <c r="Y353" s="12">
        <f>('testvid2-p2'!Y353)/100</f>
        <v>6.25</v>
      </c>
      <c r="Z353" s="12">
        <f>('testvid2-p2'!Z353)/100</f>
        <v>1.04E-2</v>
      </c>
    </row>
    <row r="354" spans="2:26" x14ac:dyDescent="0.25">
      <c r="B354" s="13">
        <f>('testvid2-p2'!B354)/100</f>
        <v>0.17</v>
      </c>
      <c r="C354" s="13">
        <f>('testvid2-p2'!C354)/100</f>
        <v>0.15</v>
      </c>
      <c r="D354" s="13">
        <f>('testvid2-p2'!D354)/100</f>
        <v>0.1</v>
      </c>
      <c r="E354" s="13">
        <f>('testvid2-p2'!E354)/100</f>
        <v>7.0000000000000007E-2</v>
      </c>
      <c r="F354" s="12">
        <f>('testvid2-p2'!F354)/100</f>
        <v>0.15</v>
      </c>
      <c r="G354" s="12">
        <f>('testvid2-p2'!G354)/100</f>
        <v>0.18</v>
      </c>
      <c r="H354" s="12">
        <f>('testvid2-p2'!H354)/100</f>
        <v>0.79508100000000004</v>
      </c>
      <c r="I354" s="12">
        <f>('testvid2-p2'!I354)/100</f>
        <v>1.3898679999999999</v>
      </c>
      <c r="J354" s="12">
        <f>('testvid2-p2'!J354)/100</f>
        <v>0.34395799999999999</v>
      </c>
      <c r="K354" s="12">
        <f>('testvid2-p2'!K354)/100</f>
        <v>0.399474</v>
      </c>
      <c r="L354" s="12">
        <f>('testvid2-p2'!L354)/100</f>
        <v>0.80850300000000008</v>
      </c>
      <c r="M354" s="12">
        <f>('testvid2-p2'!M354)/100</f>
        <v>1.0603690000000001</v>
      </c>
      <c r="N354" s="12">
        <f>('testvid2-p2'!N354)/100</f>
        <v>3.774114</v>
      </c>
      <c r="O354" s="12">
        <f>('testvid2-p2'!O354)/100</f>
        <v>3.230229</v>
      </c>
      <c r="P354" s="12">
        <f>('testvid2-p2'!P354)/100</f>
        <v>2.6263029999999996</v>
      </c>
      <c r="Q354" s="12">
        <f>('testvid2-p2'!Q354)/100</f>
        <v>1.265123</v>
      </c>
      <c r="R354" s="12">
        <f>('testvid2-p2'!R354)/100</f>
        <v>4.7290280000000005</v>
      </c>
      <c r="S354" s="12">
        <f>('testvid2-p2'!S354)/100</f>
        <v>4.8158880000000002</v>
      </c>
      <c r="T354" s="12">
        <f>('testvid2-p2'!T354)/100</f>
        <v>2.89</v>
      </c>
      <c r="U354" s="12">
        <f>('testvid2-p2'!U354)/100</f>
        <v>2.25</v>
      </c>
      <c r="V354" s="12">
        <f>('testvid2-p2'!V354)/100</f>
        <v>1</v>
      </c>
      <c r="W354" s="12">
        <f>('testvid2-p2'!W354)/100</f>
        <v>0.49</v>
      </c>
      <c r="X354" s="12">
        <f>('testvid2-p2'!X354)/100</f>
        <v>2.25</v>
      </c>
      <c r="Y354" s="12">
        <f>('testvid2-p2'!Y354)/100</f>
        <v>3.24</v>
      </c>
      <c r="Z354" s="12">
        <f>('testvid2-p2'!Z354)/100</f>
        <v>1.0500000000000001E-2</v>
      </c>
    </row>
    <row r="355" spans="2:26" x14ac:dyDescent="0.25">
      <c r="B355" s="13">
        <f>('testvid2-p2'!B355)/100</f>
        <v>0.14000000000000001</v>
      </c>
      <c r="C355" s="13">
        <f>('testvid2-p2'!C355)/100</f>
        <v>0.28000000000000003</v>
      </c>
      <c r="D355" s="13">
        <f>('testvid2-p2'!D355)/100</f>
        <v>0.04</v>
      </c>
      <c r="E355" s="13">
        <f>('testvid2-p2'!E355)/100</f>
        <v>0.18</v>
      </c>
      <c r="F355" s="12">
        <f>('testvid2-p2'!F355)/100</f>
        <v>0.05</v>
      </c>
      <c r="G355" s="12">
        <f>('testvid2-p2'!G355)/100</f>
        <v>0.03</v>
      </c>
      <c r="H355" s="12">
        <f>('testvid2-p2'!H355)/100</f>
        <v>0.93285600000000002</v>
      </c>
      <c r="I355" s="12">
        <f>('testvid2-p2'!I355)/100</f>
        <v>1.146366</v>
      </c>
      <c r="J355" s="12">
        <f>('testvid2-p2'!J355)/100</f>
        <v>0.358346</v>
      </c>
      <c r="K355" s="12">
        <f>('testvid2-p2'!K355)/100</f>
        <v>1.039499</v>
      </c>
      <c r="L355" s="12">
        <f>('testvid2-p2'!L355)/100</f>
        <v>1.1444889999999999</v>
      </c>
      <c r="M355" s="12">
        <f>('testvid2-p2'!M355)/100</f>
        <v>1.2854409999999998</v>
      </c>
      <c r="N355" s="12">
        <f>('testvid2-p2'!N355)/100</f>
        <v>2.2772410000000001</v>
      </c>
      <c r="O355" s="12">
        <f>('testvid2-p2'!O355)/100</f>
        <v>3.2755529999999999</v>
      </c>
      <c r="P355" s="12">
        <f>('testvid2-p2'!P355)/100</f>
        <v>1.3117480000000001</v>
      </c>
      <c r="Q355" s="12">
        <f>('testvid2-p2'!Q355)/100</f>
        <v>1.752181</v>
      </c>
      <c r="R355" s="12">
        <f>('testvid2-p2'!R355)/100</f>
        <v>4.8581989999999999</v>
      </c>
      <c r="S355" s="12">
        <f>('testvid2-p2'!S355)/100</f>
        <v>4.8585099999999999</v>
      </c>
      <c r="T355" s="12">
        <f>('testvid2-p2'!T355)/100</f>
        <v>1.96</v>
      </c>
      <c r="U355" s="12">
        <f>('testvid2-p2'!U355)/100</f>
        <v>7.84</v>
      </c>
      <c r="V355" s="12">
        <f>('testvid2-p2'!V355)/100</f>
        <v>0.16</v>
      </c>
      <c r="W355" s="12">
        <f>('testvid2-p2'!W355)/100</f>
        <v>3.24</v>
      </c>
      <c r="X355" s="12">
        <f>('testvid2-p2'!X355)/100</f>
        <v>0.25</v>
      </c>
      <c r="Y355" s="12">
        <f>('testvid2-p2'!Y355)/100</f>
        <v>0.09</v>
      </c>
      <c r="Z355" s="12">
        <f>('testvid2-p2'!Z355)/100</f>
        <v>1.0500000000000001E-2</v>
      </c>
    </row>
    <row r="356" spans="2:26" x14ac:dyDescent="0.25">
      <c r="B356" s="13">
        <f>('testvid2-p2'!B356)/100</f>
        <v>7.0000000000000007E-2</v>
      </c>
      <c r="C356" s="13">
        <f>('testvid2-p2'!C356)/100</f>
        <v>0.01</v>
      </c>
      <c r="D356" s="13">
        <f>('testvid2-p2'!D356)/100</f>
        <v>0.13</v>
      </c>
      <c r="E356" s="13">
        <f>('testvid2-p2'!E356)/100</f>
        <v>0.19</v>
      </c>
      <c r="F356" s="12">
        <f>('testvid2-p2'!F356)/100</f>
        <v>0.33</v>
      </c>
      <c r="G356" s="12">
        <f>('testvid2-p2'!G356)/100</f>
        <v>0.23</v>
      </c>
      <c r="H356" s="12">
        <f>('testvid2-p2'!H356)/100</f>
        <v>0.78404700000000005</v>
      </c>
      <c r="I356" s="12">
        <f>('testvid2-p2'!I356)/100</f>
        <v>1.6950640000000001</v>
      </c>
      <c r="J356" s="12">
        <f>('testvid2-p2'!J356)/100</f>
        <v>0.53787700000000005</v>
      </c>
      <c r="K356" s="12">
        <f>('testvid2-p2'!K356)/100</f>
        <v>1.431071</v>
      </c>
      <c r="L356" s="12">
        <f>('testvid2-p2'!L356)/100</f>
        <v>1.9529730000000001</v>
      </c>
      <c r="M356" s="12">
        <f>('testvid2-p2'!M356)/100</f>
        <v>1.5647690000000001</v>
      </c>
      <c r="N356" s="12">
        <f>('testvid2-p2'!N356)/100</f>
        <v>1.492902</v>
      </c>
      <c r="O356" s="12">
        <f>('testvid2-p2'!O356)/100</f>
        <v>4.5562420000000001</v>
      </c>
      <c r="P356" s="12">
        <f>('testvid2-p2'!P356)/100</f>
        <v>1.307852</v>
      </c>
      <c r="Q356" s="12">
        <f>('testvid2-p2'!Q356)/100</f>
        <v>2.1948780000000001</v>
      </c>
      <c r="R356" s="12">
        <f>('testvid2-p2'!R356)/100</f>
        <v>3.7562610000000003</v>
      </c>
      <c r="S356" s="12">
        <f>('testvid2-p2'!S356)/100</f>
        <v>3.2348729999999999</v>
      </c>
      <c r="T356" s="12">
        <f>('testvid2-p2'!T356)/100</f>
        <v>0.49</v>
      </c>
      <c r="U356" s="12">
        <f>('testvid2-p2'!U356)/100</f>
        <v>0.01</v>
      </c>
      <c r="V356" s="12">
        <f>('testvid2-p2'!V356)/100</f>
        <v>1.69</v>
      </c>
      <c r="W356" s="12">
        <f>('testvid2-p2'!W356)/100</f>
        <v>3.61</v>
      </c>
      <c r="X356" s="12">
        <f>('testvid2-p2'!X356)/100</f>
        <v>10.89</v>
      </c>
      <c r="Y356" s="12">
        <f>('testvid2-p2'!Y356)/100</f>
        <v>5.29</v>
      </c>
      <c r="Z356" s="12">
        <f>('testvid2-p2'!Z356)/100</f>
        <v>1.06E-2</v>
      </c>
    </row>
    <row r="357" spans="2:26" x14ac:dyDescent="0.25">
      <c r="B357" s="13">
        <f>('testvid2-p2'!B357)/100</f>
        <v>0.27</v>
      </c>
      <c r="C357" s="13">
        <f>('testvid2-p2'!C357)/100</f>
        <v>0.47</v>
      </c>
      <c r="D357" s="13">
        <f>('testvid2-p2'!D357)/100</f>
        <v>0.19</v>
      </c>
      <c r="E357" s="13">
        <f>('testvid2-p2'!E357)/100</f>
        <v>0.14000000000000001</v>
      </c>
      <c r="F357" s="12">
        <f>('testvid2-p2'!F357)/100</f>
        <v>0.24</v>
      </c>
      <c r="G357" s="12">
        <f>('testvid2-p2'!G357)/100</f>
        <v>0.33</v>
      </c>
      <c r="H357" s="12">
        <f>('testvid2-p2'!H357)/100</f>
        <v>1.3114109999999999</v>
      </c>
      <c r="I357" s="12">
        <f>('testvid2-p2'!I357)/100</f>
        <v>2.8971849999999999</v>
      </c>
      <c r="J357" s="12">
        <f>('testvid2-p2'!J357)/100</f>
        <v>0.38084200000000001</v>
      </c>
      <c r="K357" s="12">
        <f>('testvid2-p2'!K357)/100</f>
        <v>0.75744800000000001</v>
      </c>
      <c r="L357" s="12">
        <f>('testvid2-p2'!L357)/100</f>
        <v>0.91330600000000006</v>
      </c>
      <c r="M357" s="12">
        <f>('testvid2-p2'!M357)/100</f>
        <v>1.0884210000000001</v>
      </c>
      <c r="N357" s="12">
        <f>('testvid2-p2'!N357)/100</f>
        <v>3.2907069999999998</v>
      </c>
      <c r="O357" s="12">
        <f>('testvid2-p2'!O357)/100</f>
        <v>5.8711880000000001</v>
      </c>
      <c r="P357" s="12">
        <f>('testvid2-p2'!P357)/100</f>
        <v>1.104638</v>
      </c>
      <c r="Q357" s="12">
        <f>('testvid2-p2'!Q357)/100</f>
        <v>2.4353540000000002</v>
      </c>
      <c r="R357" s="12">
        <f>('testvid2-p2'!R357)/100</f>
        <v>1.5703670000000001</v>
      </c>
      <c r="S357" s="12">
        <f>('testvid2-p2'!S357)/100</f>
        <v>2.5442339999999999</v>
      </c>
      <c r="T357" s="12">
        <f>('testvid2-p2'!T357)/100</f>
        <v>7.29</v>
      </c>
      <c r="U357" s="12">
        <f>('testvid2-p2'!U357)/100</f>
        <v>22.09</v>
      </c>
      <c r="V357" s="12">
        <f>('testvid2-p2'!V357)/100</f>
        <v>3.61</v>
      </c>
      <c r="W357" s="12">
        <f>('testvid2-p2'!W357)/100</f>
        <v>1.96</v>
      </c>
      <c r="X357" s="12">
        <f>('testvid2-p2'!X357)/100</f>
        <v>5.76</v>
      </c>
      <c r="Y357" s="12">
        <f>('testvid2-p2'!Y357)/100</f>
        <v>10.89</v>
      </c>
      <c r="Z357" s="12">
        <f>('testvid2-p2'!Z357)/100</f>
        <v>1.0700000000000001E-2</v>
      </c>
    </row>
    <row r="358" spans="2:26" x14ac:dyDescent="0.25">
      <c r="B358" s="13">
        <f>('testvid2-p2'!B358)/100</f>
        <v>0.43</v>
      </c>
      <c r="C358" s="13">
        <f>('testvid2-p2'!C358)/100</f>
        <v>0.15</v>
      </c>
      <c r="D358" s="13">
        <f>('testvid2-p2'!D358)/100</f>
        <v>0.1</v>
      </c>
      <c r="E358" s="13">
        <f>('testvid2-p2'!E358)/100</f>
        <v>0.01</v>
      </c>
      <c r="F358" s="12">
        <f>('testvid2-p2'!F358)/100</f>
        <v>0.16</v>
      </c>
      <c r="G358" s="12">
        <f>('testvid2-p2'!G358)/100</f>
        <v>0.11</v>
      </c>
      <c r="H358" s="12">
        <f>('testvid2-p2'!H358)/100</f>
        <v>1.3171139999999999</v>
      </c>
      <c r="I358" s="12">
        <f>('testvid2-p2'!I358)/100</f>
        <v>3.3114640000000004</v>
      </c>
      <c r="J358" s="12">
        <f>('testvid2-p2'!J358)/100</f>
        <v>0.74410200000000004</v>
      </c>
      <c r="K358" s="12">
        <f>('testvid2-p2'!K358)/100</f>
        <v>0.84869899999999998</v>
      </c>
      <c r="L358" s="12">
        <f>('testvid2-p2'!L358)/100</f>
        <v>1.274975</v>
      </c>
      <c r="M358" s="12">
        <f>('testvid2-p2'!M358)/100</f>
        <v>1.9510730000000001</v>
      </c>
      <c r="N358" s="12">
        <f>('testvid2-p2'!N358)/100</f>
        <v>0.96486700000000003</v>
      </c>
      <c r="O358" s="12">
        <f>('testvid2-p2'!O358)/100</f>
        <v>7.4999630000000002</v>
      </c>
      <c r="P358" s="12">
        <f>('testvid2-p2'!P358)/100</f>
        <v>1.8604349999999998</v>
      </c>
      <c r="Q358" s="12">
        <f>('testvid2-p2'!Q358)/100</f>
        <v>3.3846230000000004</v>
      </c>
      <c r="R358" s="12">
        <f>('testvid2-p2'!R358)/100</f>
        <v>4.7361279999999999</v>
      </c>
      <c r="S358" s="12">
        <f>('testvid2-p2'!S358)/100</f>
        <v>5.2227800000000002</v>
      </c>
      <c r="T358" s="12">
        <f>('testvid2-p2'!T358)/100</f>
        <v>18.489999999999998</v>
      </c>
      <c r="U358" s="12">
        <f>('testvid2-p2'!U358)/100</f>
        <v>2.25</v>
      </c>
      <c r="V358" s="12">
        <f>('testvid2-p2'!V358)/100</f>
        <v>1</v>
      </c>
      <c r="W358" s="12">
        <f>('testvid2-p2'!W358)/100</f>
        <v>0.01</v>
      </c>
      <c r="X358" s="12">
        <f>('testvid2-p2'!X358)/100</f>
        <v>2.56</v>
      </c>
      <c r="Y358" s="12">
        <f>('testvid2-p2'!Y358)/100</f>
        <v>1.21</v>
      </c>
      <c r="Z358" s="12">
        <f>('testvid2-p2'!Z358)/100</f>
        <v>1.0700000000000001E-2</v>
      </c>
    </row>
    <row r="359" spans="2:26" x14ac:dyDescent="0.25">
      <c r="B359" s="13">
        <f>('testvid2-p2'!B359)/100</f>
        <v>0.28999999999999998</v>
      </c>
      <c r="C359" s="13">
        <f>('testvid2-p2'!C359)/100</f>
        <v>0.54</v>
      </c>
      <c r="D359" s="13">
        <f>('testvid2-p2'!D359)/100</f>
        <v>0.04</v>
      </c>
      <c r="E359" s="13">
        <f>('testvid2-p2'!E359)/100</f>
        <v>0.14000000000000001</v>
      </c>
      <c r="F359" s="12">
        <f>('testvid2-p2'!F359)/100</f>
        <v>0.17</v>
      </c>
      <c r="G359" s="12">
        <f>('testvid2-p2'!G359)/100</f>
        <v>0.08</v>
      </c>
      <c r="H359" s="12">
        <f>('testvid2-p2'!H359)/100</f>
        <v>3.624835</v>
      </c>
      <c r="I359" s="12">
        <f>('testvid2-p2'!I359)/100</f>
        <v>3.4574340000000001</v>
      </c>
      <c r="J359" s="12">
        <f>('testvid2-p2'!J359)/100</f>
        <v>0.7960290000000001</v>
      </c>
      <c r="K359" s="12">
        <f>('testvid2-p2'!K359)/100</f>
        <v>0.80655699999999997</v>
      </c>
      <c r="L359" s="12">
        <f>('testvid2-p2'!L359)/100</f>
        <v>1.705559</v>
      </c>
      <c r="M359" s="12">
        <f>('testvid2-p2'!M359)/100</f>
        <v>1.102446</v>
      </c>
      <c r="N359" s="12">
        <f>('testvid2-p2'!N359)/100</f>
        <v>6.8254470000000005</v>
      </c>
      <c r="O359" s="12">
        <f>('testvid2-p2'!O359)/100</f>
        <v>1.0158750000000001</v>
      </c>
      <c r="P359" s="12">
        <f>('testvid2-p2'!P359)/100</f>
        <v>1.7115389999999999</v>
      </c>
      <c r="Q359" s="12">
        <f>('testvid2-p2'!Q359)/100</f>
        <v>1.2797620000000001</v>
      </c>
      <c r="R359" s="12">
        <f>('testvid2-p2'!R359)/100</f>
        <v>3.3633859999999998</v>
      </c>
      <c r="S359" s="12">
        <f>('testvid2-p2'!S359)/100</f>
        <v>2.7483949999999999</v>
      </c>
      <c r="T359" s="12">
        <f>('testvid2-p2'!T359)/100</f>
        <v>8.41</v>
      </c>
      <c r="U359" s="12">
        <f>('testvid2-p2'!U359)/100</f>
        <v>29.16</v>
      </c>
      <c r="V359" s="12">
        <f>('testvid2-p2'!V359)/100</f>
        <v>0.16</v>
      </c>
      <c r="W359" s="12">
        <f>('testvid2-p2'!W359)/100</f>
        <v>1.96</v>
      </c>
      <c r="X359" s="12">
        <f>('testvid2-p2'!X359)/100</f>
        <v>2.89</v>
      </c>
      <c r="Y359" s="12">
        <f>('testvid2-p2'!Y359)/100</f>
        <v>0.64</v>
      </c>
      <c r="Z359" s="12">
        <f>('testvid2-p2'!Z359)/100</f>
        <v>1.0700000000000001E-2</v>
      </c>
    </row>
    <row r="360" spans="2:26" x14ac:dyDescent="0.25">
      <c r="B360" s="13">
        <f>('testvid2-p2'!B360)/100</f>
        <v>0.12</v>
      </c>
      <c r="C360" s="13">
        <f>('testvid2-p2'!C360)/100</f>
        <v>0.06</v>
      </c>
      <c r="D360" s="13">
        <f>('testvid2-p2'!D360)/100</f>
        <v>0.19</v>
      </c>
      <c r="E360" s="13">
        <f>('testvid2-p2'!E360)/100</f>
        <v>0.27</v>
      </c>
      <c r="F360" s="12">
        <f>('testvid2-p2'!F360)/100</f>
        <v>0.06</v>
      </c>
      <c r="G360" s="12">
        <f>('testvid2-p2'!G360)/100</f>
        <v>0.11</v>
      </c>
      <c r="H360" s="12">
        <f>('testvid2-p2'!H360)/100</f>
        <v>1.460701</v>
      </c>
      <c r="I360" s="12">
        <f>('testvid2-p2'!I360)/100</f>
        <v>2.9512240000000003</v>
      </c>
      <c r="J360" s="12">
        <f>('testvid2-p2'!J360)/100</f>
        <v>0.95543499999999992</v>
      </c>
      <c r="K360" s="12">
        <f>('testvid2-p2'!K360)/100</f>
        <v>1.1847700000000001</v>
      </c>
      <c r="L360" s="12">
        <f>('testvid2-p2'!L360)/100</f>
        <v>0.93596000000000001</v>
      </c>
      <c r="M360" s="12">
        <f>('testvid2-p2'!M360)/100</f>
        <v>1.08369</v>
      </c>
      <c r="N360" s="12">
        <f>('testvid2-p2'!N360)/100</f>
        <v>1.097405</v>
      </c>
      <c r="O360" s="12">
        <f>('testvid2-p2'!O360)/100</f>
        <v>2.6083229999999999</v>
      </c>
      <c r="P360" s="12">
        <f>('testvid2-p2'!P360)/100</f>
        <v>0.50246800000000003</v>
      </c>
      <c r="Q360" s="12">
        <f>('testvid2-p2'!Q360)/100</f>
        <v>2.0537999999999998</v>
      </c>
      <c r="R360" s="12">
        <f>('testvid2-p2'!R360)/100</f>
        <v>0.88597300000000001</v>
      </c>
      <c r="S360" s="12">
        <f>('testvid2-p2'!S360)/100</f>
        <v>2.6319009999999996</v>
      </c>
      <c r="T360" s="12">
        <f>('testvid2-p2'!T360)/100</f>
        <v>1.44</v>
      </c>
      <c r="U360" s="12">
        <f>('testvid2-p2'!U360)/100</f>
        <v>0.36</v>
      </c>
      <c r="V360" s="12">
        <f>('testvid2-p2'!V360)/100</f>
        <v>3.61</v>
      </c>
      <c r="W360" s="12">
        <f>('testvid2-p2'!W360)/100</f>
        <v>7.29</v>
      </c>
      <c r="X360" s="12">
        <f>('testvid2-p2'!X360)/100</f>
        <v>0.36</v>
      </c>
      <c r="Y360" s="12">
        <f>('testvid2-p2'!Y360)/100</f>
        <v>1.21</v>
      </c>
      <c r="Z360" s="12">
        <f>('testvid2-p2'!Z360)/100</f>
        <v>1.0700000000000001E-2</v>
      </c>
    </row>
    <row r="361" spans="2:26" x14ac:dyDescent="0.25">
      <c r="B361" s="13">
        <f>('testvid2-p2'!B361)/100</f>
        <v>0.14000000000000001</v>
      </c>
      <c r="C361" s="13">
        <f>('testvid2-p2'!C361)/100</f>
        <v>0.25</v>
      </c>
      <c r="D361" s="13">
        <f>('testvid2-p2'!D361)/100</f>
        <v>0.4</v>
      </c>
      <c r="E361" s="13">
        <f>('testvid2-p2'!E361)/100</f>
        <v>0.17</v>
      </c>
      <c r="F361" s="12">
        <f>('testvid2-p2'!F361)/100</f>
        <v>0.18</v>
      </c>
      <c r="G361" s="12">
        <f>('testvid2-p2'!G361)/100</f>
        <v>0.03</v>
      </c>
      <c r="H361" s="12">
        <f>('testvid2-p2'!H361)/100</f>
        <v>1.009401</v>
      </c>
      <c r="I361" s="12">
        <f>('testvid2-p2'!I361)/100</f>
        <v>1.181395</v>
      </c>
      <c r="J361" s="12">
        <f>('testvid2-p2'!J361)/100</f>
        <v>1.3881919999999999</v>
      </c>
      <c r="K361" s="12">
        <f>('testvid2-p2'!K361)/100</f>
        <v>1.0346330000000001</v>
      </c>
      <c r="L361" s="12">
        <f>('testvid2-p2'!L361)/100</f>
        <v>1.016551</v>
      </c>
      <c r="M361" s="12">
        <f>('testvid2-p2'!M361)/100</f>
        <v>0.77059800000000001</v>
      </c>
      <c r="N361" s="12">
        <f>('testvid2-p2'!N361)/100</f>
        <v>6.4832910000000004</v>
      </c>
      <c r="O361" s="12">
        <f>('testvid2-p2'!O361)/100</f>
        <v>3.6678949999999997</v>
      </c>
      <c r="P361" s="12">
        <f>('testvid2-p2'!P361)/100</f>
        <v>1.2651790000000001</v>
      </c>
      <c r="Q361" s="12">
        <f>('testvid2-p2'!Q361)/100</f>
        <v>2.728294</v>
      </c>
      <c r="R361" s="12">
        <f>('testvid2-p2'!R361)/100</f>
        <v>1.059661</v>
      </c>
      <c r="S361" s="12">
        <f>('testvid2-p2'!S361)/100</f>
        <v>0.97355400000000003</v>
      </c>
      <c r="T361" s="12">
        <f>('testvid2-p2'!T361)/100</f>
        <v>1.96</v>
      </c>
      <c r="U361" s="12">
        <f>('testvid2-p2'!U361)/100</f>
        <v>6.25</v>
      </c>
      <c r="V361" s="12">
        <f>('testvid2-p2'!V361)/100</f>
        <v>16</v>
      </c>
      <c r="W361" s="12">
        <f>('testvid2-p2'!W361)/100</f>
        <v>2.89</v>
      </c>
      <c r="X361" s="12">
        <f>('testvid2-p2'!X361)/100</f>
        <v>3.24</v>
      </c>
      <c r="Y361" s="12">
        <f>('testvid2-p2'!Y361)/100</f>
        <v>0.09</v>
      </c>
      <c r="Z361" s="12">
        <f>('testvid2-p2'!Z361)/100</f>
        <v>1.0500000000000001E-2</v>
      </c>
    </row>
    <row r="362" spans="2:26" x14ac:dyDescent="0.25">
      <c r="B362" s="13">
        <f>('testvid2-p2'!B362)/100</f>
        <v>0.15</v>
      </c>
      <c r="C362" s="13">
        <f>('testvid2-p2'!C362)/100</f>
        <v>0.65</v>
      </c>
      <c r="D362" s="13">
        <f>('testvid2-p2'!D362)/100</f>
        <v>0.38</v>
      </c>
      <c r="E362" s="13">
        <f>('testvid2-p2'!E362)/100</f>
        <v>0.16</v>
      </c>
      <c r="F362" s="12">
        <f>('testvid2-p2'!F362)/100</f>
        <v>0.49</v>
      </c>
      <c r="G362" s="12">
        <f>('testvid2-p2'!G362)/100</f>
        <v>0.34</v>
      </c>
      <c r="H362" s="12">
        <f>('testvid2-p2'!H362)/100</f>
        <v>0.339503</v>
      </c>
      <c r="I362" s="12">
        <f>('testvid2-p2'!I362)/100</f>
        <v>2.6680560000000004</v>
      </c>
      <c r="J362" s="12">
        <f>('testvid2-p2'!J362)/100</f>
        <v>0.59499299999999999</v>
      </c>
      <c r="K362" s="12">
        <f>('testvid2-p2'!K362)/100</f>
        <v>1.4063239999999999</v>
      </c>
      <c r="L362" s="12">
        <f>('testvid2-p2'!L362)/100</f>
        <v>3.0558069999999997</v>
      </c>
      <c r="M362" s="12">
        <f>('testvid2-p2'!M362)/100</f>
        <v>2.07484</v>
      </c>
      <c r="N362" s="12">
        <f>('testvid2-p2'!N362)/100</f>
        <v>2.4518949999999999</v>
      </c>
      <c r="O362" s="12">
        <f>('testvid2-p2'!O362)/100</f>
        <v>8.336195</v>
      </c>
      <c r="P362" s="12">
        <f>('testvid2-p2'!P362)/100</f>
        <v>2.0059520000000002</v>
      </c>
      <c r="Q362" s="12">
        <f>('testvid2-p2'!Q362)/100</f>
        <v>3.4759769999999999</v>
      </c>
      <c r="R362" s="12">
        <f>('testvid2-p2'!R362)/100</f>
        <v>3.8265579999999999</v>
      </c>
      <c r="S362" s="12">
        <f>('testvid2-p2'!S362)/100</f>
        <v>3.095901</v>
      </c>
      <c r="T362" s="12">
        <f>('testvid2-p2'!T362)/100</f>
        <v>2.25</v>
      </c>
      <c r="U362" s="12">
        <f>('testvid2-p2'!U362)/100</f>
        <v>42.25</v>
      </c>
      <c r="V362" s="12">
        <f>('testvid2-p2'!V362)/100</f>
        <v>14.44</v>
      </c>
      <c r="W362" s="12">
        <f>('testvid2-p2'!W362)/100</f>
        <v>2.56</v>
      </c>
      <c r="X362" s="12">
        <f>('testvid2-p2'!X362)/100</f>
        <v>24.01</v>
      </c>
      <c r="Y362" s="12">
        <f>('testvid2-p2'!Y362)/100</f>
        <v>11.56</v>
      </c>
      <c r="Z362" s="12">
        <f>('testvid2-p2'!Z362)/100</f>
        <v>1.0500000000000001E-2</v>
      </c>
    </row>
    <row r="363" spans="2:26" x14ac:dyDescent="0.25">
      <c r="B363" s="13">
        <f>('testvid2-p2'!B363)/100</f>
        <v>0.08</v>
      </c>
      <c r="C363" s="13">
        <f>('testvid2-p2'!C363)/100</f>
        <v>0.42</v>
      </c>
      <c r="D363" s="13">
        <f>('testvid2-p2'!D363)/100</f>
        <v>0.22</v>
      </c>
      <c r="E363" s="13">
        <f>('testvid2-p2'!E363)/100</f>
        <v>0.12</v>
      </c>
      <c r="F363" s="12">
        <f>('testvid2-p2'!F363)/100</f>
        <v>0.51</v>
      </c>
      <c r="G363" s="12">
        <f>('testvid2-p2'!G363)/100</f>
        <v>0.51</v>
      </c>
      <c r="H363" s="12">
        <f>('testvid2-p2'!H363)/100</f>
        <v>0.739846</v>
      </c>
      <c r="I363" s="12">
        <f>('testvid2-p2'!I363)/100</f>
        <v>5.6670309999999997</v>
      </c>
      <c r="J363" s="12">
        <f>('testvid2-p2'!J363)/100</f>
        <v>1.023998</v>
      </c>
      <c r="K363" s="12">
        <f>('testvid2-p2'!K363)/100</f>
        <v>0.39121600000000001</v>
      </c>
      <c r="L363" s="12">
        <f>('testvid2-p2'!L363)/100</f>
        <v>2.1953830000000001</v>
      </c>
      <c r="M363" s="12">
        <f>('testvid2-p2'!M363)/100</f>
        <v>2.2646250000000001</v>
      </c>
      <c r="N363" s="12">
        <f>('testvid2-p2'!N363)/100</f>
        <v>2.3205290000000001</v>
      </c>
      <c r="O363" s="12">
        <f>('testvid2-p2'!O363)/100</f>
        <v>10.216509</v>
      </c>
      <c r="P363" s="12">
        <f>('testvid2-p2'!P363)/100</f>
        <v>3.5287000000000002</v>
      </c>
      <c r="Q363" s="12">
        <f>('testvid2-p2'!Q363)/100</f>
        <v>1.62856</v>
      </c>
      <c r="R363" s="12">
        <f>('testvid2-p2'!R363)/100</f>
        <v>4.6643239999999997</v>
      </c>
      <c r="S363" s="12">
        <f>('testvid2-p2'!S363)/100</f>
        <v>4.0470749999999995</v>
      </c>
      <c r="T363" s="12">
        <f>('testvid2-p2'!T363)/100</f>
        <v>0.64</v>
      </c>
      <c r="U363" s="12">
        <f>('testvid2-p2'!U363)/100</f>
        <v>17.64</v>
      </c>
      <c r="V363" s="12">
        <f>('testvid2-p2'!V363)/100</f>
        <v>4.84</v>
      </c>
      <c r="W363" s="12">
        <f>('testvid2-p2'!W363)/100</f>
        <v>1.44</v>
      </c>
      <c r="X363" s="12">
        <f>('testvid2-p2'!X363)/100</f>
        <v>26.01</v>
      </c>
      <c r="Y363" s="12">
        <f>('testvid2-p2'!Y363)/100</f>
        <v>26.01</v>
      </c>
      <c r="Z363" s="12">
        <f>('testvid2-p2'!Z363)/100</f>
        <v>1.04E-2</v>
      </c>
    </row>
    <row r="364" spans="2:26" x14ac:dyDescent="0.25">
      <c r="B364" s="13">
        <f>('testvid2-p2'!B364)/100</f>
        <v>0.18</v>
      </c>
      <c r="C364" s="13">
        <f>('testvid2-p2'!C364)/100</f>
        <v>0.21</v>
      </c>
      <c r="D364" s="13">
        <f>('testvid2-p2'!D364)/100</f>
        <v>0.2</v>
      </c>
      <c r="E364" s="13">
        <f>('testvid2-p2'!E364)/100</f>
        <v>0.37</v>
      </c>
      <c r="F364" s="12">
        <f>('testvid2-p2'!F364)/100</f>
        <v>0.68</v>
      </c>
      <c r="G364" s="12">
        <f>('testvid2-p2'!G364)/100</f>
        <v>0.74</v>
      </c>
      <c r="H364" s="12">
        <f>('testvid2-p2'!H364)/100</f>
        <v>1.309294</v>
      </c>
      <c r="I364" s="12">
        <f>('testvid2-p2'!I364)/100</f>
        <v>2.8256709999999998</v>
      </c>
      <c r="J364" s="12">
        <f>('testvid2-p2'!J364)/100</f>
        <v>0.30146299999999998</v>
      </c>
      <c r="K364" s="12">
        <f>('testvid2-p2'!K364)/100</f>
        <v>2.0428729999999997</v>
      </c>
      <c r="L364" s="12">
        <f>('testvid2-p2'!L364)/100</f>
        <v>2.1325259999999999</v>
      </c>
      <c r="M364" s="12">
        <f>('testvid2-p2'!M364)/100</f>
        <v>1.476324</v>
      </c>
      <c r="N364" s="12">
        <f>('testvid2-p2'!N364)/100</f>
        <v>2.3406750000000001</v>
      </c>
      <c r="O364" s="12">
        <f>('testvid2-p2'!O364)/100</f>
        <v>6.2128070000000006</v>
      </c>
      <c r="P364" s="12">
        <f>('testvid2-p2'!P364)/100</f>
        <v>1.2360660000000001</v>
      </c>
      <c r="Q364" s="12">
        <f>('testvid2-p2'!Q364)/100</f>
        <v>3.7280040000000003</v>
      </c>
      <c r="R364" s="12">
        <f>('testvid2-p2'!R364)/100</f>
        <v>5.9643110000000004</v>
      </c>
      <c r="S364" s="12">
        <f>('testvid2-p2'!S364)/100</f>
        <v>1.8583240000000001</v>
      </c>
      <c r="T364" s="12">
        <f>('testvid2-p2'!T364)/100</f>
        <v>3.24</v>
      </c>
      <c r="U364" s="12">
        <f>('testvid2-p2'!U364)/100</f>
        <v>4.41</v>
      </c>
      <c r="V364" s="12">
        <f>('testvid2-p2'!V364)/100</f>
        <v>4</v>
      </c>
      <c r="W364" s="12">
        <f>('testvid2-p2'!W364)/100</f>
        <v>13.69</v>
      </c>
      <c r="X364" s="12">
        <f>('testvid2-p2'!X364)/100</f>
        <v>46.24</v>
      </c>
      <c r="Y364" s="12">
        <f>('testvid2-p2'!Y364)/100</f>
        <v>54.76</v>
      </c>
      <c r="Z364" s="12">
        <f>('testvid2-p2'!Z364)/100</f>
        <v>1.04E-2</v>
      </c>
    </row>
    <row r="365" spans="2:26" x14ac:dyDescent="0.25">
      <c r="B365" s="13">
        <f>('testvid2-p2'!B365)/100</f>
        <v>0.34</v>
      </c>
      <c r="C365" s="13">
        <f>('testvid2-p2'!C365)/100</f>
        <v>0.49</v>
      </c>
      <c r="D365" s="13">
        <f>('testvid2-p2'!D365)/100</f>
        <v>0.43</v>
      </c>
      <c r="E365" s="13">
        <f>('testvid2-p2'!E365)/100</f>
        <v>0.56000000000000005</v>
      </c>
      <c r="F365" s="12">
        <f>('testvid2-p2'!F365)/100</f>
        <v>0.64</v>
      </c>
      <c r="G365" s="12">
        <f>('testvid2-p2'!G365)/100</f>
        <v>0.41</v>
      </c>
      <c r="H365" s="12">
        <f>('testvid2-p2'!H365)/100</f>
        <v>1.2197100000000001</v>
      </c>
      <c r="I365" s="12">
        <f>('testvid2-p2'!I365)/100</f>
        <v>2.3006690000000001</v>
      </c>
      <c r="J365" s="12">
        <f>('testvid2-p2'!J365)/100</f>
        <v>1.353262</v>
      </c>
      <c r="K365" s="12">
        <f>('testvid2-p2'!K365)/100</f>
        <v>1.5139500000000001</v>
      </c>
      <c r="L365" s="12">
        <f>('testvid2-p2'!L365)/100</f>
        <v>4.2601149999999999</v>
      </c>
      <c r="M365" s="12">
        <f>('testvid2-p2'!M365)/100</f>
        <v>3.118163</v>
      </c>
      <c r="N365" s="12">
        <f>('testvid2-p2'!N365)/100</f>
        <v>2.5492210000000002</v>
      </c>
      <c r="O365" s="12">
        <f>('testvid2-p2'!O365)/100</f>
        <v>5.3336870000000003</v>
      </c>
      <c r="P365" s="12">
        <f>('testvid2-p2'!P365)/100</f>
        <v>3.517922</v>
      </c>
      <c r="Q365" s="12">
        <f>('testvid2-p2'!Q365)/100</f>
        <v>2.4424449999999998</v>
      </c>
      <c r="R365" s="12">
        <f>('testvid2-p2'!R365)/100</f>
        <v>8.5980640000000008</v>
      </c>
      <c r="S365" s="12">
        <f>('testvid2-p2'!S365)/100</f>
        <v>7.9737120000000008</v>
      </c>
      <c r="T365" s="12">
        <f>('testvid2-p2'!T365)/100</f>
        <v>11.56</v>
      </c>
      <c r="U365" s="12">
        <f>('testvid2-p2'!U365)/100</f>
        <v>24.01</v>
      </c>
      <c r="V365" s="12">
        <f>('testvid2-p2'!V365)/100</f>
        <v>18.489999999999998</v>
      </c>
      <c r="W365" s="12">
        <f>('testvid2-p2'!W365)/100</f>
        <v>31.36</v>
      </c>
      <c r="X365" s="12">
        <f>('testvid2-p2'!X365)/100</f>
        <v>40.96</v>
      </c>
      <c r="Y365" s="12">
        <f>('testvid2-p2'!Y365)/100</f>
        <v>16.809999999999999</v>
      </c>
      <c r="Z365" s="12">
        <f>('testvid2-p2'!Z365)/100</f>
        <v>1.04E-2</v>
      </c>
    </row>
    <row r="366" spans="2:26" x14ac:dyDescent="0.25">
      <c r="B366" s="13">
        <f>('testvid2-p2'!B366)/100</f>
        <v>0.28000000000000003</v>
      </c>
      <c r="C366" s="13">
        <f>('testvid2-p2'!C366)/100</f>
        <v>0.05</v>
      </c>
      <c r="D366" s="13">
        <f>('testvid2-p2'!D366)/100</f>
        <v>0.65</v>
      </c>
      <c r="E366" s="13">
        <f>('testvid2-p2'!E366)/100</f>
        <v>0.55000000000000004</v>
      </c>
      <c r="F366" s="12">
        <f>('testvid2-p2'!F366)/100</f>
        <v>1</v>
      </c>
      <c r="G366" s="12">
        <f>('testvid2-p2'!G366)/100</f>
        <v>0.23</v>
      </c>
      <c r="H366" s="12">
        <f>('testvid2-p2'!H366)/100</f>
        <v>1.7849490000000001</v>
      </c>
      <c r="I366" s="12">
        <f>('testvid2-p2'!I366)/100</f>
        <v>2.6764409999999996</v>
      </c>
      <c r="J366" s="12">
        <f>('testvid2-p2'!J366)/100</f>
        <v>1.3896899999999999</v>
      </c>
      <c r="K366" s="12">
        <f>('testvid2-p2'!K366)/100</f>
        <v>0.24165500000000001</v>
      </c>
      <c r="L366" s="12">
        <f>('testvid2-p2'!L366)/100</f>
        <v>2.2591900000000003</v>
      </c>
      <c r="M366" s="12">
        <f>('testvid2-p2'!M366)/100</f>
        <v>1.258292</v>
      </c>
      <c r="N366" s="12">
        <f>('testvid2-p2'!N366)/100</f>
        <v>4.3970120000000001</v>
      </c>
      <c r="O366" s="12">
        <f>('testvid2-p2'!O366)/100</f>
        <v>4.7363390000000001</v>
      </c>
      <c r="P366" s="12">
        <f>('testvid2-p2'!P366)/100</f>
        <v>2.08378</v>
      </c>
      <c r="Q366" s="12">
        <f>('testvid2-p2'!Q366)/100</f>
        <v>3.3273070000000002</v>
      </c>
      <c r="R366" s="12">
        <f>('testvid2-p2'!R366)/100</f>
        <v>2.9906459999999999</v>
      </c>
      <c r="S366" s="12">
        <f>('testvid2-p2'!S366)/100</f>
        <v>3.7189899999999998</v>
      </c>
      <c r="T366" s="12">
        <f>('testvid2-p2'!T366)/100</f>
        <v>7.84</v>
      </c>
      <c r="U366" s="12">
        <f>('testvid2-p2'!U366)/100</f>
        <v>0.25</v>
      </c>
      <c r="V366" s="12">
        <f>('testvid2-p2'!V366)/100</f>
        <v>42.25</v>
      </c>
      <c r="W366" s="12">
        <f>('testvid2-p2'!W366)/100</f>
        <v>30.25</v>
      </c>
      <c r="X366" s="12">
        <f>('testvid2-p2'!X366)/100</f>
        <v>100</v>
      </c>
      <c r="Y366" s="12">
        <f>('testvid2-p2'!Y366)/100</f>
        <v>5.29</v>
      </c>
      <c r="Z366" s="12">
        <f>('testvid2-p2'!Z366)/100</f>
        <v>1.03E-2</v>
      </c>
    </row>
    <row r="367" spans="2:26" x14ac:dyDescent="0.25">
      <c r="B367" s="13">
        <f>('testvid2-p2'!B367)/100</f>
        <v>0.35</v>
      </c>
      <c r="C367" s="13">
        <f>('testvid2-p2'!C367)/100</f>
        <v>0.2</v>
      </c>
      <c r="D367" s="13">
        <f>('testvid2-p2'!D367)/100</f>
        <v>0.86</v>
      </c>
      <c r="E367" s="13">
        <f>('testvid2-p2'!E367)/100</f>
        <v>0.37</v>
      </c>
      <c r="F367" s="12">
        <f>('testvid2-p2'!F367)/100</f>
        <v>1.06</v>
      </c>
      <c r="G367" s="12">
        <f>('testvid2-p2'!G367)/100</f>
        <v>0.2</v>
      </c>
      <c r="H367" s="12">
        <f>('testvid2-p2'!H367)/100</f>
        <v>0.73273100000000002</v>
      </c>
      <c r="I367" s="12">
        <f>('testvid2-p2'!I367)/100</f>
        <v>0.92480999999999991</v>
      </c>
      <c r="J367" s="12">
        <f>('testvid2-p2'!J367)/100</f>
        <v>1.3635539999999999</v>
      </c>
      <c r="K367" s="12">
        <f>('testvid2-p2'!K367)/100</f>
        <v>1.3134729999999999</v>
      </c>
      <c r="L367" s="12">
        <f>('testvid2-p2'!L367)/100</f>
        <v>1.2944450000000001</v>
      </c>
      <c r="M367" s="12">
        <f>('testvid2-p2'!M367)/100</f>
        <v>2.1383480000000001</v>
      </c>
      <c r="N367" s="12">
        <f>('testvid2-p2'!N367)/100</f>
        <v>2.401497</v>
      </c>
      <c r="O367" s="12">
        <f>('testvid2-p2'!O367)/100</f>
        <v>2.406558</v>
      </c>
      <c r="P367" s="12">
        <f>('testvid2-p2'!P367)/100</f>
        <v>1.145524</v>
      </c>
      <c r="Q367" s="12">
        <f>('testvid2-p2'!Q367)/100</f>
        <v>3.6448989999999997</v>
      </c>
      <c r="R367" s="12">
        <f>('testvid2-p2'!R367)/100</f>
        <v>4.6800240000000004</v>
      </c>
      <c r="S367" s="12">
        <f>('testvid2-p2'!S367)/100</f>
        <v>2.8857909999999998</v>
      </c>
      <c r="T367" s="12">
        <f>('testvid2-p2'!T367)/100</f>
        <v>12.25</v>
      </c>
      <c r="U367" s="12">
        <f>('testvid2-p2'!U367)/100</f>
        <v>4</v>
      </c>
      <c r="V367" s="12">
        <f>('testvid2-p2'!V367)/100</f>
        <v>73.959999999999994</v>
      </c>
      <c r="W367" s="12">
        <f>('testvid2-p2'!W367)/100</f>
        <v>13.69</v>
      </c>
      <c r="X367" s="12">
        <f>('testvid2-p2'!X367)/100</f>
        <v>112.36</v>
      </c>
      <c r="Y367" s="12">
        <f>('testvid2-p2'!Y367)/100</f>
        <v>4</v>
      </c>
      <c r="Z367" s="12">
        <f>('testvid2-p2'!Z367)/100</f>
        <v>1.0200000000000001E-2</v>
      </c>
    </row>
    <row r="368" spans="2:26" x14ac:dyDescent="0.25">
      <c r="B368" s="13">
        <f>('testvid2-p2'!B368)/100</f>
        <v>0.33</v>
      </c>
      <c r="C368" s="13">
        <f>('testvid2-p2'!C368)/100</f>
        <v>0.06</v>
      </c>
      <c r="D368" s="13">
        <f>('testvid2-p2'!D368)/100</f>
        <v>0.34</v>
      </c>
      <c r="E368" s="13">
        <f>('testvid2-p2'!E368)/100</f>
        <v>0.06</v>
      </c>
      <c r="F368" s="12">
        <f>('testvid2-p2'!F368)/100</f>
        <v>0.75</v>
      </c>
      <c r="G368" s="12">
        <f>('testvid2-p2'!G368)/100</f>
        <v>0.14000000000000001</v>
      </c>
      <c r="H368" s="12">
        <f>('testvid2-p2'!H368)/100</f>
        <v>1.5519159999999999</v>
      </c>
      <c r="I368" s="12">
        <f>('testvid2-p2'!I368)/100</f>
        <v>1.266858</v>
      </c>
      <c r="J368" s="12">
        <f>('testvid2-p2'!J368)/100</f>
        <v>3.0953059999999999</v>
      </c>
      <c r="K368" s="12">
        <f>('testvid2-p2'!K368)/100</f>
        <v>1.8446480000000001</v>
      </c>
      <c r="L368" s="12">
        <f>('testvid2-p2'!L368)/100</f>
        <v>2.0251239999999999</v>
      </c>
      <c r="M368" s="12">
        <f>('testvid2-p2'!M368)/100</f>
        <v>0.45991100000000001</v>
      </c>
      <c r="N368" s="12">
        <f>('testvid2-p2'!N368)/100</f>
        <v>4.9867480000000004</v>
      </c>
      <c r="O368" s="12">
        <f>('testvid2-p2'!O368)/100</f>
        <v>2.241733</v>
      </c>
      <c r="P368" s="12">
        <f>('testvid2-p2'!P368)/100</f>
        <v>6.6706339999999997</v>
      </c>
      <c r="Q368" s="12">
        <f>('testvid2-p2'!Q368)/100</f>
        <v>2.6166010000000002</v>
      </c>
      <c r="R368" s="12">
        <f>('testvid2-p2'!R368)/100</f>
        <v>6.1814030000000004</v>
      </c>
      <c r="S368" s="12">
        <f>('testvid2-p2'!S368)/100</f>
        <v>1.467193</v>
      </c>
      <c r="T368" s="12">
        <f>('testvid2-p2'!T368)/100</f>
        <v>10.89</v>
      </c>
      <c r="U368" s="12">
        <f>('testvid2-p2'!U368)/100</f>
        <v>0.36</v>
      </c>
      <c r="V368" s="12">
        <f>('testvid2-p2'!V368)/100</f>
        <v>11.56</v>
      </c>
      <c r="W368" s="12">
        <f>('testvid2-p2'!W368)/100</f>
        <v>0.36</v>
      </c>
      <c r="X368" s="12">
        <f>('testvid2-p2'!X368)/100</f>
        <v>56.25</v>
      </c>
      <c r="Y368" s="12">
        <f>('testvid2-p2'!Y368)/100</f>
        <v>1.96</v>
      </c>
      <c r="Z368" s="12">
        <f>('testvid2-p2'!Z368)/100</f>
        <v>1.0200000000000001E-2</v>
      </c>
    </row>
    <row r="369" spans="2:26" x14ac:dyDescent="0.25">
      <c r="B369" s="13">
        <f>('testvid2-p2'!B369)/100</f>
        <v>0.27</v>
      </c>
      <c r="C369" s="13">
        <f>('testvid2-p2'!C369)/100</f>
        <v>0.02</v>
      </c>
      <c r="D369" s="13">
        <f>('testvid2-p2'!D369)/100</f>
        <v>0.28999999999999998</v>
      </c>
      <c r="E369" s="13">
        <f>('testvid2-p2'!E369)/100</f>
        <v>0.01</v>
      </c>
      <c r="F369" s="12">
        <f>('testvid2-p2'!F369)/100</f>
        <v>0.76</v>
      </c>
      <c r="G369" s="12">
        <f>('testvid2-p2'!G369)/100</f>
        <v>0.12</v>
      </c>
      <c r="H369" s="12">
        <f>('testvid2-p2'!H369)/100</f>
        <v>0.91990300000000003</v>
      </c>
      <c r="I369" s="12">
        <f>('testvid2-p2'!I369)/100</f>
        <v>0.47769200000000001</v>
      </c>
      <c r="J369" s="12">
        <f>('testvid2-p2'!J369)/100</f>
        <v>0.43533700000000003</v>
      </c>
      <c r="K369" s="12">
        <f>('testvid2-p2'!K369)/100</f>
        <v>0.36294500000000002</v>
      </c>
      <c r="L369" s="12">
        <f>('testvid2-p2'!L369)/100</f>
        <v>0.53479500000000002</v>
      </c>
      <c r="M369" s="12">
        <f>('testvid2-p2'!M369)/100</f>
        <v>0.56552900000000006</v>
      </c>
      <c r="N369" s="12">
        <f>('testvid2-p2'!N369)/100</f>
        <v>2.3643450000000001</v>
      </c>
      <c r="O369" s="12">
        <f>('testvid2-p2'!O369)/100</f>
        <v>1.8253360000000001</v>
      </c>
      <c r="P369" s="12">
        <f>('testvid2-p2'!P369)/100</f>
        <v>2.6210230000000001</v>
      </c>
      <c r="Q369" s="12">
        <f>('testvid2-p2'!Q369)/100</f>
        <v>1.7146960000000002</v>
      </c>
      <c r="R369" s="12">
        <f>('testvid2-p2'!R369)/100</f>
        <v>2.0640499999999999</v>
      </c>
      <c r="S369" s="12">
        <f>('testvid2-p2'!S369)/100</f>
        <v>3.5634579999999998</v>
      </c>
      <c r="T369" s="12">
        <f>('testvid2-p2'!T369)/100</f>
        <v>7.29</v>
      </c>
      <c r="U369" s="12">
        <f>('testvid2-p2'!U369)/100</f>
        <v>0.04</v>
      </c>
      <c r="V369" s="12">
        <f>('testvid2-p2'!V369)/100</f>
        <v>8.41</v>
      </c>
      <c r="W369" s="12">
        <f>('testvid2-p2'!W369)/100</f>
        <v>0.01</v>
      </c>
      <c r="X369" s="12">
        <f>('testvid2-p2'!X369)/100</f>
        <v>57.76</v>
      </c>
      <c r="Y369" s="12">
        <f>('testvid2-p2'!Y369)/100</f>
        <v>1.44</v>
      </c>
      <c r="Z369" s="12">
        <f>('testvid2-p2'!Z369)/100</f>
        <v>1.0200000000000001E-2</v>
      </c>
    </row>
    <row r="370" spans="2:26" x14ac:dyDescent="0.25">
      <c r="B370" s="13">
        <f>('testvid2-p2'!B370)/100</f>
        <v>0.18</v>
      </c>
      <c r="C370" s="13">
        <f>('testvid2-p2'!C370)/100</f>
        <v>0.14000000000000001</v>
      </c>
      <c r="D370" s="13">
        <f>('testvid2-p2'!D370)/100</f>
        <v>0.21</v>
      </c>
      <c r="E370" s="13">
        <f>('testvid2-p2'!E370)/100</f>
        <v>0.19</v>
      </c>
      <c r="F370" s="12">
        <f>('testvid2-p2'!F370)/100</f>
        <v>0.93</v>
      </c>
      <c r="G370" s="12">
        <f>('testvid2-p2'!G370)/100</f>
        <v>0.26</v>
      </c>
      <c r="H370" s="12">
        <f>('testvid2-p2'!H370)/100</f>
        <v>2.0142799999999998</v>
      </c>
      <c r="I370" s="12">
        <f>('testvid2-p2'!I370)/100</f>
        <v>0.83554699999999993</v>
      </c>
      <c r="J370" s="12">
        <f>('testvid2-p2'!J370)/100</f>
        <v>2.1325659999999997</v>
      </c>
      <c r="K370" s="12">
        <f>('testvid2-p2'!K370)/100</f>
        <v>1.1513530000000001</v>
      </c>
      <c r="L370" s="12">
        <f>('testvid2-p2'!L370)/100</f>
        <v>3.6043740000000004</v>
      </c>
      <c r="M370" s="12">
        <f>('testvid2-p2'!M370)/100</f>
        <v>1.845505</v>
      </c>
      <c r="N370" s="12">
        <f>('testvid2-p2'!N370)/100</f>
        <v>5.3137179999999997</v>
      </c>
      <c r="O370" s="12">
        <f>('testvid2-p2'!O370)/100</f>
        <v>2.7439999999999998</v>
      </c>
      <c r="P370" s="12">
        <f>('testvid2-p2'!P370)/100</f>
        <v>2.5949369999999998</v>
      </c>
      <c r="Q370" s="12">
        <f>('testvid2-p2'!Q370)/100</f>
        <v>3.632781</v>
      </c>
      <c r="R370" s="12">
        <f>('testvid2-p2'!R370)/100</f>
        <v>4.237025</v>
      </c>
      <c r="S370" s="12">
        <f>('testvid2-p2'!S370)/100</f>
        <v>2.4921929999999999</v>
      </c>
      <c r="T370" s="12">
        <f>('testvid2-p2'!T370)/100</f>
        <v>3.24</v>
      </c>
      <c r="U370" s="12">
        <f>('testvid2-p2'!U370)/100</f>
        <v>1.96</v>
      </c>
      <c r="V370" s="12">
        <f>('testvid2-p2'!V370)/100</f>
        <v>4.41</v>
      </c>
      <c r="W370" s="12">
        <f>('testvid2-p2'!W370)/100</f>
        <v>3.61</v>
      </c>
      <c r="X370" s="12">
        <f>('testvid2-p2'!X370)/100</f>
        <v>86.49</v>
      </c>
      <c r="Y370" s="12">
        <f>('testvid2-p2'!Y370)/100</f>
        <v>6.76</v>
      </c>
      <c r="Z370" s="12">
        <f>('testvid2-p2'!Z370)/100</f>
        <v>0.01</v>
      </c>
    </row>
    <row r="371" spans="2:26" x14ac:dyDescent="0.25">
      <c r="B371" s="13">
        <f>('testvid2-p2'!B371)/100</f>
        <v>0.22</v>
      </c>
      <c r="C371" s="13">
        <f>('testvid2-p2'!C371)/100</f>
        <v>0.69</v>
      </c>
      <c r="D371" s="13">
        <f>('testvid2-p2'!D371)/100</f>
        <v>0.61</v>
      </c>
      <c r="E371" s="13">
        <f>('testvid2-p2'!E371)/100</f>
        <v>0.37</v>
      </c>
      <c r="F371" s="12">
        <f>('testvid2-p2'!F371)/100</f>
        <v>1.0900000000000001</v>
      </c>
      <c r="G371" s="12">
        <f>('testvid2-p2'!G371)/100</f>
        <v>0.74</v>
      </c>
      <c r="H371" s="12">
        <f>('testvid2-p2'!H371)/100</f>
        <v>0.39694499999999999</v>
      </c>
      <c r="I371" s="12">
        <f>('testvid2-p2'!I371)/100</f>
        <v>3.3165439999999999</v>
      </c>
      <c r="J371" s="12">
        <f>('testvid2-p2'!J371)/100</f>
        <v>2.3874930000000001</v>
      </c>
      <c r="K371" s="12">
        <f>('testvid2-p2'!K371)/100</f>
        <v>1.22244</v>
      </c>
      <c r="L371" s="12">
        <f>('testvid2-p2'!L371)/100</f>
        <v>3.738426</v>
      </c>
      <c r="M371" s="12">
        <f>('testvid2-p2'!M371)/100</f>
        <v>2.936261</v>
      </c>
      <c r="N371" s="12">
        <f>('testvid2-p2'!N371)/100</f>
        <v>1.593011</v>
      </c>
      <c r="O371" s="12">
        <f>('testvid2-p2'!O371)/100</f>
        <v>4.2729749999999997</v>
      </c>
      <c r="P371" s="12">
        <f>('testvid2-p2'!P371)/100</f>
        <v>3.6267499999999999</v>
      </c>
      <c r="Q371" s="12">
        <f>('testvid2-p2'!Q371)/100</f>
        <v>1.5703940000000001</v>
      </c>
      <c r="R371" s="12">
        <f>('testvid2-p2'!R371)/100</f>
        <v>5.3967489999999998</v>
      </c>
      <c r="S371" s="12">
        <f>('testvid2-p2'!S371)/100</f>
        <v>4.0422940000000001</v>
      </c>
      <c r="T371" s="12">
        <f>('testvid2-p2'!T371)/100</f>
        <v>4.84</v>
      </c>
      <c r="U371" s="12">
        <f>('testvid2-p2'!U371)/100</f>
        <v>47.61</v>
      </c>
      <c r="V371" s="12">
        <f>('testvid2-p2'!V371)/100</f>
        <v>37.21</v>
      </c>
      <c r="W371" s="12">
        <f>('testvid2-p2'!W371)/100</f>
        <v>13.69</v>
      </c>
      <c r="X371" s="12">
        <f>('testvid2-p2'!X371)/100</f>
        <v>118.81</v>
      </c>
      <c r="Y371" s="12">
        <f>('testvid2-p2'!Y371)/100</f>
        <v>54.76</v>
      </c>
      <c r="Z371" s="12">
        <f>('testvid2-p2'!Z371)/100</f>
        <v>9.4999999999999998E-3</v>
      </c>
    </row>
    <row r="372" spans="2:26" x14ac:dyDescent="0.25">
      <c r="B372" s="13">
        <f>('testvid2-p2'!B372)/100</f>
        <v>0.04</v>
      </c>
      <c r="C372" s="13">
        <f>('testvid2-p2'!C372)/100</f>
        <v>0.28999999999999998</v>
      </c>
      <c r="D372" s="13">
        <f>('testvid2-p2'!D372)/100</f>
        <v>0.16</v>
      </c>
      <c r="E372" s="13">
        <f>('testvid2-p2'!E372)/100</f>
        <v>0.08</v>
      </c>
      <c r="F372" s="12">
        <f>('testvid2-p2'!F372)/100</f>
        <v>0.37</v>
      </c>
      <c r="G372" s="12">
        <f>('testvid2-p2'!G372)/100</f>
        <v>0.2</v>
      </c>
      <c r="H372" s="12">
        <f>('testvid2-p2'!H372)/100</f>
        <v>1.250389</v>
      </c>
      <c r="I372" s="12">
        <f>('testvid2-p2'!I372)/100</f>
        <v>3.668501</v>
      </c>
      <c r="J372" s="12">
        <f>('testvid2-p2'!J372)/100</f>
        <v>3.3592439999999999</v>
      </c>
      <c r="K372" s="12">
        <f>('testvid2-p2'!K372)/100</f>
        <v>2.0521940000000001</v>
      </c>
      <c r="L372" s="12">
        <f>('testvid2-p2'!L372)/100</f>
        <v>4.8588480000000001</v>
      </c>
      <c r="M372" s="12">
        <f>('testvid2-p2'!M372)/100</f>
        <v>3.4267259999999999</v>
      </c>
      <c r="N372" s="12">
        <f>('testvid2-p2'!N372)/100</f>
        <v>4.4707569999999999</v>
      </c>
      <c r="O372" s="12">
        <f>('testvid2-p2'!O372)/100</f>
        <v>6.7252260000000001</v>
      </c>
      <c r="P372" s="12">
        <f>('testvid2-p2'!P372)/100</f>
        <v>7.2869109999999999</v>
      </c>
      <c r="Q372" s="12">
        <f>('testvid2-p2'!Q372)/100</f>
        <v>4.7852100000000002</v>
      </c>
      <c r="R372" s="12">
        <f>('testvid2-p2'!R372)/100</f>
        <v>11.135478000000001</v>
      </c>
      <c r="S372" s="12">
        <f>('testvid2-p2'!S372)/100</f>
        <v>7.7967729999999991</v>
      </c>
      <c r="T372" s="12">
        <f>('testvid2-p2'!T372)/100</f>
        <v>0.16</v>
      </c>
      <c r="U372" s="12">
        <f>('testvid2-p2'!U372)/100</f>
        <v>8.41</v>
      </c>
      <c r="V372" s="12">
        <f>('testvid2-p2'!V372)/100</f>
        <v>2.56</v>
      </c>
      <c r="W372" s="12">
        <f>('testvid2-p2'!W372)/100</f>
        <v>0.64</v>
      </c>
      <c r="X372" s="12">
        <f>('testvid2-p2'!X372)/100</f>
        <v>13.69</v>
      </c>
      <c r="Y372" s="12">
        <f>('testvid2-p2'!Y372)/100</f>
        <v>4</v>
      </c>
      <c r="Z372" s="12">
        <f>('testvid2-p2'!Z372)/100</f>
        <v>9.3999999999999986E-3</v>
      </c>
    </row>
    <row r="373" spans="2:26" x14ac:dyDescent="0.25">
      <c r="B373" s="13">
        <f>('testvid2-p2'!B373)/100</f>
        <v>7.0000000000000007E-2</v>
      </c>
      <c r="C373" s="13">
        <f>('testvid2-p2'!C373)/100</f>
        <v>0.55000000000000004</v>
      </c>
      <c r="D373" s="13">
        <f>('testvid2-p2'!D373)/100</f>
        <v>0.13</v>
      </c>
      <c r="E373" s="13">
        <f>('testvid2-p2'!E373)/100</f>
        <v>7.0000000000000007E-2</v>
      </c>
      <c r="F373" s="12">
        <f>('testvid2-p2'!F373)/100</f>
        <v>0.13</v>
      </c>
      <c r="G373" s="12">
        <f>('testvid2-p2'!G373)/100</f>
        <v>0.11</v>
      </c>
      <c r="H373" s="12">
        <f>('testvid2-p2'!H373)/100</f>
        <v>0.483516</v>
      </c>
      <c r="I373" s="12">
        <f>('testvid2-p2'!I373)/100</f>
        <v>3.2871739999999998</v>
      </c>
      <c r="J373" s="12">
        <f>('testvid2-p2'!J373)/100</f>
        <v>0.962399</v>
      </c>
      <c r="K373" s="12">
        <f>('testvid2-p2'!K373)/100</f>
        <v>0.45612499999999995</v>
      </c>
      <c r="L373" s="12">
        <f>('testvid2-p2'!L373)/100</f>
        <v>1.9920959999999999</v>
      </c>
      <c r="M373" s="12">
        <f>('testvid2-p2'!M373)/100</f>
        <v>0.62617699999999998</v>
      </c>
      <c r="N373" s="12">
        <f>('testvid2-p2'!N373)/100</f>
        <v>1.231676</v>
      </c>
      <c r="O373" s="12">
        <f>('testvid2-p2'!O373)/100</f>
        <v>3.9842500000000003</v>
      </c>
      <c r="P373" s="12">
        <f>('testvid2-p2'!P373)/100</f>
        <v>3.6010430000000002</v>
      </c>
      <c r="Q373" s="12">
        <f>('testvid2-p2'!Q373)/100</f>
        <v>1.8558920000000001</v>
      </c>
      <c r="R373" s="12">
        <f>('testvid2-p2'!R373)/100</f>
        <v>5.5144359999999999</v>
      </c>
      <c r="S373" s="12">
        <f>('testvid2-p2'!S373)/100</f>
        <v>5.1470519999999995</v>
      </c>
      <c r="T373" s="12">
        <f>('testvid2-p2'!T373)/100</f>
        <v>0.49</v>
      </c>
      <c r="U373" s="12">
        <f>('testvid2-p2'!U373)/100</f>
        <v>30.25</v>
      </c>
      <c r="V373" s="12">
        <f>('testvid2-p2'!V373)/100</f>
        <v>1.69</v>
      </c>
      <c r="W373" s="12">
        <f>('testvid2-p2'!W373)/100</f>
        <v>0.49</v>
      </c>
      <c r="X373" s="12">
        <f>('testvid2-p2'!X373)/100</f>
        <v>1.69</v>
      </c>
      <c r="Y373" s="12">
        <f>('testvid2-p2'!Y373)/100</f>
        <v>1.21</v>
      </c>
      <c r="Z373" s="12">
        <f>('testvid2-p2'!Z373)/100</f>
        <v>9.3999999999999986E-3</v>
      </c>
    </row>
    <row r="374" spans="2:26" x14ac:dyDescent="0.25">
      <c r="B374" s="13">
        <f>('testvid2-p2'!B374)/100</f>
        <v>0.09</v>
      </c>
      <c r="C374" s="13">
        <f>('testvid2-p2'!C374)/100</f>
        <v>0.03</v>
      </c>
      <c r="D374" s="13">
        <f>('testvid2-p2'!D374)/100</f>
        <v>0.04</v>
      </c>
      <c r="E374" s="13">
        <f>('testvid2-p2'!E374)/100</f>
        <v>0.04</v>
      </c>
      <c r="F374" s="12">
        <f>('testvid2-p2'!F374)/100</f>
        <v>0.13</v>
      </c>
      <c r="G374" s="12">
        <f>('testvid2-p2'!G374)/100</f>
        <v>0.09</v>
      </c>
      <c r="H374" s="12">
        <f>('testvid2-p2'!H374)/100</f>
        <v>0.598916</v>
      </c>
      <c r="I374" s="12">
        <f>('testvid2-p2'!I374)/100</f>
        <v>3.3113959999999998</v>
      </c>
      <c r="J374" s="12">
        <f>('testvid2-p2'!J374)/100</f>
        <v>0.56930999999999998</v>
      </c>
      <c r="K374" s="12">
        <f>('testvid2-p2'!K374)/100</f>
        <v>0.226964</v>
      </c>
      <c r="L374" s="12">
        <f>('testvid2-p2'!L374)/100</f>
        <v>1.194933</v>
      </c>
      <c r="M374" s="12">
        <f>('testvid2-p2'!M374)/100</f>
        <v>8.2947000000000007E-2</v>
      </c>
      <c r="N374" s="12">
        <f>('testvid2-p2'!N374)/100</f>
        <v>2.7703339999999996</v>
      </c>
      <c r="O374" s="12">
        <f>('testvid2-p2'!O374)/100</f>
        <v>1.325202</v>
      </c>
      <c r="P374" s="12">
        <f>('testvid2-p2'!P374)/100</f>
        <v>4.4143679999999996</v>
      </c>
      <c r="Q374" s="12">
        <f>('testvid2-p2'!Q374)/100</f>
        <v>2.8167119999999999</v>
      </c>
      <c r="R374" s="12">
        <f>('testvid2-p2'!R374)/100</f>
        <v>6.0153350000000003</v>
      </c>
      <c r="S374" s="12">
        <f>('testvid2-p2'!S374)/100</f>
        <v>5.0341579999999997</v>
      </c>
      <c r="T374" s="12">
        <f>('testvid2-p2'!T374)/100</f>
        <v>0.81</v>
      </c>
      <c r="U374" s="12">
        <f>('testvid2-p2'!U374)/100</f>
        <v>0.09</v>
      </c>
      <c r="V374" s="12">
        <f>('testvid2-p2'!V374)/100</f>
        <v>0.16</v>
      </c>
      <c r="W374" s="12">
        <f>('testvid2-p2'!W374)/100</f>
        <v>0.16</v>
      </c>
      <c r="X374" s="12">
        <f>('testvid2-p2'!X374)/100</f>
        <v>1.69</v>
      </c>
      <c r="Y374" s="12">
        <f>('testvid2-p2'!Y374)/100</f>
        <v>0.81</v>
      </c>
      <c r="Z374" s="12">
        <f>('testvid2-p2'!Z374)/100</f>
        <v>9.3999999999999986E-3</v>
      </c>
    </row>
    <row r="375" spans="2:26" x14ac:dyDescent="0.25">
      <c r="B375" s="13">
        <f>('testvid2-p2'!B375)/100</f>
        <v>0.21</v>
      </c>
      <c r="C375" s="13">
        <f>('testvid2-p2'!C375)/100</f>
        <v>0.21</v>
      </c>
      <c r="D375" s="13">
        <f>('testvid2-p2'!D375)/100</f>
        <v>0.05</v>
      </c>
      <c r="E375" s="13">
        <f>('testvid2-p2'!E375)/100</f>
        <v>0.08</v>
      </c>
      <c r="F375" s="12">
        <f>('testvid2-p2'!F375)/100</f>
        <v>0.43</v>
      </c>
      <c r="G375" s="12">
        <f>('testvid2-p2'!G375)/100</f>
        <v>0.18</v>
      </c>
      <c r="H375" s="12">
        <f>('testvid2-p2'!H375)/100</f>
        <v>1.38917</v>
      </c>
      <c r="I375" s="12">
        <f>('testvid2-p2'!I375)/100</f>
        <v>1.4096029999999999</v>
      </c>
      <c r="J375" s="12">
        <f>('testvid2-p2'!J375)/100</f>
        <v>0.337254</v>
      </c>
      <c r="K375" s="12">
        <f>('testvid2-p2'!K375)/100</f>
        <v>0.50626800000000005</v>
      </c>
      <c r="L375" s="12">
        <f>('testvid2-p2'!L375)/100</f>
        <v>2.0730710000000001</v>
      </c>
      <c r="M375" s="12">
        <f>('testvid2-p2'!M375)/100</f>
        <v>1.682423</v>
      </c>
      <c r="N375" s="12">
        <f>('testvid2-p2'!N375)/100</f>
        <v>1.6528710000000002</v>
      </c>
      <c r="O375" s="12">
        <f>('testvid2-p2'!O375)/100</f>
        <v>5.7857060000000002</v>
      </c>
      <c r="P375" s="12">
        <f>('testvid2-p2'!P375)/100</f>
        <v>1.5310910000000002</v>
      </c>
      <c r="Q375" s="12">
        <f>('testvid2-p2'!Q375)/100</f>
        <v>0.79210700000000001</v>
      </c>
      <c r="R375" s="12">
        <f>('testvid2-p2'!R375)/100</f>
        <v>3.1798839999999999</v>
      </c>
      <c r="S375" s="12">
        <f>('testvid2-p2'!S375)/100</f>
        <v>1.9470019999999999</v>
      </c>
      <c r="T375" s="12">
        <f>('testvid2-p2'!T375)/100</f>
        <v>4.41</v>
      </c>
      <c r="U375" s="12">
        <f>('testvid2-p2'!U375)/100</f>
        <v>4.41</v>
      </c>
      <c r="V375" s="12">
        <f>('testvid2-p2'!V375)/100</f>
        <v>0.25</v>
      </c>
      <c r="W375" s="12">
        <f>('testvid2-p2'!W375)/100</f>
        <v>0.64</v>
      </c>
      <c r="X375" s="12">
        <f>('testvid2-p2'!X375)/100</f>
        <v>18.489999999999998</v>
      </c>
      <c r="Y375" s="12">
        <f>('testvid2-p2'!Y375)/100</f>
        <v>3.24</v>
      </c>
      <c r="Z375" s="12">
        <f>('testvid2-p2'!Z375)/100</f>
        <v>9.3999999999999986E-3</v>
      </c>
    </row>
    <row r="376" spans="2:26" x14ac:dyDescent="0.25">
      <c r="B376" s="13">
        <f>('testvid2-p2'!B376)/100</f>
        <v>0.23</v>
      </c>
      <c r="C376" s="13">
        <f>('testvid2-p2'!C376)/100</f>
        <v>0.08</v>
      </c>
      <c r="D376" s="13">
        <f>('testvid2-p2'!D376)/100</f>
        <v>0.19</v>
      </c>
      <c r="E376" s="13">
        <f>('testvid2-p2'!E376)/100</f>
        <v>0.06</v>
      </c>
      <c r="F376" s="12">
        <f>('testvid2-p2'!F376)/100</f>
        <v>0.7</v>
      </c>
      <c r="G376" s="12">
        <f>('testvid2-p2'!G376)/100</f>
        <v>0.17</v>
      </c>
      <c r="H376" s="12">
        <f>('testvid2-p2'!H376)/100</f>
        <v>0.13703300000000002</v>
      </c>
      <c r="I376" s="12">
        <f>('testvid2-p2'!I376)/100</f>
        <v>0.88495400000000002</v>
      </c>
      <c r="J376" s="12">
        <f>('testvid2-p2'!J376)/100</f>
        <v>1.0575330000000001</v>
      </c>
      <c r="K376" s="12">
        <f>('testvid2-p2'!K376)/100</f>
        <v>0.65644400000000003</v>
      </c>
      <c r="L376" s="12">
        <f>('testvid2-p2'!L376)/100</f>
        <v>2.5251649999999999</v>
      </c>
      <c r="M376" s="12">
        <f>('testvid2-p2'!M376)/100</f>
        <v>9.2981999999999995E-2</v>
      </c>
      <c r="N376" s="12">
        <f>('testvid2-p2'!N376)/100</f>
        <v>1.0261610000000001</v>
      </c>
      <c r="O376" s="12">
        <f>('testvid2-p2'!O376)/100</f>
        <v>5.6857439999999997</v>
      </c>
      <c r="P376" s="12">
        <f>('testvid2-p2'!P376)/100</f>
        <v>0.882768</v>
      </c>
      <c r="Q376" s="12">
        <f>('testvid2-p2'!Q376)/100</f>
        <v>1.00329</v>
      </c>
      <c r="R376" s="12">
        <f>('testvid2-p2'!R376)/100</f>
        <v>3.5062549999999999</v>
      </c>
      <c r="S376" s="12">
        <f>('testvid2-p2'!S376)/100</f>
        <v>0.23450600000000002</v>
      </c>
      <c r="T376" s="12">
        <f>('testvid2-p2'!T376)/100</f>
        <v>5.29</v>
      </c>
      <c r="U376" s="12">
        <f>('testvid2-p2'!U376)/100</f>
        <v>0.64</v>
      </c>
      <c r="V376" s="12">
        <f>('testvid2-p2'!V376)/100</f>
        <v>3.61</v>
      </c>
      <c r="W376" s="12">
        <f>('testvid2-p2'!W376)/100</f>
        <v>0.36</v>
      </c>
      <c r="X376" s="12">
        <f>('testvid2-p2'!X376)/100</f>
        <v>49</v>
      </c>
      <c r="Y376" s="12">
        <f>('testvid2-p2'!Y376)/100</f>
        <v>2.89</v>
      </c>
      <c r="Z376" s="12">
        <f>('testvid2-p2'!Z376)/100</f>
        <v>9.3999999999999986E-3</v>
      </c>
    </row>
    <row r="377" spans="2:26" x14ac:dyDescent="0.25">
      <c r="B377" s="13">
        <f>('testvid2-p2'!B377)/100</f>
        <v>0.25</v>
      </c>
      <c r="C377" s="13">
        <f>('testvid2-p2'!C377)/100</f>
        <v>0.4</v>
      </c>
      <c r="D377" s="13">
        <f>('testvid2-p2'!D377)/100</f>
        <v>0.31</v>
      </c>
      <c r="E377" s="13">
        <f>('testvid2-p2'!E377)/100</f>
        <v>0.17</v>
      </c>
      <c r="F377" s="12">
        <f>('testvid2-p2'!F377)/100</f>
        <v>0.8</v>
      </c>
      <c r="G377" s="12">
        <f>('testvid2-p2'!G377)/100</f>
        <v>0.39</v>
      </c>
      <c r="H377" s="12">
        <f>('testvid2-p2'!H377)/100</f>
        <v>0.32938699999999999</v>
      </c>
      <c r="I377" s="12">
        <f>('testvid2-p2'!I377)/100</f>
        <v>1.8787909999999999</v>
      </c>
      <c r="J377" s="12">
        <f>('testvid2-p2'!J377)/100</f>
        <v>1.174445</v>
      </c>
      <c r="K377" s="12">
        <f>('testvid2-p2'!K377)/100</f>
        <v>0.64422200000000007</v>
      </c>
      <c r="L377" s="12">
        <f>('testvid2-p2'!L377)/100</f>
        <v>1.244694</v>
      </c>
      <c r="M377" s="12">
        <f>('testvid2-p2'!M377)/100</f>
        <v>1.3666860000000001</v>
      </c>
      <c r="N377" s="12">
        <f>('testvid2-p2'!N377)/100</f>
        <v>1.8469550000000001</v>
      </c>
      <c r="O377" s="12">
        <f>('testvid2-p2'!O377)/100</f>
        <v>2.0716169999999998</v>
      </c>
      <c r="P377" s="12">
        <f>('testvid2-p2'!P377)/100</f>
        <v>1.5014810000000001</v>
      </c>
      <c r="Q377" s="12">
        <f>('testvid2-p2'!Q377)/100</f>
        <v>0.70062100000000005</v>
      </c>
      <c r="R377" s="12">
        <f>('testvid2-p2'!R377)/100</f>
        <v>2.0320830000000001</v>
      </c>
      <c r="S377" s="12">
        <f>('testvid2-p2'!S377)/100</f>
        <v>0.54514600000000002</v>
      </c>
      <c r="T377" s="12">
        <f>('testvid2-p2'!T377)/100</f>
        <v>6.25</v>
      </c>
      <c r="U377" s="12">
        <f>('testvid2-p2'!U377)/100</f>
        <v>16</v>
      </c>
      <c r="V377" s="12">
        <f>('testvid2-p2'!V377)/100</f>
        <v>9.61</v>
      </c>
      <c r="W377" s="12">
        <f>('testvid2-p2'!W377)/100</f>
        <v>2.89</v>
      </c>
      <c r="X377" s="12">
        <f>('testvid2-p2'!X377)/100</f>
        <v>64</v>
      </c>
      <c r="Y377" s="12">
        <f>('testvid2-p2'!Y377)/100</f>
        <v>15.21</v>
      </c>
      <c r="Z377" s="12">
        <f>('testvid2-p2'!Z377)/100</f>
        <v>9.7000000000000003E-3</v>
      </c>
    </row>
    <row r="378" spans="2:26" x14ac:dyDescent="0.25">
      <c r="B378" s="13">
        <f>('testvid2-p2'!B378)/100</f>
        <v>0.1</v>
      </c>
      <c r="C378" s="13">
        <f>('testvid2-p2'!C378)/100</f>
        <v>0.77</v>
      </c>
      <c r="D378" s="13">
        <f>('testvid2-p2'!D378)/100</f>
        <v>0.18</v>
      </c>
      <c r="E378" s="13">
        <f>('testvid2-p2'!E378)/100</f>
        <v>0.13</v>
      </c>
      <c r="F378" s="12">
        <f>('testvid2-p2'!F378)/100</f>
        <v>0.85</v>
      </c>
      <c r="G378" s="12">
        <f>('testvid2-p2'!G378)/100</f>
        <v>0.27</v>
      </c>
      <c r="H378" s="12">
        <f>('testvid2-p2'!H378)/100</f>
        <v>2.0775670000000002</v>
      </c>
      <c r="I378" s="12">
        <f>('testvid2-p2'!I378)/100</f>
        <v>3.5656619999999997</v>
      </c>
      <c r="J378" s="12">
        <f>('testvid2-p2'!J378)/100</f>
        <v>0.92287899999999989</v>
      </c>
      <c r="K378" s="12">
        <f>('testvid2-p2'!K378)/100</f>
        <v>0.20165</v>
      </c>
      <c r="L378" s="12">
        <f>('testvid2-p2'!L378)/100</f>
        <v>2.2185259999999998</v>
      </c>
      <c r="M378" s="12">
        <f>('testvid2-p2'!M378)/100</f>
        <v>0.73651700000000009</v>
      </c>
      <c r="N378" s="12">
        <f>('testvid2-p2'!N378)/100</f>
        <v>3.2915089999999996</v>
      </c>
      <c r="O378" s="12">
        <f>('testvid2-p2'!O378)/100</f>
        <v>4.4524869999999996</v>
      </c>
      <c r="P378" s="12">
        <f>('testvid2-p2'!P378)/100</f>
        <v>2.7257619999999996</v>
      </c>
      <c r="Q378" s="12">
        <f>('testvid2-p2'!Q378)/100</f>
        <v>1.1506149999999999</v>
      </c>
      <c r="R378" s="12">
        <f>('testvid2-p2'!R378)/100</f>
        <v>6.1968259999999997</v>
      </c>
      <c r="S378" s="12">
        <f>('testvid2-p2'!S378)/100</f>
        <v>1.0122549999999999</v>
      </c>
      <c r="T378" s="12">
        <f>('testvid2-p2'!T378)/100</f>
        <v>1</v>
      </c>
      <c r="U378" s="12">
        <f>('testvid2-p2'!U378)/100</f>
        <v>59.29</v>
      </c>
      <c r="V378" s="12">
        <f>('testvid2-p2'!V378)/100</f>
        <v>3.24</v>
      </c>
      <c r="W378" s="12">
        <f>('testvid2-p2'!W378)/100</f>
        <v>1.69</v>
      </c>
      <c r="X378" s="12">
        <f>('testvid2-p2'!X378)/100</f>
        <v>72.25</v>
      </c>
      <c r="Y378" s="12">
        <f>('testvid2-p2'!Y378)/100</f>
        <v>7.29</v>
      </c>
      <c r="Z378" s="12">
        <f>('testvid2-p2'!Z378)/100</f>
        <v>9.7999999999999997E-3</v>
      </c>
    </row>
    <row r="379" spans="2:26" x14ac:dyDescent="0.25">
      <c r="B379" s="13">
        <f>('testvid2-p2'!B379)/100</f>
        <v>0.16</v>
      </c>
      <c r="C379" s="13">
        <f>('testvid2-p2'!C379)/100</f>
        <v>0.86</v>
      </c>
      <c r="D379" s="13">
        <f>('testvid2-p2'!D379)/100</f>
        <v>0.28999999999999998</v>
      </c>
      <c r="E379" s="13">
        <f>('testvid2-p2'!E379)/100</f>
        <v>0.19</v>
      </c>
      <c r="F379" s="12">
        <f>('testvid2-p2'!F379)/100</f>
        <v>1.07</v>
      </c>
      <c r="G379" s="12">
        <f>('testvid2-p2'!G379)/100</f>
        <v>0.4</v>
      </c>
      <c r="H379" s="12">
        <f>('testvid2-p2'!H379)/100</f>
        <v>0.80579199999999995</v>
      </c>
      <c r="I379" s="12">
        <f>('testvid2-p2'!I379)/100</f>
        <v>0.83633399999999991</v>
      </c>
      <c r="J379" s="12">
        <f>('testvid2-p2'!J379)/100</f>
        <v>1.3344900000000002</v>
      </c>
      <c r="K379" s="12">
        <f>('testvid2-p2'!K379)/100</f>
        <v>0.54504600000000003</v>
      </c>
      <c r="L379" s="12">
        <f>('testvid2-p2'!L379)/100</f>
        <v>2.6000719999999999</v>
      </c>
      <c r="M379" s="12">
        <f>('testvid2-p2'!M379)/100</f>
        <v>1.6172110000000002</v>
      </c>
      <c r="N379" s="12">
        <f>('testvid2-p2'!N379)/100</f>
        <v>1.3248230000000001</v>
      </c>
      <c r="O379" s="12">
        <f>('testvid2-p2'!O379)/100</f>
        <v>2.9268239999999999</v>
      </c>
      <c r="P379" s="12">
        <f>('testvid2-p2'!P379)/100</f>
        <v>3.0482299999999998</v>
      </c>
      <c r="Q379" s="12">
        <f>('testvid2-p2'!Q379)/100</f>
        <v>1.0998650000000001</v>
      </c>
      <c r="R379" s="12">
        <f>('testvid2-p2'!R379)/100</f>
        <v>3.2113839999999998</v>
      </c>
      <c r="S379" s="12">
        <f>('testvid2-p2'!S379)/100</f>
        <v>3.2184219999999999</v>
      </c>
      <c r="T379" s="12">
        <f>('testvid2-p2'!T379)/100</f>
        <v>2.56</v>
      </c>
      <c r="U379" s="12">
        <f>('testvid2-p2'!U379)/100</f>
        <v>73.959999999999994</v>
      </c>
      <c r="V379" s="12">
        <f>('testvid2-p2'!V379)/100</f>
        <v>8.41</v>
      </c>
      <c r="W379" s="12">
        <f>('testvid2-p2'!W379)/100</f>
        <v>3.61</v>
      </c>
      <c r="X379" s="12">
        <f>('testvid2-p2'!X379)/100</f>
        <v>114.49</v>
      </c>
      <c r="Y379" s="12">
        <f>('testvid2-p2'!Y379)/100</f>
        <v>16</v>
      </c>
      <c r="Z379" s="12">
        <f>('testvid2-p2'!Z379)/100</f>
        <v>9.7999999999999997E-3</v>
      </c>
    </row>
    <row r="380" spans="2:26" x14ac:dyDescent="0.25">
      <c r="B380" s="13">
        <f>('testvid2-p2'!B380)/100</f>
        <v>0.23</v>
      </c>
      <c r="C380" s="13">
        <f>('testvid2-p2'!C380)/100</f>
        <v>0.34</v>
      </c>
      <c r="D380" s="13">
        <f>('testvid2-p2'!D380)/100</f>
        <v>0.69</v>
      </c>
      <c r="E380" s="13">
        <f>('testvid2-p2'!E380)/100</f>
        <v>0.22</v>
      </c>
      <c r="F380" s="12">
        <f>('testvid2-p2'!F380)/100</f>
        <v>1.02</v>
      </c>
      <c r="G380" s="12">
        <f>('testvid2-p2'!G380)/100</f>
        <v>0.23</v>
      </c>
      <c r="H380" s="12">
        <f>('testvid2-p2'!H380)/100</f>
        <v>1.2842179999999999</v>
      </c>
      <c r="I380" s="12">
        <f>('testvid2-p2'!I380)/100</f>
        <v>6.2460760000000004</v>
      </c>
      <c r="J380" s="12">
        <f>('testvid2-p2'!J380)/100</f>
        <v>2.6686869999999998</v>
      </c>
      <c r="K380" s="12">
        <f>('testvid2-p2'!K380)/100</f>
        <v>1.16387</v>
      </c>
      <c r="L380" s="12">
        <f>('testvid2-p2'!L380)/100</f>
        <v>1.363073</v>
      </c>
      <c r="M380" s="12">
        <f>('testvid2-p2'!M380)/100</f>
        <v>2.1111740000000001</v>
      </c>
      <c r="N380" s="12">
        <f>('testvid2-p2'!N380)/100</f>
        <v>4.8986489999999998</v>
      </c>
      <c r="O380" s="12">
        <f>('testvid2-p2'!O380)/100</f>
        <v>14.617042</v>
      </c>
      <c r="P380" s="12">
        <f>('testvid2-p2'!P380)/100</f>
        <v>3.4236630000000003</v>
      </c>
      <c r="Q380" s="12">
        <f>('testvid2-p2'!Q380)/100</f>
        <v>1.5738099999999999</v>
      </c>
      <c r="R380" s="12">
        <f>('testvid2-p2'!R380)/100</f>
        <v>2.9381430000000002</v>
      </c>
      <c r="S380" s="12">
        <f>('testvid2-p2'!S380)/100</f>
        <v>2.257002</v>
      </c>
      <c r="T380" s="12">
        <f>('testvid2-p2'!T380)/100</f>
        <v>5.29</v>
      </c>
      <c r="U380" s="12">
        <f>('testvid2-p2'!U380)/100</f>
        <v>11.56</v>
      </c>
      <c r="V380" s="12">
        <f>('testvid2-p2'!V380)/100</f>
        <v>47.61</v>
      </c>
      <c r="W380" s="12">
        <f>('testvid2-p2'!W380)/100</f>
        <v>4.84</v>
      </c>
      <c r="X380" s="12">
        <f>('testvid2-p2'!X380)/100</f>
        <v>104.04</v>
      </c>
      <c r="Y380" s="12">
        <f>('testvid2-p2'!Y380)/100</f>
        <v>5.29</v>
      </c>
      <c r="Z380" s="12">
        <f>('testvid2-p2'!Z380)/100</f>
        <v>9.8999999999999991E-3</v>
      </c>
    </row>
    <row r="381" spans="2:26" x14ac:dyDescent="0.25">
      <c r="B381" s="13">
        <f>('testvid2-p2'!B381)/100</f>
        <v>0.22</v>
      </c>
      <c r="C381" s="13">
        <f>('testvid2-p2'!C381)/100</f>
        <v>0.22</v>
      </c>
      <c r="D381" s="13">
        <f>('testvid2-p2'!D381)/100</f>
        <v>0.67</v>
      </c>
      <c r="E381" s="13">
        <f>('testvid2-p2'!E381)/100</f>
        <v>0.39</v>
      </c>
      <c r="F381" s="12">
        <f>('testvid2-p2'!F381)/100</f>
        <v>1.1499999999999999</v>
      </c>
      <c r="G381" s="12">
        <f>('testvid2-p2'!G381)/100</f>
        <v>0.19</v>
      </c>
      <c r="H381" s="12">
        <f>('testvid2-p2'!H381)/100</f>
        <v>1.0833269999999999</v>
      </c>
      <c r="I381" s="12">
        <f>('testvid2-p2'!I381)/100</f>
        <v>2.3522759999999998</v>
      </c>
      <c r="J381" s="12">
        <f>('testvid2-p2'!J381)/100</f>
        <v>0.21871500000000002</v>
      </c>
      <c r="K381" s="12">
        <f>('testvid2-p2'!K381)/100</f>
        <v>1.1085500000000001</v>
      </c>
      <c r="L381" s="12">
        <f>('testvid2-p2'!L381)/100</f>
        <v>1.286626</v>
      </c>
      <c r="M381" s="12">
        <f>('testvid2-p2'!M381)/100</f>
        <v>1.7633539999999999</v>
      </c>
      <c r="N381" s="12">
        <f>('testvid2-p2'!N381)/100</f>
        <v>2.5229759999999999</v>
      </c>
      <c r="O381" s="12">
        <f>('testvid2-p2'!O381)/100</f>
        <v>3.4270620000000003</v>
      </c>
      <c r="P381" s="12">
        <f>('testvid2-p2'!P381)/100</f>
        <v>2.195681</v>
      </c>
      <c r="Q381" s="12">
        <f>('testvid2-p2'!Q381)/100</f>
        <v>1.288141</v>
      </c>
      <c r="R381" s="12">
        <f>('testvid2-p2'!R381)/100</f>
        <v>2.3181540000000003</v>
      </c>
      <c r="S381" s="12">
        <f>('testvid2-p2'!S381)/100</f>
        <v>4.9388199999999998</v>
      </c>
      <c r="T381" s="12">
        <f>('testvid2-p2'!T381)/100</f>
        <v>4.84</v>
      </c>
      <c r="U381" s="12">
        <f>('testvid2-p2'!U381)/100</f>
        <v>4.84</v>
      </c>
      <c r="V381" s="12">
        <f>('testvid2-p2'!V381)/100</f>
        <v>44.89</v>
      </c>
      <c r="W381" s="12">
        <f>('testvid2-p2'!W381)/100</f>
        <v>15.21</v>
      </c>
      <c r="X381" s="12">
        <f>('testvid2-p2'!X381)/100</f>
        <v>132.25</v>
      </c>
      <c r="Y381" s="12">
        <f>('testvid2-p2'!Y381)/100</f>
        <v>3.61</v>
      </c>
      <c r="Z381" s="12">
        <f>('testvid2-p2'!Z381)/100</f>
        <v>0.01</v>
      </c>
    </row>
    <row r="382" spans="2:26" x14ac:dyDescent="0.25">
      <c r="B382" s="13">
        <f>('testvid2-p2'!B382)/100</f>
        <v>0.35</v>
      </c>
      <c r="C382" s="13">
        <f>('testvid2-p2'!C382)/100</f>
        <v>0.36</v>
      </c>
      <c r="D382" s="13">
        <f>('testvid2-p2'!D382)/100</f>
        <v>0.31</v>
      </c>
      <c r="E382" s="13">
        <f>('testvid2-p2'!E382)/100</f>
        <v>0.08</v>
      </c>
      <c r="F382" s="12">
        <f>('testvid2-p2'!F382)/100</f>
        <v>0.67</v>
      </c>
      <c r="G382" s="12">
        <f>('testvid2-p2'!G382)/100</f>
        <v>0.27</v>
      </c>
      <c r="H382" s="12">
        <f>('testvid2-p2'!H382)/100</f>
        <v>0.79413700000000009</v>
      </c>
      <c r="I382" s="12">
        <f>('testvid2-p2'!I382)/100</f>
        <v>1.398228</v>
      </c>
      <c r="J382" s="12">
        <f>('testvid2-p2'!J382)/100</f>
        <v>2.3749039999999999</v>
      </c>
      <c r="K382" s="12">
        <f>('testvid2-p2'!K382)/100</f>
        <v>2.347159</v>
      </c>
      <c r="L382" s="12">
        <f>('testvid2-p2'!L382)/100</f>
        <v>3.4617050000000003</v>
      </c>
      <c r="M382" s="12">
        <f>('testvid2-p2'!M382)/100</f>
        <v>1.4875929999999999</v>
      </c>
      <c r="N382" s="12">
        <f>('testvid2-p2'!N382)/100</f>
        <v>1.18516</v>
      </c>
      <c r="O382" s="12">
        <f>('testvid2-p2'!O382)/100</f>
        <v>7.8992709999999997</v>
      </c>
      <c r="P382" s="12">
        <f>('testvid2-p2'!P382)/100</f>
        <v>7.5536670000000008</v>
      </c>
      <c r="Q382" s="12">
        <f>('testvid2-p2'!Q382)/100</f>
        <v>5.1015879999999996</v>
      </c>
      <c r="R382" s="12">
        <f>('testvid2-p2'!R382)/100</f>
        <v>6.0292289999999999</v>
      </c>
      <c r="S382" s="12">
        <f>('testvid2-p2'!S382)/100</f>
        <v>5.3434500000000007</v>
      </c>
      <c r="T382" s="12">
        <f>('testvid2-p2'!T382)/100</f>
        <v>12.25</v>
      </c>
      <c r="U382" s="12">
        <f>('testvid2-p2'!U382)/100</f>
        <v>12.96</v>
      </c>
      <c r="V382" s="12">
        <f>('testvid2-p2'!V382)/100</f>
        <v>9.61</v>
      </c>
      <c r="W382" s="12">
        <f>('testvid2-p2'!W382)/100</f>
        <v>0.64</v>
      </c>
      <c r="X382" s="12">
        <f>('testvid2-p2'!X382)/100</f>
        <v>44.89</v>
      </c>
      <c r="Y382" s="12">
        <f>('testvid2-p2'!Y382)/100</f>
        <v>7.29</v>
      </c>
      <c r="Z382" s="12">
        <f>('testvid2-p2'!Z382)/100</f>
        <v>1.01E-2</v>
      </c>
    </row>
    <row r="383" spans="2:26" x14ac:dyDescent="0.25">
      <c r="B383" s="13">
        <f>('testvid2-p2'!B383)/100</f>
        <v>0.02</v>
      </c>
      <c r="C383" s="13">
        <f>('testvid2-p2'!C383)/100</f>
        <v>0.11</v>
      </c>
      <c r="D383" s="13">
        <f>('testvid2-p2'!D383)/100</f>
        <v>0.3</v>
      </c>
      <c r="E383" s="13">
        <f>('testvid2-p2'!E383)/100</f>
        <v>0.2</v>
      </c>
      <c r="F383" s="12">
        <f>('testvid2-p2'!F383)/100</f>
        <v>0.44</v>
      </c>
      <c r="G383" s="12">
        <f>('testvid2-p2'!G383)/100</f>
        <v>0.14000000000000001</v>
      </c>
      <c r="H383" s="12">
        <f>('testvid2-p2'!H383)/100</f>
        <v>2.2415050000000001</v>
      </c>
      <c r="I383" s="12">
        <f>('testvid2-p2'!I383)/100</f>
        <v>2.347092</v>
      </c>
      <c r="J383" s="12">
        <f>('testvid2-p2'!J383)/100</f>
        <v>0.573878</v>
      </c>
      <c r="K383" s="12">
        <f>('testvid2-p2'!K383)/100</f>
        <v>1.2596210000000001</v>
      </c>
      <c r="L383" s="12">
        <f>('testvid2-p2'!L383)/100</f>
        <v>1.691333</v>
      </c>
      <c r="M383" s="12">
        <f>('testvid2-p2'!M383)/100</f>
        <v>1.6415770000000001</v>
      </c>
      <c r="N383" s="12">
        <f>('testvid2-p2'!N383)/100</f>
        <v>4.3518470000000002</v>
      </c>
      <c r="O383" s="12">
        <f>('testvid2-p2'!O383)/100</f>
        <v>5.2417430000000005</v>
      </c>
      <c r="P383" s="12">
        <f>('testvid2-p2'!P383)/100</f>
        <v>0.987066</v>
      </c>
      <c r="Q383" s="12">
        <f>('testvid2-p2'!Q383)/100</f>
        <v>0.77043899999999998</v>
      </c>
      <c r="R383" s="12">
        <f>('testvid2-p2'!R383)/100</f>
        <v>3.6988850000000002</v>
      </c>
      <c r="S383" s="12">
        <f>('testvid2-p2'!S383)/100</f>
        <v>4.0050249999999998</v>
      </c>
      <c r="T383" s="12">
        <f>('testvid2-p2'!T383)/100</f>
        <v>0.04</v>
      </c>
      <c r="U383" s="12">
        <f>('testvid2-p2'!U383)/100</f>
        <v>1.21</v>
      </c>
      <c r="V383" s="12">
        <f>('testvid2-p2'!V383)/100</f>
        <v>9</v>
      </c>
      <c r="W383" s="12">
        <f>('testvid2-p2'!W383)/100</f>
        <v>4</v>
      </c>
      <c r="X383" s="12">
        <f>('testvid2-p2'!X383)/100</f>
        <v>19.36</v>
      </c>
      <c r="Y383" s="12">
        <f>('testvid2-p2'!Y383)/100</f>
        <v>1.96</v>
      </c>
      <c r="Z383" s="12">
        <f>('testvid2-p2'!Z383)/100</f>
        <v>1.0200000000000001E-2</v>
      </c>
    </row>
    <row r="384" spans="2:26" x14ac:dyDescent="0.25">
      <c r="B384" s="13">
        <f>('testvid2-p2'!B384)/100</f>
        <v>0.21</v>
      </c>
      <c r="C384" s="13">
        <f>('testvid2-p2'!C384)/100</f>
        <v>0.13</v>
      </c>
      <c r="D384" s="13">
        <f>('testvid2-p2'!D384)/100</f>
        <v>0.13</v>
      </c>
      <c r="E384" s="13">
        <f>('testvid2-p2'!E384)/100</f>
        <v>0.09</v>
      </c>
      <c r="F384" s="11">
        <f>('testvid2-p2'!F384)/100</f>
        <v>0.03</v>
      </c>
      <c r="G384" s="13">
        <f>('testvid2-p2'!G384)/100</f>
        <v>0.11</v>
      </c>
      <c r="H384" s="13">
        <f>('testvid2-p2'!H384)/100</f>
        <v>1.402771</v>
      </c>
      <c r="I384" s="13">
        <f>('testvid2-p2'!I384)/100</f>
        <v>0.40423599999999998</v>
      </c>
      <c r="J384" s="13">
        <f>('testvid2-p2'!J384)/100</f>
        <v>1.084042</v>
      </c>
      <c r="K384" s="13">
        <f>('testvid2-p2'!K384)/100</f>
        <v>0.66391099999999992</v>
      </c>
      <c r="L384" s="13">
        <f>('testvid2-p2'!L384)/100</f>
        <v>2.5775000000000001</v>
      </c>
      <c r="M384" s="13">
        <f>('testvid2-p2'!M384)/100</f>
        <v>1.012289</v>
      </c>
      <c r="N384" s="13">
        <f>('testvid2-p2'!N384)/100</f>
        <v>1.2753100000000002</v>
      </c>
      <c r="O384" s="13">
        <f>('testvid2-p2'!O384)/100</f>
        <v>2.230966</v>
      </c>
      <c r="P384" s="13">
        <f>('testvid2-p2'!P384)/100</f>
        <v>1.9681329999999999</v>
      </c>
      <c r="Q384" s="13">
        <f>('testvid2-p2'!Q384)/100</f>
        <v>2.541874</v>
      </c>
      <c r="R384" s="13">
        <f>('testvid2-p2'!R384)/100</f>
        <v>2.6171169999999999</v>
      </c>
      <c r="S384" s="13">
        <f>('testvid2-p2'!S384)/100</f>
        <v>1.008791</v>
      </c>
      <c r="T384" s="13">
        <f>('testvid2-p2'!T384)/100</f>
        <v>4.41</v>
      </c>
      <c r="U384" s="13">
        <f>('testvid2-p2'!U384)/100</f>
        <v>1.69</v>
      </c>
      <c r="V384" s="13">
        <f>('testvid2-p2'!V384)/100</f>
        <v>1.69</v>
      </c>
      <c r="W384" s="13">
        <f>('testvid2-p2'!W384)/100</f>
        <v>0.81</v>
      </c>
      <c r="X384" s="13">
        <f>('testvid2-p2'!X384)/100</f>
        <v>0.09</v>
      </c>
      <c r="Y384" s="13">
        <f>('testvid2-p2'!Y384)/100</f>
        <v>1.21</v>
      </c>
      <c r="Z384" s="13">
        <f>('testvid2-p2'!Z384)/100</f>
        <v>1.04E-2</v>
      </c>
    </row>
    <row r="385" spans="2:26" x14ac:dyDescent="0.25">
      <c r="B385" s="13">
        <f>('testvid2-p2'!B385)/100</f>
        <v>0.08</v>
      </c>
      <c r="C385" s="13">
        <f>('testvid2-p2'!C385)/100</f>
        <v>0.34</v>
      </c>
      <c r="D385" s="13">
        <f>('testvid2-p2'!D385)/100</f>
        <v>0.01</v>
      </c>
      <c r="E385" s="13">
        <f>('testvid2-p2'!E385)/100</f>
        <v>0.01</v>
      </c>
      <c r="F385" s="11">
        <f>('testvid2-p2'!F385)/100</f>
        <v>7.0000000000000007E-2</v>
      </c>
      <c r="G385" s="13">
        <f>('testvid2-p2'!G385)/100</f>
        <v>0.06</v>
      </c>
      <c r="H385" s="13">
        <f>('testvid2-p2'!H385)/100</f>
        <v>1.6768610000000002</v>
      </c>
      <c r="I385" s="13">
        <f>('testvid2-p2'!I385)/100</f>
        <v>1.615029</v>
      </c>
      <c r="J385" s="13">
        <f>('testvid2-p2'!J385)/100</f>
        <v>0.74630700000000005</v>
      </c>
      <c r="K385" s="13">
        <f>('testvid2-p2'!K385)/100</f>
        <v>0.59218400000000004</v>
      </c>
      <c r="L385" s="13">
        <f>('testvid2-p2'!L385)/100</f>
        <v>0.35378900000000002</v>
      </c>
      <c r="M385" s="13">
        <f>('testvid2-p2'!M385)/100</f>
        <v>0.81678299999999993</v>
      </c>
      <c r="N385" s="13">
        <f>('testvid2-p2'!N385)/100</f>
        <v>0.97984300000000002</v>
      </c>
      <c r="O385" s="13">
        <f>('testvid2-p2'!O385)/100</f>
        <v>1.4619249999999999</v>
      </c>
      <c r="P385" s="13">
        <f>('testvid2-p2'!P385)/100</f>
        <v>1.4323480000000002</v>
      </c>
      <c r="Q385" s="13">
        <f>('testvid2-p2'!Q385)/100</f>
        <v>2.6178429999999997</v>
      </c>
      <c r="R385" s="13">
        <f>('testvid2-p2'!R385)/100</f>
        <v>2.9291039999999997</v>
      </c>
      <c r="S385" s="13">
        <f>('testvid2-p2'!S385)/100</f>
        <v>1.255398</v>
      </c>
      <c r="T385" s="13">
        <f>('testvid2-p2'!T385)/100</f>
        <v>0.64</v>
      </c>
      <c r="U385" s="13">
        <f>('testvid2-p2'!U385)/100</f>
        <v>11.56</v>
      </c>
      <c r="V385" s="13">
        <f>('testvid2-p2'!V385)/100</f>
        <v>0.01</v>
      </c>
      <c r="W385" s="13">
        <f>('testvid2-p2'!W385)/100</f>
        <v>0.01</v>
      </c>
      <c r="X385" s="13">
        <f>('testvid2-p2'!X385)/100</f>
        <v>0.49</v>
      </c>
      <c r="Y385" s="13">
        <f>('testvid2-p2'!Y385)/100</f>
        <v>0.36</v>
      </c>
      <c r="Z385" s="13">
        <f>('testvid2-p2'!Z385)/100</f>
        <v>1.0500000000000001E-2</v>
      </c>
    </row>
    <row r="386" spans="2:26" x14ac:dyDescent="0.25">
      <c r="B386" s="13">
        <f>('testvid2-p2'!B386)/100</f>
        <v>0.14000000000000001</v>
      </c>
      <c r="C386" s="13">
        <f>('testvid2-p2'!C386)/100</f>
        <v>0.46</v>
      </c>
      <c r="D386" s="13">
        <f>('testvid2-p2'!D386)/100</f>
        <v>7.0000000000000007E-2</v>
      </c>
      <c r="E386" s="13">
        <f>('testvid2-p2'!E386)/100</f>
        <v>0.06</v>
      </c>
      <c r="F386" s="11">
        <f>('testvid2-p2'!F386)/100</f>
        <v>0.08</v>
      </c>
      <c r="G386" s="13">
        <f>('testvid2-p2'!G386)/100</f>
        <v>0.14000000000000001</v>
      </c>
      <c r="H386" s="13">
        <f>('testvid2-p2'!H386)/100</f>
        <v>0.82516400000000001</v>
      </c>
      <c r="I386" s="13">
        <f>('testvid2-p2'!I386)/100</f>
        <v>2.3048220000000001</v>
      </c>
      <c r="J386" s="13">
        <f>('testvid2-p2'!J386)/100</f>
        <v>0.542466</v>
      </c>
      <c r="K386" s="13">
        <f>('testvid2-p2'!K386)/100</f>
        <v>0.34224200000000005</v>
      </c>
      <c r="L386" s="13">
        <f>('testvid2-p2'!L386)/100</f>
        <v>0.98321600000000009</v>
      </c>
      <c r="M386" s="13">
        <f>('testvid2-p2'!M386)/100</f>
        <v>0.69882499999999992</v>
      </c>
      <c r="N386" s="13">
        <f>('testvid2-p2'!N386)/100</f>
        <v>2.3515630000000001</v>
      </c>
      <c r="O386" s="13">
        <f>('testvid2-p2'!O386)/100</f>
        <v>3.7604349999999998</v>
      </c>
      <c r="P386" s="13">
        <f>('testvid2-p2'!P386)/100</f>
        <v>0.95034700000000005</v>
      </c>
      <c r="Q386" s="13">
        <f>('testvid2-p2'!Q386)/100</f>
        <v>0.71560299999999999</v>
      </c>
      <c r="R386" s="13">
        <f>('testvid2-p2'!R386)/100</f>
        <v>2.5856729999999999</v>
      </c>
      <c r="S386" s="13">
        <f>('testvid2-p2'!S386)/100</f>
        <v>1.902601</v>
      </c>
      <c r="T386" s="13">
        <f>('testvid2-p2'!T386)/100</f>
        <v>1.96</v>
      </c>
      <c r="U386" s="13">
        <f>('testvid2-p2'!U386)/100</f>
        <v>21.16</v>
      </c>
      <c r="V386" s="13">
        <f>('testvid2-p2'!V386)/100</f>
        <v>0.49</v>
      </c>
      <c r="W386" s="13">
        <f>('testvid2-p2'!W386)/100</f>
        <v>0.36</v>
      </c>
      <c r="X386" s="13">
        <f>('testvid2-p2'!X386)/100</f>
        <v>0.64</v>
      </c>
      <c r="Y386" s="13">
        <f>('testvid2-p2'!Y386)/100</f>
        <v>1.96</v>
      </c>
      <c r="Z386" s="13">
        <f>('testvid2-p2'!Z386)/100</f>
        <v>1.0500000000000001E-2</v>
      </c>
    </row>
    <row r="387" spans="2:26" x14ac:dyDescent="0.25">
      <c r="B387" s="13">
        <f>('testvid2-p2'!B387)/100</f>
        <v>0.15</v>
      </c>
      <c r="C387" s="13">
        <f>('testvid2-p2'!C387)/100</f>
        <v>0.28000000000000003</v>
      </c>
      <c r="D387" s="13">
        <f>('testvid2-p2'!D387)/100</f>
        <v>0.04</v>
      </c>
      <c r="E387" s="13">
        <f>('testvid2-p2'!E387)/100</f>
        <v>0.03</v>
      </c>
      <c r="F387" s="11">
        <f>('testvid2-p2'!F387)/100</f>
        <v>0.04</v>
      </c>
      <c r="G387" s="13">
        <f>('testvid2-p2'!G387)/100</f>
        <v>0.03</v>
      </c>
      <c r="H387" s="13">
        <f>('testvid2-p2'!H387)/100</f>
        <v>0.42277799999999999</v>
      </c>
      <c r="I387" s="13">
        <f>('testvid2-p2'!I387)/100</f>
        <v>1.454985</v>
      </c>
      <c r="J387" s="13">
        <f>('testvid2-p2'!J387)/100</f>
        <v>0.19129599999999999</v>
      </c>
      <c r="K387" s="13">
        <f>('testvid2-p2'!K387)/100</f>
        <v>0.203263</v>
      </c>
      <c r="L387" s="13">
        <f>('testvid2-p2'!L387)/100</f>
        <v>0.30382300000000001</v>
      </c>
      <c r="M387" s="13">
        <f>('testvid2-p2'!M387)/100</f>
        <v>0.70940899999999996</v>
      </c>
      <c r="N387" s="13">
        <f>('testvid2-p2'!N387)/100</f>
        <v>2.005585</v>
      </c>
      <c r="O387" s="13">
        <f>('testvid2-p2'!O387)/100</f>
        <v>4.1652290000000001</v>
      </c>
      <c r="P387" s="13">
        <f>('testvid2-p2'!P387)/100</f>
        <v>1.4030930000000001</v>
      </c>
      <c r="Q387" s="13">
        <f>('testvid2-p2'!Q387)/100</f>
        <v>1.122079</v>
      </c>
      <c r="R387" s="13">
        <f>('testvid2-p2'!R387)/100</f>
        <v>0.14985799999999999</v>
      </c>
      <c r="S387" s="13">
        <f>('testvid2-p2'!S387)/100</f>
        <v>1.8735040000000001</v>
      </c>
      <c r="T387" s="13">
        <f>('testvid2-p2'!T387)/100</f>
        <v>2.25</v>
      </c>
      <c r="U387" s="13">
        <f>('testvid2-p2'!U387)/100</f>
        <v>7.84</v>
      </c>
      <c r="V387" s="13">
        <f>('testvid2-p2'!V387)/100</f>
        <v>0.16</v>
      </c>
      <c r="W387" s="13">
        <f>('testvid2-p2'!W387)/100</f>
        <v>0.09</v>
      </c>
      <c r="X387" s="13">
        <f>('testvid2-p2'!X387)/100</f>
        <v>0.16</v>
      </c>
      <c r="Y387" s="13">
        <f>('testvid2-p2'!Y387)/100</f>
        <v>0.09</v>
      </c>
      <c r="Z387" s="13">
        <f>('testvid2-p2'!Z387)/100</f>
        <v>1.0500000000000001E-2</v>
      </c>
    </row>
    <row r="388" spans="2:26" x14ac:dyDescent="0.25">
      <c r="B388" s="13">
        <f>('testvid2-p2'!B388)/100</f>
        <v>0.03</v>
      </c>
      <c r="C388" s="13">
        <f>('testvid2-p2'!C388)/100</f>
        <v>0.16</v>
      </c>
      <c r="D388" s="13">
        <f>('testvid2-p2'!D388)/100</f>
        <v>0.02</v>
      </c>
      <c r="E388" s="13">
        <f>('testvid2-p2'!E388)/100</f>
        <v>0.02</v>
      </c>
      <c r="F388" s="11">
        <f>('testvid2-p2'!F388)/100</f>
        <v>0.04</v>
      </c>
      <c r="G388" s="13">
        <f>('testvid2-p2'!G388)/100</f>
        <v>0.02</v>
      </c>
      <c r="H388" s="13">
        <f>('testvid2-p2'!H388)/100</f>
        <v>1.020429</v>
      </c>
      <c r="I388" s="13">
        <f>('testvid2-p2'!I388)/100</f>
        <v>2.6394439999999997</v>
      </c>
      <c r="J388" s="13">
        <f>('testvid2-p2'!J388)/100</f>
        <v>0.16314200000000001</v>
      </c>
      <c r="K388" s="13">
        <f>('testvid2-p2'!K388)/100</f>
        <v>0.16763899999999998</v>
      </c>
      <c r="L388" s="13">
        <f>('testvid2-p2'!L388)/100</f>
        <v>7.1175000000000002E-2</v>
      </c>
      <c r="M388" s="13">
        <f>('testvid2-p2'!M388)/100</f>
        <v>0.18033299999999999</v>
      </c>
      <c r="N388" s="13">
        <f>('testvid2-p2'!N388)/100</f>
        <v>2.5072679999999998</v>
      </c>
      <c r="O388" s="13">
        <f>('testvid2-p2'!O388)/100</f>
        <v>6.4503319999999995</v>
      </c>
      <c r="P388" s="13">
        <f>('testvid2-p2'!P388)/100</f>
        <v>1.056198</v>
      </c>
      <c r="Q388" s="13">
        <f>('testvid2-p2'!Q388)/100</f>
        <v>0.71602999999999994</v>
      </c>
      <c r="R388" s="13">
        <f>('testvid2-p2'!R388)/100</f>
        <v>1.5132110000000001</v>
      </c>
      <c r="S388" s="13">
        <f>('testvid2-p2'!S388)/100</f>
        <v>1.2896209999999999</v>
      </c>
      <c r="T388" s="13">
        <f>('testvid2-p2'!T388)/100</f>
        <v>0.09</v>
      </c>
      <c r="U388" s="13">
        <f>('testvid2-p2'!U388)/100</f>
        <v>2.56</v>
      </c>
      <c r="V388" s="13">
        <f>('testvid2-p2'!V388)/100</f>
        <v>0.04</v>
      </c>
      <c r="W388" s="13">
        <f>('testvid2-p2'!W388)/100</f>
        <v>0.04</v>
      </c>
      <c r="X388" s="13">
        <f>('testvid2-p2'!X388)/100</f>
        <v>0.16</v>
      </c>
      <c r="Y388" s="13">
        <f>('testvid2-p2'!Y388)/100</f>
        <v>0.04</v>
      </c>
      <c r="Z388" s="13">
        <f>('testvid2-p2'!Z388)/100</f>
        <v>1.04E-2</v>
      </c>
    </row>
    <row r="389" spans="2:26" x14ac:dyDescent="0.25">
      <c r="B389" s="13">
        <f>('testvid2-p2'!B389)/100</f>
        <v>0.22</v>
      </c>
      <c r="C389" s="13">
        <f>('testvid2-p2'!C389)/100</f>
        <v>0.03</v>
      </c>
      <c r="D389" s="13">
        <f>('testvid2-p2'!D389)/100</f>
        <v>0.03</v>
      </c>
      <c r="E389" s="13">
        <f>('testvid2-p2'!E389)/100</f>
        <v>0.02</v>
      </c>
      <c r="F389" s="11">
        <f>('testvid2-p2'!F389)/100</f>
        <v>0.05</v>
      </c>
      <c r="G389" s="13">
        <f>('testvid2-p2'!G389)/100</f>
        <v>0.05</v>
      </c>
      <c r="H389" s="13">
        <f>('testvid2-p2'!H389)/100</f>
        <v>1.2773749999999999</v>
      </c>
      <c r="I389" s="13">
        <f>('testvid2-p2'!I389)/100</f>
        <v>0.82780500000000001</v>
      </c>
      <c r="J389" s="13">
        <f>('testvid2-p2'!J389)/100</f>
        <v>0.13095399999999999</v>
      </c>
      <c r="K389" s="13">
        <f>('testvid2-p2'!K389)/100</f>
        <v>5.8631000000000003E-2</v>
      </c>
      <c r="L389" s="13">
        <f>('testvid2-p2'!L389)/100</f>
        <v>0.125891</v>
      </c>
      <c r="M389" s="13">
        <f>('testvid2-p2'!M389)/100</f>
        <v>0.26450200000000001</v>
      </c>
      <c r="N389" s="13">
        <f>('testvid2-p2'!N389)/100</f>
        <v>1.4884219999999999</v>
      </c>
      <c r="O389" s="13">
        <f>('testvid2-p2'!O389)/100</f>
        <v>3.2645490000000001</v>
      </c>
      <c r="P389" s="13">
        <f>('testvid2-p2'!P389)/100</f>
        <v>0.31797799999999998</v>
      </c>
      <c r="Q389" s="13">
        <f>('testvid2-p2'!Q389)/100</f>
        <v>0.249422</v>
      </c>
      <c r="R389" s="13">
        <f>('testvid2-p2'!R389)/100</f>
        <v>0.54696500000000003</v>
      </c>
      <c r="S389" s="13">
        <f>('testvid2-p2'!S389)/100</f>
        <v>1.1332680000000002</v>
      </c>
      <c r="T389" s="13">
        <f>('testvid2-p2'!T389)/100</f>
        <v>4.84</v>
      </c>
      <c r="U389" s="13">
        <f>('testvid2-p2'!U389)/100</f>
        <v>0.09</v>
      </c>
      <c r="V389" s="13">
        <f>('testvid2-p2'!V389)/100</f>
        <v>0.09</v>
      </c>
      <c r="W389" s="13">
        <f>('testvid2-p2'!W389)/100</f>
        <v>0.04</v>
      </c>
      <c r="X389" s="13">
        <f>('testvid2-p2'!X389)/100</f>
        <v>0.25</v>
      </c>
      <c r="Y389" s="13">
        <f>('testvid2-p2'!Y389)/100</f>
        <v>0.25</v>
      </c>
      <c r="Z389" s="13">
        <f>('testvid2-p2'!Z389)/100</f>
        <v>1.04E-2</v>
      </c>
    </row>
    <row r="390" spans="2:26" x14ac:dyDescent="0.25">
      <c r="B390" s="13">
        <f>('testvid2-p2'!B390)/100</f>
        <v>0.01</v>
      </c>
      <c r="C390" s="13">
        <f>('testvid2-p2'!C390)/100</f>
        <v>0.04</v>
      </c>
      <c r="D390" s="13">
        <f>('testvid2-p2'!D390)/100</f>
        <v>0</v>
      </c>
      <c r="E390" s="13">
        <f>('testvid2-p2'!E390)/100</f>
        <v>0</v>
      </c>
      <c r="F390" s="11">
        <f>('testvid2-p2'!F390)/100</f>
        <v>0.01</v>
      </c>
      <c r="G390" s="13">
        <f>('testvid2-p2'!G390)/100</f>
        <v>0</v>
      </c>
      <c r="H390" s="13">
        <f>('testvid2-p2'!H390)/100</f>
        <v>1.263884</v>
      </c>
      <c r="I390" s="13">
        <f>('testvid2-p2'!I390)/100</f>
        <v>0.24675999999999998</v>
      </c>
      <c r="J390" s="13">
        <f>('testvid2-p2'!J390)/100</f>
        <v>0.24768799999999999</v>
      </c>
      <c r="K390" s="13">
        <f>('testvid2-p2'!K390)/100</f>
        <v>0.12243999999999999</v>
      </c>
      <c r="L390" s="13">
        <f>('testvid2-p2'!L390)/100</f>
        <v>0.36023299999999997</v>
      </c>
      <c r="M390" s="13">
        <f>('testvid2-p2'!M390)/100</f>
        <v>0.34706300000000001</v>
      </c>
      <c r="N390" s="13">
        <f>('testvid2-p2'!N390)/100</f>
        <v>1.4410540000000001</v>
      </c>
      <c r="O390" s="13">
        <f>('testvid2-p2'!O390)/100</f>
        <v>4.0023599999999995</v>
      </c>
      <c r="P390" s="13">
        <f>('testvid2-p2'!P390)/100</f>
        <v>0.23903300000000002</v>
      </c>
      <c r="Q390" s="13">
        <f>('testvid2-p2'!Q390)/100</f>
        <v>0.38704500000000003</v>
      </c>
      <c r="R390" s="13">
        <f>('testvid2-p2'!R390)/100</f>
        <v>0.60502800000000001</v>
      </c>
      <c r="S390" s="13">
        <f>('testvid2-p2'!S390)/100</f>
        <v>0.57477600000000006</v>
      </c>
      <c r="T390" s="13">
        <f>('testvid2-p2'!T390)/100</f>
        <v>0.01</v>
      </c>
      <c r="U390" s="13">
        <f>('testvid2-p2'!U390)/100</f>
        <v>0.16</v>
      </c>
      <c r="V390" s="13">
        <f>('testvid2-p2'!V390)/100</f>
        <v>0</v>
      </c>
      <c r="W390" s="13">
        <f>('testvid2-p2'!W390)/100</f>
        <v>0</v>
      </c>
      <c r="X390" s="13">
        <f>('testvid2-p2'!X390)/100</f>
        <v>0.01</v>
      </c>
      <c r="Y390" s="13">
        <f>('testvid2-p2'!Y390)/100</f>
        <v>0</v>
      </c>
      <c r="Z390" s="13">
        <f>('testvid2-p2'!Z390)/100</f>
        <v>1.04E-2</v>
      </c>
    </row>
    <row r="391" spans="2:26" x14ac:dyDescent="0.25">
      <c r="B391" s="13">
        <f>('testvid2-p2'!B391)/100</f>
        <v>0.02</v>
      </c>
      <c r="C391" s="13">
        <f>('testvid2-p2'!C391)/100</f>
        <v>0.16</v>
      </c>
      <c r="D391" s="13">
        <f>('testvid2-p2'!D391)/100</f>
        <v>0.01</v>
      </c>
      <c r="E391" s="13">
        <f>('testvid2-p2'!E391)/100</f>
        <v>0.02</v>
      </c>
      <c r="F391" s="11">
        <f>('testvid2-p2'!F391)/100</f>
        <v>0.02</v>
      </c>
      <c r="G391" s="13">
        <f>('testvid2-p2'!G391)/100</f>
        <v>0.02</v>
      </c>
      <c r="H391" s="13">
        <f>('testvid2-p2'!H391)/100</f>
        <v>8.9162999999999992E-2</v>
      </c>
      <c r="I391" s="13">
        <f>('testvid2-p2'!I391)/100</f>
        <v>1.1886950000000001</v>
      </c>
      <c r="J391" s="13">
        <f>('testvid2-p2'!J391)/100</f>
        <v>8.6182999999999996E-2</v>
      </c>
      <c r="K391" s="13">
        <f>('testvid2-p2'!K391)/100</f>
        <v>0.15267500000000001</v>
      </c>
      <c r="L391" s="13">
        <f>('testvid2-p2'!L391)/100</f>
        <v>0.215698</v>
      </c>
      <c r="M391" s="13">
        <f>('testvid2-p2'!M391)/100</f>
        <v>0.14985300000000001</v>
      </c>
      <c r="N391" s="13">
        <f>('testvid2-p2'!N391)/100</f>
        <v>1.8463319999999999</v>
      </c>
      <c r="O391" s="13">
        <f>('testvid2-p2'!O391)/100</f>
        <v>0.71805300000000005</v>
      </c>
      <c r="P391" s="13">
        <f>('testvid2-p2'!P391)/100</f>
        <v>0.11672299999999999</v>
      </c>
      <c r="Q391" s="13">
        <f>('testvid2-p2'!Q391)/100</f>
        <v>0.236036</v>
      </c>
      <c r="R391" s="13">
        <f>('testvid2-p2'!R391)/100</f>
        <v>0.35462899999999997</v>
      </c>
      <c r="S391" s="13">
        <f>('testvid2-p2'!S391)/100</f>
        <v>0.43265999999999999</v>
      </c>
      <c r="T391" s="13">
        <f>('testvid2-p2'!T391)/100</f>
        <v>0.04</v>
      </c>
      <c r="U391" s="13">
        <f>('testvid2-p2'!U391)/100</f>
        <v>2.56</v>
      </c>
      <c r="V391" s="13">
        <f>('testvid2-p2'!V391)/100</f>
        <v>0.01</v>
      </c>
      <c r="W391" s="13">
        <f>('testvid2-p2'!W391)/100</f>
        <v>0.04</v>
      </c>
      <c r="X391" s="13">
        <f>('testvid2-p2'!X391)/100</f>
        <v>0.04</v>
      </c>
      <c r="Y391" s="13">
        <f>('testvid2-p2'!Y391)/100</f>
        <v>0.04</v>
      </c>
      <c r="Z391" s="13">
        <f>('testvid2-p2'!Z391)/100</f>
        <v>1.04E-2</v>
      </c>
    </row>
    <row r="392" spans="2:26" x14ac:dyDescent="0.25">
      <c r="B392" s="13">
        <f>('testvid2-p2'!B392)/100</f>
        <v>0.08</v>
      </c>
      <c r="C392" s="13">
        <f>('testvid2-p2'!C392)/100</f>
        <v>0.18</v>
      </c>
      <c r="D392" s="13">
        <f>('testvid2-p2'!D392)/100</f>
        <v>0</v>
      </c>
      <c r="E392" s="13">
        <f>('testvid2-p2'!E392)/100</f>
        <v>0</v>
      </c>
      <c r="F392" s="11">
        <f>('testvid2-p2'!F392)/100</f>
        <v>0.01</v>
      </c>
      <c r="G392" s="13">
        <f>('testvid2-p2'!G392)/100</f>
        <v>0</v>
      </c>
      <c r="H392" s="13">
        <f>('testvid2-p2'!H392)/100</f>
        <v>0.41389799999999999</v>
      </c>
      <c r="I392" s="13">
        <f>('testvid2-p2'!I392)/100</f>
        <v>1.4386439999999998</v>
      </c>
      <c r="J392" s="13">
        <f>('testvid2-p2'!J392)/100</f>
        <v>8.2836999999999994E-2</v>
      </c>
      <c r="K392" s="13">
        <f>('testvid2-p2'!K392)/100</f>
        <v>0.16955999999999999</v>
      </c>
      <c r="L392" s="13">
        <f>('testvid2-p2'!L392)/100</f>
        <v>0.21240300000000001</v>
      </c>
      <c r="M392" s="13">
        <f>('testvid2-p2'!M392)/100</f>
        <v>0.151197</v>
      </c>
      <c r="N392" s="13">
        <f>('testvid2-p2'!N392)/100</f>
        <v>2.240666</v>
      </c>
      <c r="O392" s="13">
        <f>('testvid2-p2'!O392)/100</f>
        <v>2.3003420000000001</v>
      </c>
      <c r="P392" s="13">
        <f>('testvid2-p2'!P392)/100</f>
        <v>0.30588300000000002</v>
      </c>
      <c r="Q392" s="13">
        <f>('testvid2-p2'!Q392)/100</f>
        <v>9.4499999999999987E-2</v>
      </c>
      <c r="R392" s="13">
        <f>('testvid2-p2'!R392)/100</f>
        <v>0.60607800000000001</v>
      </c>
      <c r="S392" s="13">
        <f>('testvid2-p2'!S392)/100</f>
        <v>0.59688200000000002</v>
      </c>
      <c r="T392" s="13">
        <f>('testvid2-p2'!T392)/100</f>
        <v>0.64</v>
      </c>
      <c r="U392" s="13">
        <f>('testvid2-p2'!U392)/100</f>
        <v>3.24</v>
      </c>
      <c r="V392" s="13">
        <f>('testvid2-p2'!V392)/100</f>
        <v>0</v>
      </c>
      <c r="W392" s="13">
        <f>('testvid2-p2'!W392)/100</f>
        <v>0</v>
      </c>
      <c r="X392" s="13">
        <f>('testvid2-p2'!X392)/100</f>
        <v>0.01</v>
      </c>
      <c r="Y392" s="13">
        <f>('testvid2-p2'!Y392)/100</f>
        <v>0</v>
      </c>
      <c r="Z392" s="13">
        <f>('testvid2-p2'!Z392)/100</f>
        <v>1.04E-2</v>
      </c>
    </row>
    <row r="393" spans="2:26" x14ac:dyDescent="0.25">
      <c r="B393" s="13">
        <f>('testvid2-p2'!B393)/100</f>
        <v>0.06</v>
      </c>
      <c r="C393" s="13">
        <f>('testvid2-p2'!C393)/100</f>
        <v>0.19</v>
      </c>
      <c r="D393" s="13">
        <f>('testvid2-p2'!D393)/100</f>
        <v>0.01</v>
      </c>
      <c r="E393" s="13">
        <f>('testvid2-p2'!E393)/100</f>
        <v>0</v>
      </c>
      <c r="F393" s="11">
        <f>('testvid2-p2'!F393)/100</f>
        <v>0.03</v>
      </c>
      <c r="G393" s="13">
        <f>('testvid2-p2'!G393)/100</f>
        <v>0</v>
      </c>
      <c r="H393" s="13">
        <f>('testvid2-p2'!H393)/100</f>
        <v>0.17976900000000001</v>
      </c>
      <c r="I393" s="13">
        <f>('testvid2-p2'!I393)/100</f>
        <v>0.266129</v>
      </c>
      <c r="J393" s="13">
        <f>('testvid2-p2'!J393)/100</f>
        <v>0.14047499999999999</v>
      </c>
      <c r="K393" s="13">
        <f>('testvid2-p2'!K393)/100</f>
        <v>4.4062000000000004E-2</v>
      </c>
      <c r="L393" s="13">
        <f>('testvid2-p2'!L393)/100</f>
        <v>0.218862</v>
      </c>
      <c r="M393" s="13">
        <f>('testvid2-p2'!M393)/100</f>
        <v>7.8195000000000001E-2</v>
      </c>
      <c r="N393" s="13">
        <f>('testvid2-p2'!N393)/100</f>
        <v>0.36810399999999999</v>
      </c>
      <c r="O393" s="13">
        <f>('testvid2-p2'!O393)/100</f>
        <v>1.481276</v>
      </c>
      <c r="P393" s="13">
        <f>('testvid2-p2'!P393)/100</f>
        <v>0.135405</v>
      </c>
      <c r="Q393" s="13">
        <f>('testvid2-p2'!Q393)/100</f>
        <v>0.17692799999999997</v>
      </c>
      <c r="R393" s="13">
        <f>('testvid2-p2'!R393)/100</f>
        <v>0.31808700000000001</v>
      </c>
      <c r="S393" s="13">
        <f>('testvid2-p2'!S393)/100</f>
        <v>0.15654000000000001</v>
      </c>
      <c r="T393" s="13">
        <f>('testvid2-p2'!T393)/100</f>
        <v>0.36</v>
      </c>
      <c r="U393" s="13">
        <f>('testvid2-p2'!U393)/100</f>
        <v>3.61</v>
      </c>
      <c r="V393" s="13">
        <f>('testvid2-p2'!V393)/100</f>
        <v>0.01</v>
      </c>
      <c r="W393" s="13">
        <f>('testvid2-p2'!W393)/100</f>
        <v>0</v>
      </c>
      <c r="X393" s="13">
        <f>('testvid2-p2'!X393)/100</f>
        <v>0.09</v>
      </c>
      <c r="Y393" s="13">
        <f>('testvid2-p2'!Y393)/100</f>
        <v>0</v>
      </c>
      <c r="Z393" s="13">
        <f>('testvid2-p2'!Z393)/100</f>
        <v>1.04E-2</v>
      </c>
    </row>
    <row r="394" spans="2:26" x14ac:dyDescent="0.25">
      <c r="B394" s="13">
        <f>('testvid2-p2'!B394)/100</f>
        <v>0.05</v>
      </c>
      <c r="C394" s="13">
        <f>('testvid2-p2'!C394)/100</f>
        <v>0.1</v>
      </c>
      <c r="D394" s="13">
        <f>('testvid2-p2'!D394)/100</f>
        <v>0.01</v>
      </c>
      <c r="E394" s="13">
        <f>('testvid2-p2'!E394)/100</f>
        <v>0</v>
      </c>
      <c r="F394" s="11">
        <f>('testvid2-p2'!F394)/100</f>
        <v>0.02</v>
      </c>
      <c r="G394" s="13">
        <f>('testvid2-p2'!G394)/100</f>
        <v>0</v>
      </c>
      <c r="H394" s="13">
        <f>('testvid2-p2'!H394)/100</f>
        <v>0.13186299999999998</v>
      </c>
      <c r="I394" s="13">
        <f>('testvid2-p2'!I394)/100</f>
        <v>0.59486499999999998</v>
      </c>
      <c r="J394" s="13">
        <f>('testvid2-p2'!J394)/100</f>
        <v>2.0546999999999999E-2</v>
      </c>
      <c r="K394" s="13">
        <f>('testvid2-p2'!K394)/100</f>
        <v>3.2543999999999997E-2</v>
      </c>
      <c r="L394" s="13">
        <f>('testvid2-p2'!L394)/100</f>
        <v>0.12998999999999999</v>
      </c>
      <c r="M394" s="13">
        <f>('testvid2-p2'!M394)/100</f>
        <v>5.3968999999999996E-2</v>
      </c>
      <c r="N394" s="13">
        <f>('testvid2-p2'!N394)/100</f>
        <v>0.70602299999999996</v>
      </c>
      <c r="O394" s="13">
        <f>('testvid2-p2'!O394)/100</f>
        <v>2.771379</v>
      </c>
      <c r="P394" s="13">
        <f>('testvid2-p2'!P394)/100</f>
        <v>9.5562000000000008E-2</v>
      </c>
      <c r="Q394" s="13">
        <f>('testvid2-p2'!Q394)/100</f>
        <v>0.21235299999999999</v>
      </c>
      <c r="R394" s="13">
        <f>('testvid2-p2'!R394)/100</f>
        <v>0.45033900000000004</v>
      </c>
      <c r="S394" s="13">
        <f>('testvid2-p2'!S394)/100</f>
        <v>0.14992800000000001</v>
      </c>
      <c r="T394" s="13">
        <f>('testvid2-p2'!T394)/100</f>
        <v>0.25</v>
      </c>
      <c r="U394" s="13">
        <f>('testvid2-p2'!U394)/100</f>
        <v>1</v>
      </c>
      <c r="V394" s="13">
        <f>('testvid2-p2'!V394)/100</f>
        <v>0.01</v>
      </c>
      <c r="W394" s="13">
        <f>('testvid2-p2'!W394)/100</f>
        <v>0</v>
      </c>
      <c r="X394" s="13">
        <f>('testvid2-p2'!X394)/100</f>
        <v>0.04</v>
      </c>
      <c r="Y394" s="13">
        <f>('testvid2-p2'!Y394)/100</f>
        <v>0</v>
      </c>
      <c r="Z394" s="13">
        <f>('testvid2-p2'!Z394)/100</f>
        <v>1.04E-2</v>
      </c>
    </row>
    <row r="395" spans="2:26" x14ac:dyDescent="0.25">
      <c r="B395" s="13">
        <f>('testvid2-p2'!B395)/100</f>
        <v>0.27</v>
      </c>
      <c r="C395" s="13">
        <f>('testvid2-p2'!C395)/100</f>
        <v>0.2</v>
      </c>
      <c r="D395" s="13">
        <f>('testvid2-p2'!D395)/100</f>
        <v>0.01</v>
      </c>
      <c r="E395" s="13">
        <f>('testvid2-p2'!E395)/100</f>
        <v>0.01</v>
      </c>
      <c r="F395" s="11">
        <f>('testvid2-p2'!F395)/100</f>
        <v>0.02</v>
      </c>
      <c r="G395" s="13">
        <f>('testvid2-p2'!G395)/100</f>
        <v>0</v>
      </c>
      <c r="H395" s="13">
        <f>('testvid2-p2'!H395)/100</f>
        <v>1.4225890000000001</v>
      </c>
      <c r="I395" s="13">
        <f>('testvid2-p2'!I395)/100</f>
        <v>0.81029600000000002</v>
      </c>
      <c r="J395" s="13">
        <f>('testvid2-p2'!J395)/100</f>
        <v>5.7415000000000001E-2</v>
      </c>
      <c r="K395" s="13">
        <f>('testvid2-p2'!K395)/100</f>
        <v>4.8166E-2</v>
      </c>
      <c r="L395" s="13">
        <f>('testvid2-p2'!L395)/100</f>
        <v>0.102758</v>
      </c>
      <c r="M395" s="13">
        <f>('testvid2-p2'!M395)/100</f>
        <v>2.8218E-2</v>
      </c>
      <c r="N395" s="13">
        <f>('testvid2-p2'!N395)/100</f>
        <v>2.3163019999999999</v>
      </c>
      <c r="O395" s="13">
        <f>('testvid2-p2'!O395)/100</f>
        <v>1.040899</v>
      </c>
      <c r="P395" s="13">
        <f>('testvid2-p2'!P395)/100</f>
        <v>0.270847</v>
      </c>
      <c r="Q395" s="13">
        <f>('testvid2-p2'!Q395)/100</f>
        <v>9.560600000000001E-2</v>
      </c>
      <c r="R395" s="13">
        <f>('testvid2-p2'!R395)/100</f>
        <v>0.44550800000000002</v>
      </c>
      <c r="S395" s="13">
        <f>('testvid2-p2'!S395)/100</f>
        <v>0.12047599999999999</v>
      </c>
      <c r="T395" s="13">
        <f>('testvid2-p2'!T395)/100</f>
        <v>7.29</v>
      </c>
      <c r="U395" s="13">
        <f>('testvid2-p2'!U395)/100</f>
        <v>4</v>
      </c>
      <c r="V395" s="13">
        <f>('testvid2-p2'!V395)/100</f>
        <v>0.01</v>
      </c>
      <c r="W395" s="13">
        <f>('testvid2-p2'!W395)/100</f>
        <v>0.01</v>
      </c>
      <c r="X395" s="13">
        <f>('testvid2-p2'!X395)/100</f>
        <v>0.04</v>
      </c>
      <c r="Y395" s="13">
        <f>('testvid2-p2'!Y395)/100</f>
        <v>0</v>
      </c>
      <c r="Z395" s="13">
        <f>('testvid2-p2'!Z395)/100</f>
        <v>1.04E-2</v>
      </c>
    </row>
    <row r="396" spans="2:26" x14ac:dyDescent="0.25">
      <c r="B396" s="13">
        <f>('testvid2-p2'!B396)/100</f>
        <v>0.21</v>
      </c>
      <c r="C396" s="13">
        <f>('testvid2-p2'!C396)/100</f>
        <v>0.14000000000000001</v>
      </c>
      <c r="D396" s="13">
        <f>('testvid2-p2'!D396)/100</f>
        <v>0</v>
      </c>
      <c r="E396" s="13">
        <f>('testvid2-p2'!E396)/100</f>
        <v>0</v>
      </c>
      <c r="F396" s="11">
        <f>('testvid2-p2'!F396)/100</f>
        <v>0</v>
      </c>
      <c r="G396" s="13">
        <f>('testvid2-p2'!G396)/100</f>
        <v>0</v>
      </c>
      <c r="H396" s="13">
        <f>('testvid2-p2'!H396)/100</f>
        <v>0.433587</v>
      </c>
      <c r="I396" s="13">
        <f>('testvid2-p2'!I396)/100</f>
        <v>0.42796300000000004</v>
      </c>
      <c r="J396" s="13">
        <f>('testvid2-p2'!J396)/100</f>
        <v>2.5865999999999997E-2</v>
      </c>
      <c r="K396" s="13">
        <f>('testvid2-p2'!K396)/100</f>
        <v>1.0532999999999999E-2</v>
      </c>
      <c r="L396" s="13">
        <f>('testvid2-p2'!L396)/100</f>
        <v>7.1500000000000008E-2</v>
      </c>
      <c r="M396" s="13">
        <f>('testvid2-p2'!M396)/100</f>
        <v>4.5382999999999993E-2</v>
      </c>
      <c r="N396" s="13">
        <f>('testvid2-p2'!N396)/100</f>
        <v>0.75008799999999998</v>
      </c>
      <c r="O396" s="13">
        <f>('testvid2-p2'!O396)/100</f>
        <v>0.65638999999999992</v>
      </c>
      <c r="P396" s="13">
        <f>('testvid2-p2'!P396)/100</f>
        <v>3.4285000000000003E-2</v>
      </c>
      <c r="Q396" s="13">
        <f>('testvid2-p2'!Q396)/100</f>
        <v>4.1284000000000001E-2</v>
      </c>
      <c r="R396" s="13">
        <f>('testvid2-p2'!R396)/100</f>
        <v>0.249531</v>
      </c>
      <c r="S396" s="13">
        <f>('testvid2-p2'!S396)/100</f>
        <v>1.3193999999999999E-2</v>
      </c>
      <c r="T396" s="13">
        <f>('testvid2-p2'!T396)/100</f>
        <v>4.41</v>
      </c>
      <c r="U396" s="13">
        <f>('testvid2-p2'!U396)/100</f>
        <v>1.96</v>
      </c>
      <c r="V396" s="13">
        <f>('testvid2-p2'!V396)/100</f>
        <v>0</v>
      </c>
      <c r="W396" s="13">
        <f>('testvid2-p2'!W396)/100</f>
        <v>0</v>
      </c>
      <c r="X396" s="13">
        <f>('testvid2-p2'!X396)/100</f>
        <v>0</v>
      </c>
      <c r="Y396" s="13">
        <f>('testvid2-p2'!Y396)/100</f>
        <v>0</v>
      </c>
      <c r="Z396" s="13">
        <f>('testvid2-p2'!Z396)/100</f>
        <v>1.04E-2</v>
      </c>
    </row>
    <row r="397" spans="2:26" x14ac:dyDescent="0.25">
      <c r="B397" s="13">
        <f>('testvid2-p2'!B397)/100</f>
        <v>0.04</v>
      </c>
      <c r="C397" s="13">
        <f>('testvid2-p2'!C397)/100</f>
        <v>0.12</v>
      </c>
      <c r="D397" s="13">
        <f>('testvid2-p2'!D397)/100</f>
        <v>0</v>
      </c>
      <c r="E397" s="13">
        <f>('testvid2-p2'!E397)/100</f>
        <v>0</v>
      </c>
      <c r="F397" s="11">
        <f>('testvid2-p2'!F397)/100</f>
        <v>0</v>
      </c>
      <c r="G397" s="13">
        <f>('testvid2-p2'!G397)/100</f>
        <v>0</v>
      </c>
      <c r="H397" s="13">
        <f>('testvid2-p2'!H397)/100</f>
        <v>1.2492480000000001</v>
      </c>
      <c r="I397" s="13">
        <f>('testvid2-p2'!I397)/100</f>
        <v>0.81273399999999996</v>
      </c>
      <c r="J397" s="13">
        <f>('testvid2-p2'!J397)/100</f>
        <v>2.6573000000000003E-2</v>
      </c>
      <c r="K397" s="13">
        <f>('testvid2-p2'!K397)/100</f>
        <v>6.0041999999999998E-2</v>
      </c>
      <c r="L397" s="13">
        <f>('testvid2-p2'!L397)/100</f>
        <v>5.1048999999999997E-2</v>
      </c>
      <c r="M397" s="13">
        <f>('testvid2-p2'!M397)/100</f>
        <v>8.5015999999999994E-2</v>
      </c>
      <c r="N397" s="13">
        <f>('testvid2-p2'!N397)/100</f>
        <v>4.0074480000000001</v>
      </c>
      <c r="O397" s="13">
        <f>('testvid2-p2'!O397)/100</f>
        <v>2.104447</v>
      </c>
      <c r="P397" s="13">
        <f>('testvid2-p2'!P397)/100</f>
        <v>8.2685999999999996E-2</v>
      </c>
      <c r="Q397" s="13">
        <f>('testvid2-p2'!Q397)/100</f>
        <v>0.15018499999999999</v>
      </c>
      <c r="R397" s="13">
        <f>('testvid2-p2'!R397)/100</f>
        <v>0.19007499999999999</v>
      </c>
      <c r="S397" s="13">
        <f>('testvid2-p2'!S397)/100</f>
        <v>0.12261799999999999</v>
      </c>
      <c r="T397" s="13">
        <f>('testvid2-p2'!T397)/100</f>
        <v>0.16</v>
      </c>
      <c r="U397" s="13">
        <f>('testvid2-p2'!U397)/100</f>
        <v>1.44</v>
      </c>
      <c r="V397" s="13">
        <f>('testvid2-p2'!V397)/100</f>
        <v>0</v>
      </c>
      <c r="W397" s="13">
        <f>('testvid2-p2'!W397)/100</f>
        <v>0</v>
      </c>
      <c r="X397" s="13">
        <f>('testvid2-p2'!X397)/100</f>
        <v>0</v>
      </c>
      <c r="Y397" s="13">
        <f>('testvid2-p2'!Y397)/100</f>
        <v>0</v>
      </c>
      <c r="Z397" s="13">
        <f>('testvid2-p2'!Z397)/100</f>
        <v>1.0500000000000001E-2</v>
      </c>
    </row>
    <row r="398" spans="2:26" x14ac:dyDescent="0.25">
      <c r="B398" s="13">
        <f>('testvid2-p2'!B398)/100</f>
        <v>0.05</v>
      </c>
      <c r="C398" s="13">
        <f>('testvid2-p2'!C398)/100</f>
        <v>0.15</v>
      </c>
      <c r="D398" s="13">
        <f>('testvid2-p2'!D398)/100</f>
        <v>0.01</v>
      </c>
      <c r="E398" s="13">
        <f>('testvid2-p2'!E398)/100</f>
        <v>0.03</v>
      </c>
      <c r="F398" s="11">
        <f>('testvid2-p2'!F398)/100</f>
        <v>0.02</v>
      </c>
      <c r="G398" s="13">
        <f>('testvid2-p2'!G398)/100</f>
        <v>0.02</v>
      </c>
      <c r="H398" s="13">
        <f>('testvid2-p2'!H398)/100</f>
        <v>0.347329</v>
      </c>
      <c r="I398" s="13">
        <f>('testvid2-p2'!I398)/100</f>
        <v>1.3844030000000001</v>
      </c>
      <c r="J398" s="13">
        <f>('testvid2-p2'!J398)/100</f>
        <v>0.117414</v>
      </c>
      <c r="K398" s="13">
        <f>('testvid2-p2'!K398)/100</f>
        <v>0.19283999999999998</v>
      </c>
      <c r="L398" s="13">
        <f>('testvid2-p2'!L398)/100</f>
        <v>0.16969200000000001</v>
      </c>
      <c r="M398" s="13">
        <f>('testvid2-p2'!M398)/100</f>
        <v>0.17249300000000001</v>
      </c>
      <c r="N398" s="13">
        <f>('testvid2-p2'!N398)/100</f>
        <v>0.48189199999999999</v>
      </c>
      <c r="O398" s="13">
        <f>('testvid2-p2'!O398)/100</f>
        <v>2.2494260000000001</v>
      </c>
      <c r="P398" s="13">
        <f>('testvid2-p2'!P398)/100</f>
        <v>0.16922300000000001</v>
      </c>
      <c r="Q398" s="13">
        <f>('testvid2-p2'!Q398)/100</f>
        <v>0.28975699999999999</v>
      </c>
      <c r="R398" s="13">
        <f>('testvid2-p2'!R398)/100</f>
        <v>0.35498299999999999</v>
      </c>
      <c r="S398" s="13">
        <f>('testvid2-p2'!S398)/100</f>
        <v>0.31733699999999998</v>
      </c>
      <c r="T398" s="13">
        <f>('testvid2-p2'!T398)/100</f>
        <v>0.25</v>
      </c>
      <c r="U398" s="13">
        <f>('testvid2-p2'!U398)/100</f>
        <v>2.25</v>
      </c>
      <c r="V398" s="13">
        <f>('testvid2-p2'!V398)/100</f>
        <v>0.01</v>
      </c>
      <c r="W398" s="13">
        <f>('testvid2-p2'!W398)/100</f>
        <v>0.09</v>
      </c>
      <c r="X398" s="13">
        <f>('testvid2-p2'!X398)/100</f>
        <v>0.04</v>
      </c>
      <c r="Y398" s="13">
        <f>('testvid2-p2'!Y398)/100</f>
        <v>0.04</v>
      </c>
      <c r="Z398" s="13">
        <f>('testvid2-p2'!Z398)/100</f>
        <v>1.0500000000000001E-2</v>
      </c>
    </row>
    <row r="399" spans="2:26" x14ac:dyDescent="0.25">
      <c r="B399" s="13">
        <f>('testvid2-p2'!B399)/100</f>
        <v>0.09</v>
      </c>
      <c r="C399" s="13">
        <f>('testvid2-p2'!C399)/100</f>
        <v>0.12</v>
      </c>
      <c r="D399" s="13">
        <f>('testvid2-p2'!D399)/100</f>
        <v>0.01</v>
      </c>
      <c r="E399" s="13">
        <f>('testvid2-p2'!E399)/100</f>
        <v>0.03</v>
      </c>
      <c r="F399" s="11">
        <f>('testvid2-p2'!F399)/100</f>
        <v>0.01</v>
      </c>
      <c r="G399" s="13">
        <f>('testvid2-p2'!G399)/100</f>
        <v>0.03</v>
      </c>
      <c r="H399" s="13">
        <f>('testvid2-p2'!H399)/100</f>
        <v>0.268596</v>
      </c>
      <c r="I399" s="13">
        <f>('testvid2-p2'!I399)/100</f>
        <v>1.274848</v>
      </c>
      <c r="J399" s="13">
        <f>('testvid2-p2'!J399)/100</f>
        <v>2.2833000000000003E-2</v>
      </c>
      <c r="K399" s="13">
        <f>('testvid2-p2'!K399)/100</f>
        <v>9.5409999999999991E-3</v>
      </c>
      <c r="L399" s="13">
        <f>('testvid2-p2'!L399)/100</f>
        <v>5.5692999999999999E-2</v>
      </c>
      <c r="M399" s="13">
        <f>('testvid2-p2'!M399)/100</f>
        <v>2.4114E-2</v>
      </c>
      <c r="N399" s="13">
        <f>('testvid2-p2'!N399)/100</f>
        <v>1.4766970000000001</v>
      </c>
      <c r="O399" s="13">
        <f>('testvid2-p2'!O399)/100</f>
        <v>1.2999770000000002</v>
      </c>
      <c r="P399" s="13">
        <f>('testvid2-p2'!P399)/100</f>
        <v>4.3026000000000002E-2</v>
      </c>
      <c r="Q399" s="13">
        <f>('testvid2-p2'!Q399)/100</f>
        <v>8.803699999999999E-2</v>
      </c>
      <c r="R399" s="13">
        <f>('testvid2-p2'!R399)/100</f>
        <v>1.4736000000000001E-2</v>
      </c>
      <c r="S399" s="13">
        <f>('testvid2-p2'!S399)/100</f>
        <v>9.1892000000000001E-2</v>
      </c>
      <c r="T399" s="13">
        <f>('testvid2-p2'!T399)/100</f>
        <v>0.81</v>
      </c>
      <c r="U399" s="13">
        <f>('testvid2-p2'!U399)/100</f>
        <v>1.44</v>
      </c>
      <c r="V399" s="13">
        <f>('testvid2-p2'!V399)/100</f>
        <v>0.01</v>
      </c>
      <c r="W399" s="13">
        <f>('testvid2-p2'!W399)/100</f>
        <v>0.09</v>
      </c>
      <c r="X399" s="13">
        <f>('testvid2-p2'!X399)/100</f>
        <v>0.01</v>
      </c>
      <c r="Y399" s="13">
        <f>('testvid2-p2'!Y399)/100</f>
        <v>0.09</v>
      </c>
      <c r="Z399" s="13">
        <f>('testvid2-p2'!Z399)/100</f>
        <v>1.06E-2</v>
      </c>
    </row>
    <row r="400" spans="2:26" x14ac:dyDescent="0.25">
      <c r="B400" s="13">
        <f>('testvid2-p2'!B400)/100</f>
        <v>0.05</v>
      </c>
      <c r="C400" s="13">
        <f>('testvid2-p2'!C400)/100</f>
        <v>0.14000000000000001</v>
      </c>
      <c r="D400" s="13">
        <f>('testvid2-p2'!D400)/100</f>
        <v>0.03</v>
      </c>
      <c r="E400" s="13">
        <f>('testvid2-p2'!E400)/100</f>
        <v>0.02</v>
      </c>
      <c r="F400" s="11">
        <f>('testvid2-p2'!F400)/100</f>
        <v>0.04</v>
      </c>
      <c r="G400" s="13">
        <f>('testvid2-p2'!G400)/100</f>
        <v>0.03</v>
      </c>
      <c r="H400" s="13">
        <f>('testvid2-p2'!H400)/100</f>
        <v>0.367288</v>
      </c>
      <c r="I400" s="13">
        <f>('testvid2-p2'!I400)/100</f>
        <v>0.24305099999999999</v>
      </c>
      <c r="J400" s="13">
        <f>('testvid2-p2'!J400)/100</f>
        <v>0.14255899999999999</v>
      </c>
      <c r="K400" s="13">
        <f>('testvid2-p2'!K400)/100</f>
        <v>6.4987000000000003E-2</v>
      </c>
      <c r="L400" s="13">
        <f>('testvid2-p2'!L400)/100</f>
        <v>0.27062799999999998</v>
      </c>
      <c r="M400" s="13">
        <f>('testvid2-p2'!M400)/100</f>
        <v>5.1999000000000004E-2</v>
      </c>
      <c r="N400" s="13">
        <f>('testvid2-p2'!N400)/100</f>
        <v>1.066913</v>
      </c>
      <c r="O400" s="13">
        <f>('testvid2-p2'!O400)/100</f>
        <v>2.3934009999999999</v>
      </c>
      <c r="P400" s="13">
        <f>('testvid2-p2'!P400)/100</f>
        <v>0.17501899999999998</v>
      </c>
      <c r="Q400" s="13">
        <f>('testvid2-p2'!Q400)/100</f>
        <v>0.38041400000000003</v>
      </c>
      <c r="R400" s="13">
        <f>('testvid2-p2'!R400)/100</f>
        <v>0.49389499999999997</v>
      </c>
      <c r="S400" s="13">
        <f>('testvid2-p2'!S400)/100</f>
        <v>0.188855</v>
      </c>
      <c r="T400" s="13">
        <f>('testvid2-p2'!T400)/100</f>
        <v>0.25</v>
      </c>
      <c r="U400" s="13">
        <f>('testvid2-p2'!U400)/100</f>
        <v>1.96</v>
      </c>
      <c r="V400" s="13">
        <f>('testvid2-p2'!V400)/100</f>
        <v>0.09</v>
      </c>
      <c r="W400" s="13">
        <f>('testvid2-p2'!W400)/100</f>
        <v>0.04</v>
      </c>
      <c r="X400" s="13">
        <f>('testvid2-p2'!X400)/100</f>
        <v>0.16</v>
      </c>
      <c r="Y400" s="13">
        <f>('testvid2-p2'!Y400)/100</f>
        <v>0.09</v>
      </c>
      <c r="Z400" s="13">
        <f>('testvid2-p2'!Z400)/100</f>
        <v>1.06E-2</v>
      </c>
    </row>
    <row r="401" spans="2:26" x14ac:dyDescent="0.25">
      <c r="B401" s="13">
        <f>('testvid2-p2'!B401)/100</f>
        <v>0.04</v>
      </c>
      <c r="C401" s="13">
        <f>('testvid2-p2'!C401)/100</f>
        <v>0.08</v>
      </c>
      <c r="D401" s="13">
        <f>('testvid2-p2'!D401)/100</f>
        <v>0.1</v>
      </c>
      <c r="E401" s="13">
        <f>('testvid2-p2'!E401)/100</f>
        <v>0.03</v>
      </c>
      <c r="F401" s="12">
        <f>('testvid2-p2'!F401)/100</f>
        <v>0.08</v>
      </c>
      <c r="G401" s="13">
        <f>('testvid2-p2'!G401)/100</f>
        <v>0.01</v>
      </c>
      <c r="H401" s="13">
        <f>('testvid2-p2'!H401)/100</f>
        <v>0.21956700000000001</v>
      </c>
      <c r="I401" s="13">
        <f>('testvid2-p2'!I401)/100</f>
        <v>0.81926299999999996</v>
      </c>
      <c r="J401" s="13">
        <f>('testvid2-p2'!J401)/100</f>
        <v>0.51812600000000009</v>
      </c>
      <c r="K401" s="13">
        <f>('testvid2-p2'!K401)/100</f>
        <v>6.1483999999999997E-2</v>
      </c>
      <c r="L401" s="13">
        <f>('testvid2-p2'!L401)/100</f>
        <v>0.51246199999999997</v>
      </c>
      <c r="M401" s="13">
        <f>('testvid2-p2'!M401)/100</f>
        <v>0.17042499999999999</v>
      </c>
      <c r="N401" s="13">
        <f>('testvid2-p2'!N401)/100</f>
        <v>0.72685100000000002</v>
      </c>
      <c r="O401" s="13">
        <f>('testvid2-p2'!O401)/100</f>
        <v>2.6454930000000001</v>
      </c>
      <c r="P401" s="13">
        <f>('testvid2-p2'!P401)/100</f>
        <v>0.76708200000000004</v>
      </c>
      <c r="Q401" s="13">
        <f>('testvid2-p2'!Q401)/100</f>
        <v>9.0561000000000003E-2</v>
      </c>
      <c r="R401" s="13">
        <f>('testvid2-p2'!R401)/100</f>
        <v>0.80638499999999991</v>
      </c>
      <c r="S401" s="13">
        <f>('testvid2-p2'!S401)/100</f>
        <v>0.28353600000000001</v>
      </c>
      <c r="T401" s="13">
        <f>('testvid2-p2'!T401)/100</f>
        <v>0.16</v>
      </c>
      <c r="U401" s="13">
        <f>('testvid2-p2'!U401)/100</f>
        <v>0.64</v>
      </c>
      <c r="V401" s="13">
        <f>('testvid2-p2'!V401)/100</f>
        <v>1</v>
      </c>
      <c r="W401" s="13">
        <f>('testvid2-p2'!W401)/100</f>
        <v>0.09</v>
      </c>
      <c r="X401" s="13">
        <f>('testvid2-p2'!X401)/100</f>
        <v>0.64</v>
      </c>
      <c r="Y401" s="13">
        <f>('testvid2-p2'!Y401)/100</f>
        <v>0.01</v>
      </c>
      <c r="Z401" s="13">
        <f>('testvid2-p2'!Z401)/100</f>
        <v>1.0700000000000001E-2</v>
      </c>
    </row>
    <row r="402" spans="2:26" x14ac:dyDescent="0.25">
      <c r="B402" s="13">
        <f>('testvid2-p2'!B402)/100</f>
        <v>0.15</v>
      </c>
      <c r="C402" s="13">
        <f>('testvid2-p2'!C402)/100</f>
        <v>0.23</v>
      </c>
      <c r="D402" s="13">
        <f>('testvid2-p2'!D402)/100</f>
        <v>0.13</v>
      </c>
      <c r="E402" s="13">
        <f>('testvid2-p2'!E402)/100</f>
        <v>0.09</v>
      </c>
      <c r="F402" s="12">
        <f>('testvid2-p2'!F402)/100</f>
        <v>0.09</v>
      </c>
      <c r="G402" s="13">
        <f>('testvid2-p2'!G402)/100</f>
        <v>0.11</v>
      </c>
      <c r="H402" s="13">
        <f>('testvid2-p2'!H402)/100</f>
        <v>0.90656700000000001</v>
      </c>
      <c r="I402" s="13">
        <f>('testvid2-p2'!I402)/100</f>
        <v>1.2961799999999999</v>
      </c>
      <c r="J402" s="13">
        <f>('testvid2-p2'!J402)/100</f>
        <v>0.16939699999999999</v>
      </c>
      <c r="K402" s="13">
        <f>('testvid2-p2'!K402)/100</f>
        <v>0.370647</v>
      </c>
      <c r="L402" s="13">
        <f>('testvid2-p2'!L402)/100</f>
        <v>0.14034199999999999</v>
      </c>
      <c r="M402" s="13">
        <f>('testvid2-p2'!M402)/100</f>
        <v>0.59580500000000003</v>
      </c>
      <c r="N402" s="13">
        <f>('testvid2-p2'!N402)/100</f>
        <v>1.8822399999999999</v>
      </c>
      <c r="O402" s="13">
        <f>('testvid2-p2'!O402)/100</f>
        <v>1.8871</v>
      </c>
      <c r="P402" s="13">
        <f>('testvid2-p2'!P402)/100</f>
        <v>0.21271399999999999</v>
      </c>
      <c r="Q402" s="13">
        <f>('testvid2-p2'!Q402)/100</f>
        <v>0.64342100000000002</v>
      </c>
      <c r="R402" s="13">
        <f>('testvid2-p2'!R402)/100</f>
        <v>0.32059300000000002</v>
      </c>
      <c r="S402" s="13">
        <f>('testvid2-p2'!S402)/100</f>
        <v>0.85046999999999995</v>
      </c>
      <c r="T402" s="13">
        <f>('testvid2-p2'!T402)/100</f>
        <v>2.25</v>
      </c>
      <c r="U402" s="13">
        <f>('testvid2-p2'!U402)/100</f>
        <v>5.29</v>
      </c>
      <c r="V402" s="13">
        <f>('testvid2-p2'!V402)/100</f>
        <v>1.69</v>
      </c>
      <c r="W402" s="13">
        <f>('testvid2-p2'!W402)/100</f>
        <v>0.81</v>
      </c>
      <c r="X402" s="13">
        <f>('testvid2-p2'!X402)/100</f>
        <v>0.81</v>
      </c>
      <c r="Y402" s="13">
        <f>('testvid2-p2'!Y402)/100</f>
        <v>1.21</v>
      </c>
      <c r="Z402" s="13">
        <f>('testvid2-p2'!Z402)/100</f>
        <v>1.0700000000000001E-2</v>
      </c>
    </row>
    <row r="403" spans="2:26" x14ac:dyDescent="0.25">
      <c r="B403" s="13">
        <f>('testvid2-p2'!B403)/100</f>
        <v>0.04</v>
      </c>
      <c r="C403" s="13">
        <f>('testvid2-p2'!C403)/100</f>
        <v>0.02</v>
      </c>
      <c r="D403" s="13">
        <f>('testvid2-p2'!D403)/100</f>
        <v>0</v>
      </c>
      <c r="E403" s="13">
        <f>('testvid2-p2'!E403)/100</f>
        <v>0.05</v>
      </c>
      <c r="F403" s="12">
        <f>('testvid2-p2'!F403)/100</f>
        <v>0.05</v>
      </c>
      <c r="G403" s="13">
        <f>('testvid2-p2'!G403)/100</f>
        <v>7.0000000000000007E-2</v>
      </c>
      <c r="H403" s="13">
        <f>('testvid2-p2'!H403)/100</f>
        <v>0.91478800000000005</v>
      </c>
      <c r="I403" s="13">
        <f>('testvid2-p2'!I403)/100</f>
        <v>1.2952459999999999</v>
      </c>
      <c r="J403" s="13">
        <f>('testvid2-p2'!J403)/100</f>
        <v>0.77830299999999997</v>
      </c>
      <c r="K403" s="13">
        <f>('testvid2-p2'!K403)/100</f>
        <v>0.51641000000000004</v>
      </c>
      <c r="L403" s="13">
        <f>('testvid2-p2'!L403)/100</f>
        <v>0.810141</v>
      </c>
      <c r="M403" s="13">
        <f>('testvid2-p2'!M403)/100</f>
        <v>0.64991100000000002</v>
      </c>
      <c r="N403" s="13">
        <f>('testvid2-p2'!N403)/100</f>
        <v>1.064829</v>
      </c>
      <c r="O403" s="13">
        <f>('testvid2-p2'!O403)/100</f>
        <v>1.2611330000000001</v>
      </c>
      <c r="P403" s="13">
        <f>('testvid2-p2'!P403)/100</f>
        <v>1.8977379999999999</v>
      </c>
      <c r="Q403" s="13">
        <f>('testvid2-p2'!Q403)/100</f>
        <v>0.83389599999999997</v>
      </c>
      <c r="R403" s="13">
        <f>('testvid2-p2'!R403)/100</f>
        <v>1.69889</v>
      </c>
      <c r="S403" s="13">
        <f>('testvid2-p2'!S403)/100</f>
        <v>0.724858</v>
      </c>
      <c r="T403" s="13">
        <f>('testvid2-p2'!T403)/100</f>
        <v>0.16</v>
      </c>
      <c r="U403" s="13">
        <f>('testvid2-p2'!U403)/100</f>
        <v>0.04</v>
      </c>
      <c r="V403" s="13">
        <f>('testvid2-p2'!V403)/100</f>
        <v>0</v>
      </c>
      <c r="W403" s="13">
        <f>('testvid2-p2'!W403)/100</f>
        <v>0.25</v>
      </c>
      <c r="X403" s="13">
        <f>('testvid2-p2'!X403)/100</f>
        <v>0.25</v>
      </c>
      <c r="Y403" s="13">
        <f>('testvid2-p2'!Y403)/100</f>
        <v>0.49</v>
      </c>
      <c r="Z403" s="13">
        <f>('testvid2-p2'!Z403)/100</f>
        <v>1.0700000000000001E-2</v>
      </c>
    </row>
    <row r="404" spans="2:26" x14ac:dyDescent="0.25">
      <c r="B404" s="13">
        <f>('testvid2-p2'!B404)/100</f>
        <v>0.03</v>
      </c>
      <c r="C404" s="13">
        <f>('testvid2-p2'!C404)/100</f>
        <v>0.12</v>
      </c>
      <c r="D404" s="13">
        <f>('testvid2-p2'!D404)/100</f>
        <v>0.02</v>
      </c>
      <c r="E404" s="13">
        <f>('testvid2-p2'!E404)/100</f>
        <v>0.05</v>
      </c>
      <c r="F404" s="12">
        <f>('testvid2-p2'!F404)/100</f>
        <v>0.1</v>
      </c>
      <c r="G404" s="13">
        <f>('testvid2-p2'!G404)/100</f>
        <v>7.0000000000000007E-2</v>
      </c>
      <c r="H404" s="13">
        <f>('testvid2-p2'!H404)/100</f>
        <v>8.7830999999999992E-2</v>
      </c>
      <c r="I404" s="13">
        <f>('testvid2-p2'!I404)/100</f>
        <v>0.66485899999999998</v>
      </c>
      <c r="J404" s="13">
        <f>('testvid2-p2'!J404)/100</f>
        <v>6.7278000000000004E-2</v>
      </c>
      <c r="K404" s="13">
        <f>('testvid2-p2'!K404)/100</f>
        <v>0.19877199999999998</v>
      </c>
      <c r="L404" s="13">
        <f>('testvid2-p2'!L404)/100</f>
        <v>0.27755099999999999</v>
      </c>
      <c r="M404" s="13">
        <f>('testvid2-p2'!M404)/100</f>
        <v>4.6951E-2</v>
      </c>
      <c r="N404" s="13">
        <f>('testvid2-p2'!N404)/100</f>
        <v>1.3500999999999999</v>
      </c>
      <c r="O404" s="13">
        <f>('testvid2-p2'!O404)/100</f>
        <v>1.4806870000000001</v>
      </c>
      <c r="P404" s="13">
        <f>('testvid2-p2'!P404)/100</f>
        <v>0.316444</v>
      </c>
      <c r="Q404" s="13">
        <f>('testvid2-p2'!Q404)/100</f>
        <v>0.41980800000000001</v>
      </c>
      <c r="R404" s="13">
        <f>('testvid2-p2'!R404)/100</f>
        <v>0.59570400000000001</v>
      </c>
      <c r="S404" s="13">
        <f>('testvid2-p2'!S404)/100</f>
        <v>0.95853499999999991</v>
      </c>
      <c r="T404" s="13">
        <f>('testvid2-p2'!T404)/100</f>
        <v>0.09</v>
      </c>
      <c r="U404" s="13">
        <f>('testvid2-p2'!U404)/100</f>
        <v>1.44</v>
      </c>
      <c r="V404" s="13">
        <f>('testvid2-p2'!V404)/100</f>
        <v>0.04</v>
      </c>
      <c r="W404" s="13">
        <f>('testvid2-p2'!W404)/100</f>
        <v>0.25</v>
      </c>
      <c r="X404" s="13">
        <f>('testvid2-p2'!X404)/100</f>
        <v>1</v>
      </c>
      <c r="Y404" s="13">
        <f>('testvid2-p2'!Y404)/100</f>
        <v>0.49</v>
      </c>
      <c r="Z404" s="13">
        <f>('testvid2-p2'!Z404)/100</f>
        <v>1.0700000000000001E-2</v>
      </c>
    </row>
    <row r="405" spans="2:26" x14ac:dyDescent="0.25">
      <c r="B405" s="13">
        <f>('testvid2-p2'!B405)/100</f>
        <v>0.03</v>
      </c>
      <c r="C405" s="13">
        <f>('testvid2-p2'!C405)/100</f>
        <v>0.15</v>
      </c>
      <c r="D405" s="13">
        <f>('testvid2-p2'!D405)/100</f>
        <v>0</v>
      </c>
      <c r="E405" s="13">
        <f>('testvid2-p2'!E405)/100</f>
        <v>0.06</v>
      </c>
      <c r="F405" s="11">
        <f>('testvid2-p2'!F405)/100</f>
        <v>0.01</v>
      </c>
      <c r="G405" s="13">
        <f>('testvid2-p2'!G405)/100</f>
        <v>0.04</v>
      </c>
      <c r="H405" s="13">
        <f>('testvid2-p2'!H405)/100</f>
        <v>0.120474</v>
      </c>
      <c r="I405" s="13">
        <f>('testvid2-p2'!I405)/100</f>
        <v>0.40387500000000004</v>
      </c>
      <c r="J405" s="13">
        <f>('testvid2-p2'!J405)/100</f>
        <v>0.140457</v>
      </c>
      <c r="K405" s="13">
        <f>('testvid2-p2'!K405)/100</f>
        <v>4.7213000000000005E-2</v>
      </c>
      <c r="L405" s="13">
        <f>('testvid2-p2'!L405)/100</f>
        <v>0.67206900000000003</v>
      </c>
      <c r="M405" s="13">
        <f>('testvid2-p2'!M405)/100</f>
        <v>0.51380400000000004</v>
      </c>
      <c r="N405" s="13">
        <f>('testvid2-p2'!N405)/100</f>
        <v>1.4254419999999999</v>
      </c>
      <c r="O405" s="13">
        <f>('testvid2-p2'!O405)/100</f>
        <v>2.000918</v>
      </c>
      <c r="P405" s="13">
        <f>('testvid2-p2'!P405)/100</f>
        <v>1.188409</v>
      </c>
      <c r="Q405" s="13">
        <f>('testvid2-p2'!Q405)/100</f>
        <v>0.84414</v>
      </c>
      <c r="R405" s="13">
        <f>('testvid2-p2'!R405)/100</f>
        <v>1.9984649999999999</v>
      </c>
      <c r="S405" s="13">
        <f>('testvid2-p2'!S405)/100</f>
        <v>1.6590739999999999</v>
      </c>
      <c r="T405" s="13">
        <f>('testvid2-p2'!T405)/100</f>
        <v>0.09</v>
      </c>
      <c r="U405" s="13">
        <f>('testvid2-p2'!U405)/100</f>
        <v>2.25</v>
      </c>
      <c r="V405" s="13">
        <f>('testvid2-p2'!V405)/100</f>
        <v>0</v>
      </c>
      <c r="W405" s="13">
        <f>('testvid2-p2'!W405)/100</f>
        <v>0.36</v>
      </c>
      <c r="X405" s="13">
        <f>('testvid2-p2'!X405)/100</f>
        <v>0.01</v>
      </c>
      <c r="Y405" s="13">
        <f>('testvid2-p2'!Y405)/100</f>
        <v>0.16</v>
      </c>
      <c r="Z405" s="13">
        <f>('testvid2-p2'!Z405)/100</f>
        <v>1.0800000000000001E-2</v>
      </c>
    </row>
    <row r="406" spans="2:26" x14ac:dyDescent="0.25">
      <c r="B406" s="13">
        <f>('testvid2-p2'!B406)/100</f>
        <v>0.01</v>
      </c>
      <c r="C406" s="13">
        <f>('testvid2-p2'!C406)/100</f>
        <v>0.18</v>
      </c>
      <c r="D406" s="13">
        <f>('testvid2-p2'!D406)/100</f>
        <v>0</v>
      </c>
      <c r="E406" s="13">
        <f>('testvid2-p2'!E406)/100</f>
        <v>0.06</v>
      </c>
      <c r="F406" s="11">
        <f>('testvid2-p2'!F406)/100</f>
        <v>0.02</v>
      </c>
      <c r="G406" s="13">
        <f>('testvid2-p2'!G406)/100</f>
        <v>7.0000000000000007E-2</v>
      </c>
      <c r="H406" s="13">
        <f>('testvid2-p2'!H406)/100</f>
        <v>0.18588399999999999</v>
      </c>
      <c r="I406" s="13">
        <f>('testvid2-p2'!I406)/100</f>
        <v>0.32111699999999999</v>
      </c>
      <c r="J406" s="13">
        <f>('testvid2-p2'!J406)/100</f>
        <v>1.7645999999999998E-2</v>
      </c>
      <c r="K406" s="13">
        <f>('testvid2-p2'!K406)/100</f>
        <v>0.103798</v>
      </c>
      <c r="L406" s="13">
        <f>('testvid2-p2'!L406)/100</f>
        <v>4.8071000000000003E-2</v>
      </c>
      <c r="M406" s="13">
        <f>('testvid2-p2'!M406)/100</f>
        <v>0.18764199999999998</v>
      </c>
      <c r="N406" s="13">
        <f>('testvid2-p2'!N406)/100</f>
        <v>0.26253900000000002</v>
      </c>
      <c r="O406" s="13">
        <f>('testvid2-p2'!O406)/100</f>
        <v>1.1552150000000001</v>
      </c>
      <c r="P406" s="13">
        <f>('testvid2-p2'!P406)/100</f>
        <v>0.111349</v>
      </c>
      <c r="Q406" s="13">
        <f>('testvid2-p2'!Q406)/100</f>
        <v>0.19259899999999999</v>
      </c>
      <c r="R406" s="13">
        <f>('testvid2-p2'!R406)/100</f>
        <v>0.44756999999999997</v>
      </c>
      <c r="S406" s="13">
        <f>('testvid2-p2'!S406)/100</f>
        <v>0.34267500000000001</v>
      </c>
      <c r="T406" s="13">
        <f>('testvid2-p2'!T406)/100</f>
        <v>0.01</v>
      </c>
      <c r="U406" s="13">
        <f>('testvid2-p2'!U406)/100</f>
        <v>3.24</v>
      </c>
      <c r="V406" s="13">
        <f>('testvid2-p2'!V406)/100</f>
        <v>0</v>
      </c>
      <c r="W406" s="13">
        <f>('testvid2-p2'!W406)/100</f>
        <v>0.36</v>
      </c>
      <c r="X406" s="13">
        <f>('testvid2-p2'!X406)/100</f>
        <v>0.04</v>
      </c>
      <c r="Y406" s="13">
        <f>('testvid2-p2'!Y406)/100</f>
        <v>0.49</v>
      </c>
      <c r="Z406" s="13">
        <f>('testvid2-p2'!Z406)/100</f>
        <v>1.0800000000000001E-2</v>
      </c>
    </row>
    <row r="407" spans="2:26" x14ac:dyDescent="0.25">
      <c r="B407" s="13">
        <f>('testvid2-p2'!B407)/100</f>
        <v>0.05</v>
      </c>
      <c r="C407" s="13">
        <f>('testvid2-p2'!C407)/100</f>
        <v>0.11</v>
      </c>
      <c r="D407" s="13">
        <f>('testvid2-p2'!D407)/100</f>
        <v>0.01</v>
      </c>
      <c r="E407" s="13">
        <f>('testvid2-p2'!E407)/100</f>
        <v>0.05</v>
      </c>
      <c r="F407" s="11">
        <f>('testvid2-p2'!F407)/100</f>
        <v>0.02</v>
      </c>
      <c r="G407" s="13">
        <f>('testvid2-p2'!G407)/100</f>
        <v>0.02</v>
      </c>
      <c r="H407" s="13">
        <f>('testvid2-p2'!H407)/100</f>
        <v>0.32548099999999996</v>
      </c>
      <c r="I407" s="13">
        <f>('testvid2-p2'!I407)/100</f>
        <v>0.69656600000000002</v>
      </c>
      <c r="J407" s="13">
        <f>('testvid2-p2'!J407)/100</f>
        <v>9.1976999999999989E-2</v>
      </c>
      <c r="K407" s="13">
        <f>('testvid2-p2'!K407)/100</f>
        <v>0.32498699999999997</v>
      </c>
      <c r="L407" s="13">
        <f>('testvid2-p2'!L407)/100</f>
        <v>0.18513000000000002</v>
      </c>
      <c r="M407" s="13">
        <f>('testvid2-p2'!M407)/100</f>
        <v>0.48250500000000002</v>
      </c>
      <c r="N407" s="13">
        <f>('testvid2-p2'!N407)/100</f>
        <v>0.44845599999999997</v>
      </c>
      <c r="O407" s="13">
        <f>('testvid2-p2'!O407)/100</f>
        <v>1.632652</v>
      </c>
      <c r="P407" s="13">
        <f>('testvid2-p2'!P407)/100</f>
        <v>0.31855899999999998</v>
      </c>
      <c r="Q407" s="13">
        <f>('testvid2-p2'!Q407)/100</f>
        <v>0.55805199999999999</v>
      </c>
      <c r="R407" s="13">
        <f>('testvid2-p2'!R407)/100</f>
        <v>1.2728360000000001</v>
      </c>
      <c r="S407" s="13">
        <f>('testvid2-p2'!S407)/100</f>
        <v>1.3562379999999998</v>
      </c>
      <c r="T407" s="13">
        <f>('testvid2-p2'!T407)/100</f>
        <v>0.25</v>
      </c>
      <c r="U407" s="13">
        <f>('testvid2-p2'!U407)/100</f>
        <v>1.21</v>
      </c>
      <c r="V407" s="13">
        <f>('testvid2-p2'!V407)/100</f>
        <v>0.01</v>
      </c>
      <c r="W407" s="13">
        <f>('testvid2-p2'!W407)/100</f>
        <v>0.25</v>
      </c>
      <c r="X407" s="13">
        <f>('testvid2-p2'!X407)/100</f>
        <v>0.04</v>
      </c>
      <c r="Y407" s="13">
        <f>('testvid2-p2'!Y407)/100</f>
        <v>0.04</v>
      </c>
      <c r="Z407" s="13">
        <f>('testvid2-p2'!Z407)/100</f>
        <v>1.0800000000000001E-2</v>
      </c>
    </row>
    <row r="408" spans="2:26" x14ac:dyDescent="0.25">
      <c r="B408" s="13">
        <f>('testvid2-p2'!B408)/100</f>
        <v>0.02</v>
      </c>
      <c r="C408" s="13">
        <f>('testvid2-p2'!C408)/100</f>
        <v>0.04</v>
      </c>
      <c r="D408" s="13">
        <f>('testvid2-p2'!D408)/100</f>
        <v>0.02</v>
      </c>
      <c r="E408" s="13">
        <f>('testvid2-p2'!E408)/100</f>
        <v>0.09</v>
      </c>
      <c r="F408" s="12">
        <f>('testvid2-p2'!F408)/100</f>
        <v>0.12</v>
      </c>
      <c r="G408" s="13">
        <f>('testvid2-p2'!G408)/100</f>
        <v>0.06</v>
      </c>
      <c r="H408" s="13">
        <f>('testvid2-p2'!H408)/100</f>
        <v>0.26989999999999997</v>
      </c>
      <c r="I408" s="13">
        <f>('testvid2-p2'!I408)/100</f>
        <v>0.62412999999999996</v>
      </c>
      <c r="J408" s="13">
        <f>('testvid2-p2'!J408)/100</f>
        <v>0.15060499999999999</v>
      </c>
      <c r="K408" s="13">
        <f>('testvid2-p2'!K408)/100</f>
        <v>0.22336900000000001</v>
      </c>
      <c r="L408" s="13">
        <f>('testvid2-p2'!L408)/100</f>
        <v>0.60112900000000002</v>
      </c>
      <c r="M408" s="13">
        <f>('testvid2-p2'!M408)/100</f>
        <v>0.224942</v>
      </c>
      <c r="N408" s="13">
        <f>('testvid2-p2'!N408)/100</f>
        <v>0.38685200000000003</v>
      </c>
      <c r="O408" s="13">
        <f>('testvid2-p2'!O408)/100</f>
        <v>1.208572</v>
      </c>
      <c r="P408" s="13">
        <f>('testvid2-p2'!P408)/100</f>
        <v>0.21793299999999999</v>
      </c>
      <c r="Q408" s="13">
        <f>('testvid2-p2'!Q408)/100</f>
        <v>0.47180900000000003</v>
      </c>
      <c r="R408" s="13">
        <f>('testvid2-p2'!R408)/100</f>
        <v>0.86958400000000002</v>
      </c>
      <c r="S408" s="13">
        <f>('testvid2-p2'!S408)/100</f>
        <v>0.28632400000000002</v>
      </c>
      <c r="T408" s="13">
        <f>('testvid2-p2'!T408)/100</f>
        <v>0.04</v>
      </c>
      <c r="U408" s="13">
        <f>('testvid2-p2'!U408)/100</f>
        <v>0.16</v>
      </c>
      <c r="V408" s="13">
        <f>('testvid2-p2'!V408)/100</f>
        <v>0.04</v>
      </c>
      <c r="W408" s="13">
        <f>('testvid2-p2'!W408)/100</f>
        <v>0.81</v>
      </c>
      <c r="X408" s="13">
        <f>('testvid2-p2'!X408)/100</f>
        <v>1.44</v>
      </c>
      <c r="Y408" s="13">
        <f>('testvid2-p2'!Y408)/100</f>
        <v>0.36</v>
      </c>
      <c r="Z408" s="13">
        <f>('testvid2-p2'!Z408)/100</f>
        <v>1.0800000000000001E-2</v>
      </c>
    </row>
    <row r="409" spans="2:26" x14ac:dyDescent="0.25">
      <c r="B409" s="13">
        <f>('testvid2-p2'!B409)/100</f>
        <v>0.1</v>
      </c>
      <c r="C409" s="13">
        <f>('testvid2-p2'!C409)/100</f>
        <v>0.04</v>
      </c>
      <c r="D409" s="13">
        <f>('testvid2-p2'!D409)/100</f>
        <v>0.04</v>
      </c>
      <c r="E409" s="13">
        <f>('testvid2-p2'!E409)/100</f>
        <v>0.15</v>
      </c>
      <c r="F409" s="12">
        <f>('testvid2-p2'!F409)/100</f>
        <v>0.17</v>
      </c>
      <c r="G409" s="13">
        <f>('testvid2-p2'!G409)/100</f>
        <v>0.2</v>
      </c>
      <c r="H409" s="13">
        <f>('testvid2-p2'!H409)/100</f>
        <v>0.54703200000000007</v>
      </c>
      <c r="I409" s="13">
        <f>('testvid2-p2'!I409)/100</f>
        <v>0.31317200000000001</v>
      </c>
      <c r="J409" s="13">
        <f>('testvid2-p2'!J409)/100</f>
        <v>0.17931899999999998</v>
      </c>
      <c r="K409" s="13">
        <f>('testvid2-p2'!K409)/100</f>
        <v>0.357682</v>
      </c>
      <c r="L409" s="13">
        <f>('testvid2-p2'!L409)/100</f>
        <v>0.300068</v>
      </c>
      <c r="M409" s="13">
        <f>('testvid2-p2'!M409)/100</f>
        <v>0.87269300000000005</v>
      </c>
      <c r="N409" s="13">
        <f>('testvid2-p2'!N409)/100</f>
        <v>0.94853999999999994</v>
      </c>
      <c r="O409" s="13">
        <f>('testvid2-p2'!O409)/100</f>
        <v>0.75879599999999991</v>
      </c>
      <c r="P409" s="13">
        <f>('testvid2-p2'!P409)/100</f>
        <v>0.19934499999999999</v>
      </c>
      <c r="Q409" s="13">
        <f>('testvid2-p2'!Q409)/100</f>
        <v>0.57081199999999999</v>
      </c>
      <c r="R409" s="13">
        <f>('testvid2-p2'!R409)/100</f>
        <v>0.20299</v>
      </c>
      <c r="S409" s="13">
        <f>('testvid2-p2'!S409)/100</f>
        <v>1.3256059999999998</v>
      </c>
      <c r="T409" s="13">
        <f>('testvid2-p2'!T409)/100</f>
        <v>1</v>
      </c>
      <c r="U409" s="13">
        <f>('testvid2-p2'!U409)/100</f>
        <v>0.16</v>
      </c>
      <c r="V409" s="13">
        <f>('testvid2-p2'!V409)/100</f>
        <v>0.16</v>
      </c>
      <c r="W409" s="13">
        <f>('testvid2-p2'!W409)/100</f>
        <v>2.25</v>
      </c>
      <c r="X409" s="13">
        <f>('testvid2-p2'!X409)/100</f>
        <v>2.89</v>
      </c>
      <c r="Y409" s="13">
        <f>('testvid2-p2'!Y409)/100</f>
        <v>4</v>
      </c>
      <c r="Z409" s="13">
        <f>('testvid2-p2'!Z409)/100</f>
        <v>1.0800000000000001E-2</v>
      </c>
    </row>
    <row r="410" spans="2:26" x14ac:dyDescent="0.25">
      <c r="B410" s="13">
        <f>('testvid2-p2'!B410)/100</f>
        <v>0.27</v>
      </c>
      <c r="C410" s="13">
        <f>('testvid2-p2'!C410)/100</f>
        <v>0.14000000000000001</v>
      </c>
      <c r="D410" s="13">
        <f>('testvid2-p2'!D410)/100</f>
        <v>0.31</v>
      </c>
      <c r="E410" s="13">
        <f>('testvid2-p2'!E410)/100</f>
        <v>0.11</v>
      </c>
      <c r="F410" s="12">
        <f>('testvid2-p2'!F410)/100</f>
        <v>0.53</v>
      </c>
      <c r="G410" s="13">
        <f>('testvid2-p2'!G410)/100</f>
        <v>0.44</v>
      </c>
      <c r="H410" s="13">
        <f>('testvid2-p2'!H410)/100</f>
        <v>1.834592</v>
      </c>
      <c r="I410" s="13">
        <f>('testvid2-p2'!I410)/100</f>
        <v>0.65663499999999997</v>
      </c>
      <c r="J410" s="13">
        <f>('testvid2-p2'!J410)/100</f>
        <v>1.8638059999999999</v>
      </c>
      <c r="K410" s="13">
        <f>('testvid2-p2'!K410)/100</f>
        <v>1.0245839999999999</v>
      </c>
      <c r="L410" s="13">
        <f>('testvid2-p2'!L410)/100</f>
        <v>2.4069199999999999</v>
      </c>
      <c r="M410" s="13">
        <f>('testvid2-p2'!M410)/100</f>
        <v>2.308595</v>
      </c>
      <c r="N410" s="13">
        <f>('testvid2-p2'!N410)/100</f>
        <v>2.4426269999999999</v>
      </c>
      <c r="O410" s="13">
        <f>('testvid2-p2'!O410)/100</f>
        <v>1.4487020000000002</v>
      </c>
      <c r="P410" s="13">
        <f>('testvid2-p2'!P410)/100</f>
        <v>2.6118139999999999</v>
      </c>
      <c r="Q410" s="13">
        <f>('testvid2-p2'!Q410)/100</f>
        <v>1.7815969999999999</v>
      </c>
      <c r="R410" s="13">
        <f>('testvid2-p2'!R410)/100</f>
        <v>2.9604349999999999</v>
      </c>
      <c r="S410" s="13">
        <f>('testvid2-p2'!S410)/100</f>
        <v>3.546386</v>
      </c>
      <c r="T410" s="13">
        <f>('testvid2-p2'!T410)/100</f>
        <v>7.29</v>
      </c>
      <c r="U410" s="13">
        <f>('testvid2-p2'!U410)/100</f>
        <v>1.96</v>
      </c>
      <c r="V410" s="13">
        <f>('testvid2-p2'!V410)/100</f>
        <v>9.61</v>
      </c>
      <c r="W410" s="13">
        <f>('testvid2-p2'!W410)/100</f>
        <v>1.21</v>
      </c>
      <c r="X410" s="13">
        <f>('testvid2-p2'!X410)/100</f>
        <v>28.09</v>
      </c>
      <c r="Y410" s="13">
        <f>('testvid2-p2'!Y410)/100</f>
        <v>19.36</v>
      </c>
      <c r="Z410" s="13">
        <f>('testvid2-p2'!Z410)/100</f>
        <v>1.0700000000000001E-2</v>
      </c>
    </row>
    <row r="411" spans="2:26" x14ac:dyDescent="0.25">
      <c r="B411" s="13">
        <f>('testvid2-p2'!B411)/100</f>
        <v>0.17</v>
      </c>
      <c r="C411" s="13">
        <f>('testvid2-p2'!C411)/100</f>
        <v>0.03</v>
      </c>
      <c r="D411" s="13">
        <f>('testvid2-p2'!D411)/100</f>
        <v>0.27</v>
      </c>
      <c r="E411" s="13">
        <f>('testvid2-p2'!E411)/100</f>
        <v>0.05</v>
      </c>
      <c r="F411" s="12">
        <f>('testvid2-p2'!F411)/100</f>
        <v>0.36</v>
      </c>
      <c r="G411" s="13">
        <f>('testvid2-p2'!G411)/100</f>
        <v>0.1</v>
      </c>
      <c r="H411" s="13">
        <f>('testvid2-p2'!H411)/100</f>
        <v>0.68373600000000001</v>
      </c>
      <c r="I411" s="13">
        <f>('testvid2-p2'!I411)/100</f>
        <v>0.79712100000000008</v>
      </c>
      <c r="J411" s="13">
        <f>('testvid2-p2'!J411)/100</f>
        <v>0.35555199999999998</v>
      </c>
      <c r="K411" s="13">
        <f>('testvid2-p2'!K411)/100</f>
        <v>0.37121000000000004</v>
      </c>
      <c r="L411" s="13">
        <f>('testvid2-p2'!L411)/100</f>
        <v>1.199659</v>
      </c>
      <c r="M411" s="13">
        <f>('testvid2-p2'!M411)/100</f>
        <v>2.1812799999999997</v>
      </c>
      <c r="N411" s="13">
        <f>('testvid2-p2'!N411)/100</f>
        <v>1.3697300000000001</v>
      </c>
      <c r="O411" s="13">
        <f>('testvid2-p2'!O411)/100</f>
        <v>1.444383</v>
      </c>
      <c r="P411" s="13">
        <f>('testvid2-p2'!P411)/100</f>
        <v>0.65894200000000003</v>
      </c>
      <c r="Q411" s="13">
        <f>('testvid2-p2'!Q411)/100</f>
        <v>0.77547300000000008</v>
      </c>
      <c r="R411" s="13">
        <f>('testvid2-p2'!R411)/100</f>
        <v>2.1721889999999999</v>
      </c>
      <c r="S411" s="13">
        <f>('testvid2-p2'!S411)/100</f>
        <v>4.052886</v>
      </c>
      <c r="T411" s="13">
        <f>('testvid2-p2'!T411)/100</f>
        <v>2.89</v>
      </c>
      <c r="U411" s="13">
        <f>('testvid2-p2'!U411)/100</f>
        <v>0.09</v>
      </c>
      <c r="V411" s="13">
        <f>('testvid2-p2'!V411)/100</f>
        <v>7.29</v>
      </c>
      <c r="W411" s="13">
        <f>('testvid2-p2'!W411)/100</f>
        <v>0.25</v>
      </c>
      <c r="X411" s="13">
        <f>('testvid2-p2'!X411)/100</f>
        <v>12.96</v>
      </c>
      <c r="Y411" s="13">
        <f>('testvid2-p2'!Y411)/100</f>
        <v>1</v>
      </c>
      <c r="Z411" s="13">
        <f>('testvid2-p2'!Z411)/100</f>
        <v>1.06E-2</v>
      </c>
    </row>
    <row r="412" spans="2:26" x14ac:dyDescent="0.25">
      <c r="B412" s="13">
        <f>('testvid2-p2'!B412)/100</f>
        <v>0.23</v>
      </c>
      <c r="C412" s="13">
        <f>('testvid2-p2'!C412)/100</f>
        <v>0.2</v>
      </c>
      <c r="D412" s="13">
        <f>('testvid2-p2'!D412)/100</f>
        <v>0.06</v>
      </c>
      <c r="E412" s="13">
        <f>('testvid2-p2'!E412)/100</f>
        <v>0.05</v>
      </c>
      <c r="F412" s="12">
        <f>('testvid2-p2'!F412)/100</f>
        <v>0.37</v>
      </c>
      <c r="G412" s="13">
        <f>('testvid2-p2'!G412)/100</f>
        <v>0.08</v>
      </c>
      <c r="H412" s="13">
        <f>('testvid2-p2'!H412)/100</f>
        <v>1.7844739999999999</v>
      </c>
      <c r="I412" s="13">
        <f>('testvid2-p2'!I412)/100</f>
        <v>1.279175</v>
      </c>
      <c r="J412" s="13">
        <f>('testvid2-p2'!J412)/100</f>
        <v>1.289185</v>
      </c>
      <c r="K412" s="13">
        <f>('testvid2-p2'!K412)/100</f>
        <v>0.49901400000000001</v>
      </c>
      <c r="L412" s="13">
        <f>('testvid2-p2'!L412)/100</f>
        <v>0.150973</v>
      </c>
      <c r="M412" s="13">
        <f>('testvid2-p2'!M412)/100</f>
        <v>0.74013200000000001</v>
      </c>
      <c r="N412" s="13">
        <f>('testvid2-p2'!N412)/100</f>
        <v>5.2083709999999996</v>
      </c>
      <c r="O412" s="13">
        <f>('testvid2-p2'!O412)/100</f>
        <v>1.1023350000000001</v>
      </c>
      <c r="P412" s="13">
        <f>('testvid2-p2'!P412)/100</f>
        <v>4.7203230000000005</v>
      </c>
      <c r="Q412" s="13">
        <f>('testvid2-p2'!Q412)/100</f>
        <v>2.23617</v>
      </c>
      <c r="R412" s="13">
        <f>('testvid2-p2'!R412)/100</f>
        <v>3.4577159999999996</v>
      </c>
      <c r="S412" s="13">
        <f>('testvid2-p2'!S412)/100</f>
        <v>4.3269959999999994</v>
      </c>
      <c r="T412" s="13">
        <f>('testvid2-p2'!T412)/100</f>
        <v>5.29</v>
      </c>
      <c r="U412" s="13">
        <f>('testvid2-p2'!U412)/100</f>
        <v>4</v>
      </c>
      <c r="V412" s="13">
        <f>('testvid2-p2'!V412)/100</f>
        <v>0.36</v>
      </c>
      <c r="W412" s="13">
        <f>('testvid2-p2'!W412)/100</f>
        <v>0.25</v>
      </c>
      <c r="X412" s="13">
        <f>('testvid2-p2'!X412)/100</f>
        <v>13.69</v>
      </c>
      <c r="Y412" s="13">
        <f>('testvid2-p2'!Y412)/100</f>
        <v>0.64</v>
      </c>
      <c r="Z412" s="13">
        <f>('testvid2-p2'!Z412)/100</f>
        <v>1.06E-2</v>
      </c>
    </row>
    <row r="413" spans="2:26" x14ac:dyDescent="0.25">
      <c r="B413" s="13">
        <f>('testvid2-p2'!B413)/100</f>
        <v>0.02</v>
      </c>
      <c r="C413" s="13">
        <f>('testvid2-p2'!C413)/100</f>
        <v>0.1</v>
      </c>
      <c r="D413" s="13">
        <f>('testvid2-p2'!D413)/100</f>
        <v>0.3</v>
      </c>
      <c r="E413" s="13">
        <f>('testvid2-p2'!E413)/100</f>
        <v>0.02</v>
      </c>
      <c r="F413" s="12">
        <f>('testvid2-p2'!F413)/100</f>
        <v>0.78</v>
      </c>
      <c r="G413" s="13">
        <f>('testvid2-p2'!G413)/100</f>
        <v>0.14000000000000001</v>
      </c>
      <c r="H413" s="13">
        <f>('testvid2-p2'!H413)/100</f>
        <v>1.5114289999999999</v>
      </c>
      <c r="I413" s="13">
        <f>('testvid2-p2'!I413)/100</f>
        <v>1.092392</v>
      </c>
      <c r="J413" s="13">
        <f>('testvid2-p2'!J413)/100</f>
        <v>1.4229540000000001</v>
      </c>
      <c r="K413" s="13">
        <f>('testvid2-p2'!K413)/100</f>
        <v>0.30064299999999999</v>
      </c>
      <c r="L413" s="13">
        <f>('testvid2-p2'!L413)/100</f>
        <v>2.6360140000000003</v>
      </c>
      <c r="M413" s="13">
        <f>('testvid2-p2'!M413)/100</f>
        <v>0.94096400000000002</v>
      </c>
      <c r="N413" s="13">
        <f>('testvid2-p2'!N413)/100</f>
        <v>2.4912329999999998</v>
      </c>
      <c r="O413" s="13">
        <f>('testvid2-p2'!O413)/100</f>
        <v>0.872919</v>
      </c>
      <c r="P413" s="13">
        <f>('testvid2-p2'!P413)/100</f>
        <v>2.6579289999999998</v>
      </c>
      <c r="Q413" s="13">
        <f>('testvid2-p2'!Q413)/100</f>
        <v>0.90949400000000002</v>
      </c>
      <c r="R413" s="13">
        <f>('testvid2-p2'!R413)/100</f>
        <v>5.7384760000000004</v>
      </c>
      <c r="S413" s="13">
        <f>('testvid2-p2'!S413)/100</f>
        <v>4.5513599999999999</v>
      </c>
      <c r="T413" s="13">
        <f>('testvid2-p2'!T413)/100</f>
        <v>0.04</v>
      </c>
      <c r="U413" s="13">
        <f>('testvid2-p2'!U413)/100</f>
        <v>1</v>
      </c>
      <c r="V413" s="13">
        <f>('testvid2-p2'!V413)/100</f>
        <v>9</v>
      </c>
      <c r="W413" s="13">
        <f>('testvid2-p2'!W413)/100</f>
        <v>0.04</v>
      </c>
      <c r="X413" s="13">
        <f>('testvid2-p2'!X413)/100</f>
        <v>60.84</v>
      </c>
      <c r="Y413" s="13">
        <f>('testvid2-p2'!Y413)/100</f>
        <v>1.96</v>
      </c>
      <c r="Z413" s="13">
        <f>('testvid2-p2'!Z413)/100</f>
        <v>1.06E-2</v>
      </c>
    </row>
    <row r="414" spans="2:26" x14ac:dyDescent="0.25">
      <c r="B414" s="13">
        <f>('testvid2-p2'!B414)/100</f>
        <v>0.12</v>
      </c>
      <c r="C414" s="13">
        <f>('testvid2-p2'!C414)/100</f>
        <v>0.24</v>
      </c>
      <c r="D414" s="13">
        <f>('testvid2-p2'!D414)/100</f>
        <v>0.4</v>
      </c>
      <c r="E414" s="13">
        <f>('testvid2-p2'!E414)/100</f>
        <v>0.05</v>
      </c>
      <c r="F414" s="12">
        <f>('testvid2-p2'!F414)/100</f>
        <v>0.83</v>
      </c>
      <c r="G414" s="13">
        <f>('testvid2-p2'!G414)/100</f>
        <v>0.22</v>
      </c>
      <c r="H414" s="13">
        <f>('testvid2-p2'!H414)/100</f>
        <v>0.70995999999999992</v>
      </c>
      <c r="I414" s="13">
        <f>('testvid2-p2'!I414)/100</f>
        <v>1.3020160000000001</v>
      </c>
      <c r="J414" s="13">
        <f>('testvid2-p2'!J414)/100</f>
        <v>0.93978399999999995</v>
      </c>
      <c r="K414" s="13">
        <f>('testvid2-p2'!K414)/100</f>
        <v>0.26954999999999996</v>
      </c>
      <c r="L414" s="13">
        <f>('testvid2-p2'!L414)/100</f>
        <v>1.879321</v>
      </c>
      <c r="M414" s="13">
        <f>('testvid2-p2'!M414)/100</f>
        <v>0.62679699999999994</v>
      </c>
      <c r="N414" s="13">
        <f>('testvid2-p2'!N414)/100</f>
        <v>3.6662619999999997</v>
      </c>
      <c r="O414" s="13">
        <f>('testvid2-p2'!O414)/100</f>
        <v>1.6958979999999999</v>
      </c>
      <c r="P414" s="13">
        <f>('testvid2-p2'!P414)/100</f>
        <v>3.281854</v>
      </c>
      <c r="Q414" s="13">
        <f>('testvid2-p2'!Q414)/100</f>
        <v>1.116849</v>
      </c>
      <c r="R414" s="13">
        <f>('testvid2-p2'!R414)/100</f>
        <v>2.9332989999999999</v>
      </c>
      <c r="S414" s="13">
        <f>('testvid2-p2'!S414)/100</f>
        <v>1.9010069999999999</v>
      </c>
      <c r="T414" s="13">
        <f>('testvid2-p2'!T414)/100</f>
        <v>1.44</v>
      </c>
      <c r="U414" s="13">
        <f>('testvid2-p2'!U414)/100</f>
        <v>5.76</v>
      </c>
      <c r="V414" s="13">
        <f>('testvid2-p2'!V414)/100</f>
        <v>16</v>
      </c>
      <c r="W414" s="13">
        <f>('testvid2-p2'!W414)/100</f>
        <v>0.25</v>
      </c>
      <c r="X414" s="13">
        <f>('testvid2-p2'!X414)/100</f>
        <v>68.89</v>
      </c>
      <c r="Y414" s="13">
        <f>('testvid2-p2'!Y414)/100</f>
        <v>4.84</v>
      </c>
      <c r="Z414" s="13">
        <f>('testvid2-p2'!Z414)/100</f>
        <v>1.0500000000000001E-2</v>
      </c>
    </row>
    <row r="415" spans="2:26" x14ac:dyDescent="0.25">
      <c r="B415" s="13">
        <f>('testvid2-p2'!B415)/100</f>
        <v>0.22</v>
      </c>
      <c r="C415" s="13">
        <f>('testvid2-p2'!C415)/100</f>
        <v>0.25</v>
      </c>
      <c r="D415" s="13">
        <f>('testvid2-p2'!D415)/100</f>
        <v>0.39</v>
      </c>
      <c r="E415" s="13">
        <f>('testvid2-p2'!E415)/100</f>
        <v>0.23</v>
      </c>
      <c r="F415" s="12">
        <f>('testvid2-p2'!F415)/100</f>
        <v>0.87</v>
      </c>
      <c r="G415" s="13">
        <f>('testvid2-p2'!G415)/100</f>
        <v>0.35</v>
      </c>
      <c r="H415" s="13">
        <f>('testvid2-p2'!H415)/100</f>
        <v>0.74685599999999996</v>
      </c>
      <c r="I415" s="13">
        <f>('testvid2-p2'!I415)/100</f>
        <v>0.42115999999999998</v>
      </c>
      <c r="J415" s="13">
        <f>('testvid2-p2'!J415)/100</f>
        <v>0.46636499999999997</v>
      </c>
      <c r="K415" s="13">
        <f>('testvid2-p2'!K415)/100</f>
        <v>1.120852</v>
      </c>
      <c r="L415" s="13">
        <f>('testvid2-p2'!L415)/100</f>
        <v>1.7657609999999999</v>
      </c>
      <c r="M415" s="13">
        <f>('testvid2-p2'!M415)/100</f>
        <v>1.030222</v>
      </c>
      <c r="N415" s="13">
        <f>('testvid2-p2'!N415)/100</f>
        <v>1.2316719999999999</v>
      </c>
      <c r="O415" s="13">
        <f>('testvid2-p2'!O415)/100</f>
        <v>1.3677840000000001</v>
      </c>
      <c r="P415" s="13">
        <f>('testvid2-p2'!P415)/100</f>
        <v>2.274788</v>
      </c>
      <c r="Q415" s="13">
        <f>('testvid2-p2'!Q415)/100</f>
        <v>1.4927269999999999</v>
      </c>
      <c r="R415" s="13">
        <f>('testvid2-p2'!R415)/100</f>
        <v>4.5248540000000004</v>
      </c>
      <c r="S415" s="13">
        <f>('testvid2-p2'!S415)/100</f>
        <v>0.68379199999999996</v>
      </c>
      <c r="T415" s="13">
        <f>('testvid2-p2'!T415)/100</f>
        <v>4.84</v>
      </c>
      <c r="U415" s="13">
        <f>('testvid2-p2'!U415)/100</f>
        <v>6.25</v>
      </c>
      <c r="V415" s="13">
        <f>('testvid2-p2'!V415)/100</f>
        <v>15.21</v>
      </c>
      <c r="W415" s="13">
        <f>('testvid2-p2'!W415)/100</f>
        <v>5.29</v>
      </c>
      <c r="X415" s="13">
        <f>('testvid2-p2'!X415)/100</f>
        <v>75.69</v>
      </c>
      <c r="Y415" s="13">
        <f>('testvid2-p2'!Y415)/100</f>
        <v>12.25</v>
      </c>
      <c r="Z415" s="13">
        <f>('testvid2-p2'!Z415)/100</f>
        <v>1.04E-2</v>
      </c>
    </row>
    <row r="416" spans="2:26" x14ac:dyDescent="0.25">
      <c r="B416" s="13">
        <f>('testvid2-p2'!B416)/100</f>
        <v>0.28999999999999998</v>
      </c>
      <c r="C416" s="13">
        <f>('testvid2-p2'!C416)/100</f>
        <v>0.2</v>
      </c>
      <c r="D416" s="13">
        <f>('testvid2-p2'!D416)/100</f>
        <v>0.27</v>
      </c>
      <c r="E416" s="13">
        <f>('testvid2-p2'!E416)/100</f>
        <v>0.34</v>
      </c>
      <c r="F416" s="12">
        <f>('testvid2-p2'!F416)/100</f>
        <v>0.91</v>
      </c>
      <c r="G416" s="13">
        <f>('testvid2-p2'!G416)/100</f>
        <v>0.45</v>
      </c>
      <c r="H416" s="13">
        <f>('testvid2-p2'!H416)/100</f>
        <v>0.61851199999999995</v>
      </c>
      <c r="I416" s="13">
        <f>('testvid2-p2'!I416)/100</f>
        <v>0.43605400000000005</v>
      </c>
      <c r="J416" s="13">
        <f>('testvid2-p2'!J416)/100</f>
        <v>2.1519309999999998</v>
      </c>
      <c r="K416" s="13">
        <f>('testvid2-p2'!K416)/100</f>
        <v>0.792937</v>
      </c>
      <c r="L416" s="13">
        <f>('testvid2-p2'!L416)/100</f>
        <v>1.687411</v>
      </c>
      <c r="M416" s="13">
        <f>('testvid2-p2'!M416)/100</f>
        <v>0.64607600000000009</v>
      </c>
      <c r="N416" s="13">
        <f>('testvid2-p2'!N416)/100</f>
        <v>0.40901699999999996</v>
      </c>
      <c r="O416" s="13">
        <f>('testvid2-p2'!O416)/100</f>
        <v>2.4470499999999999</v>
      </c>
      <c r="P416" s="13">
        <f>('testvid2-p2'!P416)/100</f>
        <v>4.6310590000000005</v>
      </c>
      <c r="Q416" s="13">
        <f>('testvid2-p2'!Q416)/100</f>
        <v>0.86793899999999991</v>
      </c>
      <c r="R416" s="13">
        <f>('testvid2-p2'!R416)/100</f>
        <v>3.7868259999999996</v>
      </c>
      <c r="S416" s="13">
        <f>('testvid2-p2'!S416)/100</f>
        <v>0.44350099999999998</v>
      </c>
      <c r="T416" s="13">
        <f>('testvid2-p2'!T416)/100</f>
        <v>8.41</v>
      </c>
      <c r="U416" s="13">
        <f>('testvid2-p2'!U416)/100</f>
        <v>4</v>
      </c>
      <c r="V416" s="13">
        <f>('testvid2-p2'!V416)/100</f>
        <v>7.29</v>
      </c>
      <c r="W416" s="13">
        <f>('testvid2-p2'!W416)/100</f>
        <v>11.56</v>
      </c>
      <c r="X416" s="13">
        <f>('testvid2-p2'!X416)/100</f>
        <v>82.81</v>
      </c>
      <c r="Y416" s="13">
        <f>('testvid2-p2'!Y416)/100</f>
        <v>20.25</v>
      </c>
      <c r="Z416" s="13">
        <f>('testvid2-p2'!Z416)/100</f>
        <v>1.0200000000000001E-2</v>
      </c>
    </row>
    <row r="417" spans="2:26" x14ac:dyDescent="0.25">
      <c r="B417" s="13">
        <f>('testvid2-p2'!B417)/100</f>
        <v>0.74</v>
      </c>
      <c r="C417" s="13">
        <f>('testvid2-p2'!C417)/100</f>
        <v>0.47</v>
      </c>
      <c r="D417" s="13">
        <f>('testvid2-p2'!D417)/100</f>
        <v>0.51</v>
      </c>
      <c r="E417" s="13">
        <f>('testvid2-p2'!E417)/100</f>
        <v>0.35</v>
      </c>
      <c r="F417" s="12">
        <f>('testvid2-p2'!F417)/100</f>
        <v>1.64</v>
      </c>
      <c r="G417" s="13">
        <f>('testvid2-p2'!G417)/100</f>
        <v>0.55000000000000004</v>
      </c>
      <c r="H417" s="13">
        <f>('testvid2-p2'!H417)/100</f>
        <v>2.7745319999999998</v>
      </c>
      <c r="I417" s="13">
        <f>('testvid2-p2'!I417)/100</f>
        <v>1.6687649999999998</v>
      </c>
      <c r="J417" s="13">
        <f>('testvid2-p2'!J417)/100</f>
        <v>2.048082</v>
      </c>
      <c r="K417" s="13">
        <f>('testvid2-p2'!K417)/100</f>
        <v>0.79430999999999996</v>
      </c>
      <c r="L417" s="13">
        <f>('testvid2-p2'!L417)/100</f>
        <v>4.6062570000000003</v>
      </c>
      <c r="M417" s="13">
        <f>('testvid2-p2'!M417)/100</f>
        <v>1.3874489999999999</v>
      </c>
      <c r="N417" s="13">
        <f>('testvid2-p2'!N417)/100</f>
        <v>3.5852719999999998</v>
      </c>
      <c r="O417" s="13">
        <f>('testvid2-p2'!O417)/100</f>
        <v>2.2190180000000002</v>
      </c>
      <c r="P417" s="13">
        <f>('testvid2-p2'!P417)/100</f>
        <v>2.8351220000000001</v>
      </c>
      <c r="Q417" s="13">
        <f>('testvid2-p2'!Q417)/100</f>
        <v>2.0805099999999999</v>
      </c>
      <c r="R417" s="13">
        <f>('testvid2-p2'!R417)/100</f>
        <v>4.8652379999999997</v>
      </c>
      <c r="S417" s="13">
        <f>('testvid2-p2'!S417)/100</f>
        <v>2.1333549999999999</v>
      </c>
      <c r="T417" s="13">
        <f>('testvid2-p2'!T417)/100</f>
        <v>54.76</v>
      </c>
      <c r="U417" s="13">
        <f>('testvid2-p2'!U417)/100</f>
        <v>22.09</v>
      </c>
      <c r="V417" s="13">
        <f>('testvid2-p2'!V417)/100</f>
        <v>26.01</v>
      </c>
      <c r="W417" s="13">
        <f>('testvid2-p2'!W417)/100</f>
        <v>12.25</v>
      </c>
      <c r="X417" s="13">
        <f>('testvid2-p2'!X417)/100</f>
        <v>268.95999999999998</v>
      </c>
      <c r="Y417" s="13">
        <f>('testvid2-p2'!Y417)/100</f>
        <v>30.25</v>
      </c>
      <c r="Z417" s="13">
        <f>('testvid2-p2'!Z417)/100</f>
        <v>9.8999999999999991E-3</v>
      </c>
    </row>
    <row r="418" spans="2:26" x14ac:dyDescent="0.25">
      <c r="B418" s="13">
        <f>('testvid2-p2'!B418)/100</f>
        <v>0.18</v>
      </c>
      <c r="C418" s="13">
        <f>('testvid2-p2'!C418)/100</f>
        <v>0.7</v>
      </c>
      <c r="D418" s="13">
        <f>('testvid2-p2'!D418)/100</f>
        <v>0.54</v>
      </c>
      <c r="E418" s="13">
        <f>('testvid2-p2'!E418)/100</f>
        <v>0.35</v>
      </c>
      <c r="F418" s="12">
        <f>('testvid2-p2'!F418)/100</f>
        <v>1.47</v>
      </c>
      <c r="G418" s="13">
        <f>('testvid2-p2'!G418)/100</f>
        <v>0.44</v>
      </c>
      <c r="H418" s="13">
        <f>('testvid2-p2'!H418)/100</f>
        <v>3.3823689999999997</v>
      </c>
      <c r="I418" s="13">
        <f>('testvid2-p2'!I418)/100</f>
        <v>1.9774070000000001</v>
      </c>
      <c r="J418" s="13">
        <f>('testvid2-p2'!J418)/100</f>
        <v>1.441028</v>
      </c>
      <c r="K418" s="13">
        <f>('testvid2-p2'!K418)/100</f>
        <v>1.002918</v>
      </c>
      <c r="L418" s="13">
        <f>('testvid2-p2'!L418)/100</f>
        <v>1.180936</v>
      </c>
      <c r="M418" s="13">
        <f>('testvid2-p2'!M418)/100</f>
        <v>2.1151400000000002</v>
      </c>
      <c r="N418" s="13">
        <f>('testvid2-p2'!N418)/100</f>
        <v>5.8358140000000001</v>
      </c>
      <c r="O418" s="13">
        <f>('testvid2-p2'!O418)/100</f>
        <v>3.1475339999999998</v>
      </c>
      <c r="P418" s="13">
        <f>('testvid2-p2'!P418)/100</f>
        <v>4.5793599999999994</v>
      </c>
      <c r="Q418" s="13">
        <f>('testvid2-p2'!Q418)/100</f>
        <v>2.4985599999999999</v>
      </c>
      <c r="R418" s="13">
        <f>('testvid2-p2'!R418)/100</f>
        <v>3.4185379999999999</v>
      </c>
      <c r="S418" s="13">
        <f>('testvid2-p2'!S418)/100</f>
        <v>3.8659650000000001</v>
      </c>
      <c r="T418" s="13">
        <f>('testvid2-p2'!T418)/100</f>
        <v>3.24</v>
      </c>
      <c r="U418" s="13">
        <f>('testvid2-p2'!U418)/100</f>
        <v>49</v>
      </c>
      <c r="V418" s="13">
        <f>('testvid2-p2'!V418)/100</f>
        <v>29.16</v>
      </c>
      <c r="W418" s="13">
        <f>('testvid2-p2'!W418)/100</f>
        <v>12.25</v>
      </c>
      <c r="X418" s="13">
        <f>('testvid2-p2'!X418)/100</f>
        <v>216.09</v>
      </c>
      <c r="Y418" s="13">
        <f>('testvid2-p2'!Y418)/100</f>
        <v>19.36</v>
      </c>
      <c r="Z418" s="13">
        <f>('testvid2-p2'!Z418)/100</f>
        <v>9.5999999999999992E-3</v>
      </c>
    </row>
    <row r="419" spans="2:26" x14ac:dyDescent="0.25">
      <c r="B419" s="13">
        <f>('testvid2-p2'!B419)/100</f>
        <v>0.59</v>
      </c>
      <c r="C419" s="13">
        <f>('testvid2-p2'!C419)/100</f>
        <v>0.2</v>
      </c>
      <c r="D419" s="13">
        <f>('testvid2-p2'!D419)/100</f>
        <v>0.45</v>
      </c>
      <c r="E419" s="13">
        <f>('testvid2-p2'!E419)/100</f>
        <v>0.06</v>
      </c>
      <c r="F419" s="12">
        <f>('testvid2-p2'!F419)/100</f>
        <v>0.68</v>
      </c>
      <c r="G419" s="13">
        <f>('testvid2-p2'!G419)/100</f>
        <v>0.19</v>
      </c>
      <c r="H419" s="13">
        <f>('testvid2-p2'!H419)/100</f>
        <v>2.5334349999999999</v>
      </c>
      <c r="I419" s="13">
        <f>('testvid2-p2'!I419)/100</f>
        <v>3.1046769999999997</v>
      </c>
      <c r="J419" s="13">
        <f>('testvid2-p2'!J419)/100</f>
        <v>1.0657140000000001</v>
      </c>
      <c r="K419" s="13">
        <f>('testvid2-p2'!K419)/100</f>
        <v>1.8185630000000002</v>
      </c>
      <c r="L419" s="13">
        <f>('testvid2-p2'!L419)/100</f>
        <v>5.1027279999999999</v>
      </c>
      <c r="M419" s="13">
        <f>('testvid2-p2'!M419)/100</f>
        <v>2.577334</v>
      </c>
      <c r="N419" s="13">
        <f>('testvid2-p2'!N419)/100</f>
        <v>1.9861259999999998</v>
      </c>
      <c r="O419" s="13">
        <f>('testvid2-p2'!O419)/100</f>
        <v>6.7965779999999993</v>
      </c>
      <c r="P419" s="13">
        <f>('testvid2-p2'!P419)/100</f>
        <v>4.0837779999999997</v>
      </c>
      <c r="Q419" s="13">
        <f>('testvid2-p2'!Q419)/100</f>
        <v>3.6587759999999996</v>
      </c>
      <c r="R419" s="13">
        <f>('testvid2-p2'!R419)/100</f>
        <v>14.459584999999999</v>
      </c>
      <c r="S419" s="13">
        <f>('testvid2-p2'!S419)/100</f>
        <v>5.2504909999999994</v>
      </c>
      <c r="T419" s="13">
        <f>('testvid2-p2'!T419)/100</f>
        <v>34.81</v>
      </c>
      <c r="U419" s="13">
        <f>('testvid2-p2'!U419)/100</f>
        <v>4</v>
      </c>
      <c r="V419" s="13">
        <f>('testvid2-p2'!V419)/100</f>
        <v>20.25</v>
      </c>
      <c r="W419" s="13">
        <f>('testvid2-p2'!W419)/100</f>
        <v>0.36</v>
      </c>
      <c r="X419" s="13">
        <f>('testvid2-p2'!X419)/100</f>
        <v>46.24</v>
      </c>
      <c r="Y419" s="13">
        <f>('testvid2-p2'!Y419)/100</f>
        <v>3.61</v>
      </c>
      <c r="Z419" s="13">
        <f>('testvid2-p2'!Z419)/100</f>
        <v>9.4999999999999998E-3</v>
      </c>
    </row>
    <row r="420" spans="2:26" x14ac:dyDescent="0.25">
      <c r="B420" s="13">
        <f>('testvid2-p2'!B420)/100</f>
        <v>0.12</v>
      </c>
      <c r="C420" s="13">
        <f>('testvid2-p2'!C420)/100</f>
        <v>0.1</v>
      </c>
      <c r="D420" s="13">
        <f>('testvid2-p2'!D420)/100</f>
        <v>0.24</v>
      </c>
      <c r="E420" s="13">
        <f>('testvid2-p2'!E420)/100</f>
        <v>0.11</v>
      </c>
      <c r="F420" s="12">
        <f>('testvid2-p2'!F420)/100</f>
        <v>0.33</v>
      </c>
      <c r="G420" s="13">
        <f>('testvid2-p2'!G420)/100</f>
        <v>0.23</v>
      </c>
      <c r="H420" s="13">
        <f>('testvid2-p2'!H420)/100</f>
        <v>3.7421579999999999</v>
      </c>
      <c r="I420" s="13">
        <f>('testvid2-p2'!I420)/100</f>
        <v>0.77907399999999993</v>
      </c>
      <c r="J420" s="13">
        <f>('testvid2-p2'!J420)/100</f>
        <v>1.38608</v>
      </c>
      <c r="K420" s="13">
        <f>('testvid2-p2'!K420)/100</f>
        <v>0.362703</v>
      </c>
      <c r="L420" s="13">
        <f>('testvid2-p2'!L420)/100</f>
        <v>2.1996060000000002</v>
      </c>
      <c r="M420" s="13">
        <f>('testvid2-p2'!M420)/100</f>
        <v>2.0018350000000003</v>
      </c>
      <c r="N420" s="13">
        <f>('testvid2-p2'!N420)/100</f>
        <v>0.87106300000000003</v>
      </c>
      <c r="O420" s="13">
        <f>('testvid2-p2'!O420)/100</f>
        <v>3.2865600000000001</v>
      </c>
      <c r="P420" s="13">
        <f>('testvid2-p2'!P420)/100</f>
        <v>3.4954239999999999</v>
      </c>
      <c r="Q420" s="13">
        <f>('testvid2-p2'!Q420)/100</f>
        <v>1.914194</v>
      </c>
      <c r="R420" s="13">
        <f>('testvid2-p2'!R420)/100</f>
        <v>1.5806750000000001</v>
      </c>
      <c r="S420" s="13">
        <f>('testvid2-p2'!S420)/100</f>
        <v>5.8544840000000002</v>
      </c>
      <c r="T420" s="13">
        <f>('testvid2-p2'!T420)/100</f>
        <v>1.44</v>
      </c>
      <c r="U420" s="13">
        <f>('testvid2-p2'!U420)/100</f>
        <v>1</v>
      </c>
      <c r="V420" s="13">
        <f>('testvid2-p2'!V420)/100</f>
        <v>5.76</v>
      </c>
      <c r="W420" s="13">
        <f>('testvid2-p2'!W420)/100</f>
        <v>1.21</v>
      </c>
      <c r="X420" s="13">
        <f>('testvid2-p2'!X420)/100</f>
        <v>10.89</v>
      </c>
      <c r="Y420" s="13">
        <f>('testvid2-p2'!Y420)/100</f>
        <v>5.29</v>
      </c>
      <c r="Z420" s="13">
        <f>('testvid2-p2'!Z420)/100</f>
        <v>9.3999999999999986E-3</v>
      </c>
    </row>
    <row r="421" spans="2:26" x14ac:dyDescent="0.25">
      <c r="B421" s="13">
        <f>('testvid2-p2'!B421)/100</f>
        <v>0.15</v>
      </c>
      <c r="C421" s="13">
        <f>('testvid2-p2'!C421)/100</f>
        <v>0.34</v>
      </c>
      <c r="D421" s="13">
        <f>('testvid2-p2'!D421)/100</f>
        <v>0.19</v>
      </c>
      <c r="E421" s="13">
        <f>('testvid2-p2'!E421)/100</f>
        <v>0.08</v>
      </c>
      <c r="F421" s="12">
        <f>('testvid2-p2'!F421)/100</f>
        <v>0.34</v>
      </c>
      <c r="G421" s="13">
        <f>('testvid2-p2'!G421)/100</f>
        <v>0.22</v>
      </c>
      <c r="H421" s="13">
        <f>('testvid2-p2'!H421)/100</f>
        <v>1.0216020000000001</v>
      </c>
      <c r="I421" s="13">
        <f>('testvid2-p2'!I421)/100</f>
        <v>2.6895639999999998</v>
      </c>
      <c r="J421" s="13">
        <f>('testvid2-p2'!J421)/100</f>
        <v>0.84586899999999998</v>
      </c>
      <c r="K421" s="13">
        <f>('testvid2-p2'!K421)/100</f>
        <v>1.081599</v>
      </c>
      <c r="L421" s="13">
        <f>('testvid2-p2'!L421)/100</f>
        <v>1.4312200000000002</v>
      </c>
      <c r="M421" s="13">
        <f>('testvid2-p2'!M421)/100</f>
        <v>2.6906240000000001</v>
      </c>
      <c r="N421" s="13">
        <f>('testvid2-p2'!N421)/100</f>
        <v>3.014923</v>
      </c>
      <c r="O421" s="13">
        <f>('testvid2-p2'!O421)/100</f>
        <v>1.072373</v>
      </c>
      <c r="P421" s="13">
        <f>('testvid2-p2'!P421)/100</f>
        <v>1.226942</v>
      </c>
      <c r="Q421" s="13">
        <f>('testvid2-p2'!Q421)/100</f>
        <v>2.1689579999999999</v>
      </c>
      <c r="R421" s="13">
        <f>('testvid2-p2'!R421)/100</f>
        <v>6.6486440000000009</v>
      </c>
      <c r="S421" s="13">
        <f>('testvid2-p2'!S421)/100</f>
        <v>2.6499950000000001</v>
      </c>
      <c r="T421" s="13">
        <f>('testvid2-p2'!T421)/100</f>
        <v>2.25</v>
      </c>
      <c r="U421" s="13">
        <f>('testvid2-p2'!U421)/100</f>
        <v>11.56</v>
      </c>
      <c r="V421" s="13">
        <f>('testvid2-p2'!V421)/100</f>
        <v>3.61</v>
      </c>
      <c r="W421" s="13">
        <f>('testvid2-p2'!W421)/100</f>
        <v>0.64</v>
      </c>
      <c r="X421" s="13">
        <f>('testvid2-p2'!X421)/100</f>
        <v>11.56</v>
      </c>
      <c r="Y421" s="13">
        <f>('testvid2-p2'!Y421)/100</f>
        <v>4.84</v>
      </c>
      <c r="Z421" s="13">
        <f>('testvid2-p2'!Z421)/100</f>
        <v>9.4999999999999998E-3</v>
      </c>
    </row>
    <row r="422" spans="2:26" x14ac:dyDescent="0.25">
      <c r="B422" s="13">
        <f>('testvid2-p2'!B422)/100</f>
        <v>0.28000000000000003</v>
      </c>
      <c r="C422" s="13">
        <f>('testvid2-p2'!C422)/100</f>
        <v>0.25</v>
      </c>
      <c r="D422" s="13">
        <f>('testvid2-p2'!D422)/100</f>
        <v>0.05</v>
      </c>
      <c r="E422" s="13">
        <f>('testvid2-p2'!E422)/100</f>
        <v>7.0000000000000007E-2</v>
      </c>
      <c r="F422" s="12">
        <f>('testvid2-p2'!F422)/100</f>
        <v>0.2</v>
      </c>
      <c r="G422" s="13">
        <f>('testvid2-p2'!G422)/100</f>
        <v>0.13</v>
      </c>
      <c r="H422" s="13">
        <f>('testvid2-p2'!H422)/100</f>
        <v>0.79620199999999997</v>
      </c>
      <c r="I422" s="13">
        <f>('testvid2-p2'!I422)/100</f>
        <v>1.9529560000000001</v>
      </c>
      <c r="J422" s="13">
        <f>('testvid2-p2'!J422)/100</f>
        <v>0.88315200000000005</v>
      </c>
      <c r="K422" s="13">
        <f>('testvid2-p2'!K422)/100</f>
        <v>0.10433500000000001</v>
      </c>
      <c r="L422" s="13">
        <f>('testvid2-p2'!L422)/100</f>
        <v>1.7037100000000001</v>
      </c>
      <c r="M422" s="13">
        <f>('testvid2-p2'!M422)/100</f>
        <v>0.55252499999999993</v>
      </c>
      <c r="N422" s="13">
        <f>('testvid2-p2'!N422)/100</f>
        <v>6.6694529999999999</v>
      </c>
      <c r="O422" s="13">
        <f>('testvid2-p2'!O422)/100</f>
        <v>3.8241399999999999</v>
      </c>
      <c r="P422" s="13">
        <f>('testvid2-p2'!P422)/100</f>
        <v>1.9723730000000002</v>
      </c>
      <c r="Q422" s="13">
        <f>('testvid2-p2'!Q422)/100</f>
        <v>0.51084099999999999</v>
      </c>
      <c r="R422" s="13">
        <f>('testvid2-p2'!R422)/100</f>
        <v>1.98804</v>
      </c>
      <c r="S422" s="13">
        <f>('testvid2-p2'!S422)/100</f>
        <v>2.4316270000000002</v>
      </c>
      <c r="T422" s="13">
        <f>('testvid2-p2'!T422)/100</f>
        <v>7.84</v>
      </c>
      <c r="U422" s="13">
        <f>('testvid2-p2'!U422)/100</f>
        <v>6.25</v>
      </c>
      <c r="V422" s="13">
        <f>('testvid2-p2'!V422)/100</f>
        <v>0.25</v>
      </c>
      <c r="W422" s="13">
        <f>('testvid2-p2'!W422)/100</f>
        <v>0.49</v>
      </c>
      <c r="X422" s="13">
        <f>('testvid2-p2'!X422)/100</f>
        <v>4</v>
      </c>
      <c r="Y422" s="13">
        <f>('testvid2-p2'!Y422)/100</f>
        <v>1.69</v>
      </c>
      <c r="Z422" s="13">
        <f>('testvid2-p2'!Z422)/100</f>
        <v>9.4999999999999998E-3</v>
      </c>
    </row>
    <row r="423" spans="2:26" x14ac:dyDescent="0.25">
      <c r="B423" s="13">
        <f>('testvid2-p2'!B423)/100</f>
        <v>0.11</v>
      </c>
      <c r="C423" s="13">
        <f>('testvid2-p2'!C423)/100</f>
        <v>0.13</v>
      </c>
      <c r="D423" s="13">
        <f>('testvid2-p2'!D423)/100</f>
        <v>7.0000000000000007E-2</v>
      </c>
      <c r="E423" s="13">
        <f>('testvid2-p2'!E423)/100</f>
        <v>0.02</v>
      </c>
      <c r="F423" s="12">
        <f>('testvid2-p2'!F423)/100</f>
        <v>7.0000000000000007E-2</v>
      </c>
      <c r="G423" s="13">
        <f>('testvid2-p2'!G423)/100</f>
        <v>0.06</v>
      </c>
      <c r="H423" s="13">
        <f>('testvid2-p2'!H423)/100</f>
        <v>2.391991</v>
      </c>
      <c r="I423" s="13">
        <f>('testvid2-p2'!I423)/100</f>
        <v>1.667281</v>
      </c>
      <c r="J423" s="13">
        <f>('testvid2-p2'!J423)/100</f>
        <v>0.53719499999999998</v>
      </c>
      <c r="K423" s="13">
        <f>('testvid2-p2'!K423)/100</f>
        <v>0.34404600000000002</v>
      </c>
      <c r="L423" s="13">
        <f>('testvid2-p2'!L423)/100</f>
        <v>1.1416219999999999</v>
      </c>
      <c r="M423" s="13">
        <f>('testvid2-p2'!M423)/100</f>
        <v>0.44880899999999996</v>
      </c>
      <c r="N423" s="13">
        <f>('testvid2-p2'!N423)/100</f>
        <v>4.9370250000000002</v>
      </c>
      <c r="O423" s="13">
        <f>('testvid2-p2'!O423)/100</f>
        <v>4.5048560000000002</v>
      </c>
      <c r="P423" s="13">
        <f>('testvid2-p2'!P423)/100</f>
        <v>0.83441399999999999</v>
      </c>
      <c r="Q423" s="13">
        <f>('testvid2-p2'!Q423)/100</f>
        <v>2.0977480000000002</v>
      </c>
      <c r="R423" s="13">
        <f>('testvid2-p2'!R423)/100</f>
        <v>3.4699810000000002</v>
      </c>
      <c r="S423" s="13">
        <f>('testvid2-p2'!S423)/100</f>
        <v>4.6052550000000005</v>
      </c>
      <c r="T423" s="13">
        <f>('testvid2-p2'!T423)/100</f>
        <v>1.21</v>
      </c>
      <c r="U423" s="13">
        <f>('testvid2-p2'!U423)/100</f>
        <v>1.69</v>
      </c>
      <c r="V423" s="13">
        <f>('testvid2-p2'!V423)/100</f>
        <v>0.49</v>
      </c>
      <c r="W423" s="13">
        <f>('testvid2-p2'!W423)/100</f>
        <v>0.04</v>
      </c>
      <c r="X423" s="13">
        <f>('testvid2-p2'!X423)/100</f>
        <v>0.49</v>
      </c>
      <c r="Y423" s="13">
        <f>('testvid2-p2'!Y423)/100</f>
        <v>0.36</v>
      </c>
      <c r="Z423" s="13">
        <f>('testvid2-p2'!Z423)/100</f>
        <v>9.4999999999999998E-3</v>
      </c>
    </row>
    <row r="424" spans="2:26" x14ac:dyDescent="0.25">
      <c r="B424" s="13">
        <f>('testvid2-p2'!B424)/100</f>
        <v>0.09</v>
      </c>
      <c r="C424" s="13">
        <f>('testvid2-p2'!C424)/100</f>
        <v>0.1</v>
      </c>
      <c r="D424" s="13">
        <f>('testvid2-p2'!D424)/100</f>
        <v>7.0000000000000007E-2</v>
      </c>
      <c r="E424" s="13">
        <f>('testvid2-p2'!E424)/100</f>
        <v>0.01</v>
      </c>
      <c r="F424" s="12">
        <f>('testvid2-p2'!F424)/100</f>
        <v>0.22</v>
      </c>
      <c r="G424" s="13">
        <f>('testvid2-p2'!G424)/100</f>
        <v>0.02</v>
      </c>
      <c r="H424" s="13">
        <f>('testvid2-p2'!H424)/100</f>
        <v>0.423819</v>
      </c>
      <c r="I424" s="13">
        <f>('testvid2-p2'!I424)/100</f>
        <v>0.77726399999999995</v>
      </c>
      <c r="J424" s="13">
        <f>('testvid2-p2'!J424)/100</f>
        <v>0.335872</v>
      </c>
      <c r="K424" s="13">
        <f>('testvid2-p2'!K424)/100</f>
        <v>0.13830999999999999</v>
      </c>
      <c r="L424" s="13">
        <f>('testvid2-p2'!L424)/100</f>
        <v>0.99939899999999993</v>
      </c>
      <c r="M424" s="13">
        <f>('testvid2-p2'!M424)/100</f>
        <v>0.26600800000000002</v>
      </c>
      <c r="N424" s="13">
        <f>('testvid2-p2'!N424)/100</f>
        <v>0.82364099999999996</v>
      </c>
      <c r="O424" s="13">
        <f>('testvid2-p2'!O424)/100</f>
        <v>2.8320999999999996</v>
      </c>
      <c r="P424" s="13">
        <f>('testvid2-p2'!P424)/100</f>
        <v>1.0683689999999999</v>
      </c>
      <c r="Q424" s="13">
        <f>('testvid2-p2'!Q424)/100</f>
        <v>0.234234</v>
      </c>
      <c r="R424" s="13">
        <f>('testvid2-p2'!R424)/100</f>
        <v>1.643383</v>
      </c>
      <c r="S424" s="13">
        <f>('testvid2-p2'!S424)/100</f>
        <v>0.439137</v>
      </c>
      <c r="T424" s="13">
        <f>('testvid2-p2'!T424)/100</f>
        <v>0.81</v>
      </c>
      <c r="U424" s="13">
        <f>('testvid2-p2'!U424)/100</f>
        <v>1</v>
      </c>
      <c r="V424" s="13">
        <f>('testvid2-p2'!V424)/100</f>
        <v>0.49</v>
      </c>
      <c r="W424" s="13">
        <f>('testvid2-p2'!W424)/100</f>
        <v>0.01</v>
      </c>
      <c r="X424" s="13">
        <f>('testvid2-p2'!X424)/100</f>
        <v>4.84</v>
      </c>
      <c r="Y424" s="13">
        <f>('testvid2-p2'!Y424)/100</f>
        <v>0.04</v>
      </c>
      <c r="Z424" s="13">
        <f>('testvid2-p2'!Z424)/100</f>
        <v>9.4999999999999998E-3</v>
      </c>
    </row>
    <row r="425" spans="2:26" x14ac:dyDescent="0.25">
      <c r="B425" s="13">
        <f>('testvid2-p2'!B425)/100</f>
        <v>0.35</v>
      </c>
      <c r="C425" s="13">
        <f>('testvid2-p2'!C425)/100</f>
        <v>0.21</v>
      </c>
      <c r="D425" s="13">
        <f>('testvid2-p2'!D425)/100</f>
        <v>0.11</v>
      </c>
      <c r="E425" s="13">
        <f>('testvid2-p2'!E425)/100</f>
        <v>0.09</v>
      </c>
      <c r="F425" s="12">
        <f>('testvid2-p2'!F425)/100</f>
        <v>0.33</v>
      </c>
      <c r="G425" s="13">
        <f>('testvid2-p2'!G425)/100</f>
        <v>0.28000000000000003</v>
      </c>
      <c r="H425" s="13">
        <f>('testvid2-p2'!H425)/100</f>
        <v>2.4750429999999999</v>
      </c>
      <c r="I425" s="13">
        <f>('testvid2-p2'!I425)/100</f>
        <v>1.339845</v>
      </c>
      <c r="J425" s="13">
        <f>('testvid2-p2'!J425)/100</f>
        <v>0.61845300000000003</v>
      </c>
      <c r="K425" s="13">
        <f>('testvid2-p2'!K425)/100</f>
        <v>0.54104099999999999</v>
      </c>
      <c r="L425" s="13">
        <f>('testvid2-p2'!L425)/100</f>
        <v>1.15591</v>
      </c>
      <c r="M425" s="13">
        <f>('testvid2-p2'!M425)/100</f>
        <v>1.7951269999999999</v>
      </c>
      <c r="N425" s="13">
        <f>('testvid2-p2'!N425)/100</f>
        <v>7.2452840000000007</v>
      </c>
      <c r="O425" s="13">
        <f>('testvid2-p2'!O425)/100</f>
        <v>4.1317709999999996</v>
      </c>
      <c r="P425" s="13">
        <f>('testvid2-p2'!P425)/100</f>
        <v>1.2285599999999999</v>
      </c>
      <c r="Q425" s="13">
        <f>('testvid2-p2'!Q425)/100</f>
        <v>0.39796599999999999</v>
      </c>
      <c r="R425" s="13">
        <f>('testvid2-p2'!R425)/100</f>
        <v>1.409659</v>
      </c>
      <c r="S425" s="13">
        <f>('testvid2-p2'!S425)/100</f>
        <v>2.1901090000000001</v>
      </c>
      <c r="T425" s="13">
        <f>('testvid2-p2'!T425)/100</f>
        <v>12.25</v>
      </c>
      <c r="U425" s="13">
        <f>('testvid2-p2'!U425)/100</f>
        <v>4.41</v>
      </c>
      <c r="V425" s="13">
        <f>('testvid2-p2'!V425)/100</f>
        <v>1.21</v>
      </c>
      <c r="W425" s="13">
        <f>('testvid2-p2'!W425)/100</f>
        <v>0.81</v>
      </c>
      <c r="X425" s="13">
        <f>('testvid2-p2'!X425)/100</f>
        <v>10.89</v>
      </c>
      <c r="Y425" s="13">
        <f>('testvid2-p2'!Y425)/100</f>
        <v>7.84</v>
      </c>
      <c r="Z425" s="13">
        <f>('testvid2-p2'!Z425)/100</f>
        <v>9.3999999999999986E-3</v>
      </c>
    </row>
    <row r="426" spans="2:26" x14ac:dyDescent="0.25">
      <c r="B426" s="13">
        <f>('testvid2-p2'!B426)/100</f>
        <v>0.23</v>
      </c>
      <c r="C426" s="13">
        <f>('testvid2-p2'!C426)/100</f>
        <v>0.13</v>
      </c>
      <c r="D426" s="13">
        <f>('testvid2-p2'!D426)/100</f>
        <v>0.05</v>
      </c>
      <c r="E426" s="13">
        <f>('testvid2-p2'!E426)/100</f>
        <v>7.0000000000000007E-2</v>
      </c>
      <c r="F426" s="12">
        <f>('testvid2-p2'!F426)/100</f>
        <v>0.25</v>
      </c>
      <c r="G426" s="13">
        <f>('testvid2-p2'!G426)/100</f>
        <v>0.25</v>
      </c>
      <c r="H426" s="13">
        <f>('testvid2-p2'!H426)/100</f>
        <v>0.77639099999999994</v>
      </c>
      <c r="I426" s="13">
        <f>('testvid2-p2'!I426)/100</f>
        <v>0.52660200000000001</v>
      </c>
      <c r="J426" s="13">
        <f>('testvid2-p2'!J426)/100</f>
        <v>0.42163400000000001</v>
      </c>
      <c r="K426" s="13">
        <f>('testvid2-p2'!K426)/100</f>
        <v>0.121227</v>
      </c>
      <c r="L426" s="13">
        <f>('testvid2-p2'!L426)/100</f>
        <v>1.0485339999999999</v>
      </c>
      <c r="M426" s="13">
        <f>('testvid2-p2'!M426)/100</f>
        <v>0.18778300000000001</v>
      </c>
      <c r="N426" s="13">
        <f>('testvid2-p2'!N426)/100</f>
        <v>1.693821</v>
      </c>
      <c r="O426" s="13">
        <f>('testvid2-p2'!O426)/100</f>
        <v>1.5350270000000001</v>
      </c>
      <c r="P426" s="13">
        <f>('testvid2-p2'!P426)/100</f>
        <v>0.98274299999999992</v>
      </c>
      <c r="Q426" s="13">
        <f>('testvid2-p2'!Q426)/100</f>
        <v>0.37661600000000001</v>
      </c>
      <c r="R426" s="13">
        <f>('testvid2-p2'!R426)/100</f>
        <v>2.2579739999999999</v>
      </c>
      <c r="S426" s="13">
        <f>('testvid2-p2'!S426)/100</f>
        <v>0.67636700000000005</v>
      </c>
      <c r="T426" s="13">
        <f>('testvid2-p2'!T426)/100</f>
        <v>5.29</v>
      </c>
      <c r="U426" s="13">
        <f>('testvid2-p2'!U426)/100</f>
        <v>1.69</v>
      </c>
      <c r="V426" s="13">
        <f>('testvid2-p2'!V426)/100</f>
        <v>0.25</v>
      </c>
      <c r="W426" s="13">
        <f>('testvid2-p2'!W426)/100</f>
        <v>0.49</v>
      </c>
      <c r="X426" s="13">
        <f>('testvid2-p2'!X426)/100</f>
        <v>6.25</v>
      </c>
      <c r="Y426" s="13">
        <f>('testvid2-p2'!Y426)/100</f>
        <v>6.25</v>
      </c>
      <c r="Z426" s="13">
        <f>('testvid2-p2'!Z426)/100</f>
        <v>9.3999999999999986E-3</v>
      </c>
    </row>
    <row r="427" spans="2:26" x14ac:dyDescent="0.25">
      <c r="B427" s="13">
        <f>('testvid2-p2'!B427)/100</f>
        <v>0.11</v>
      </c>
      <c r="C427" s="13">
        <f>('testvid2-p2'!C427)/100</f>
        <v>7.0000000000000007E-2</v>
      </c>
      <c r="D427" s="13">
        <f>('testvid2-p2'!D427)/100</f>
        <v>0.2</v>
      </c>
      <c r="E427" s="13">
        <f>('testvid2-p2'!E427)/100</f>
        <v>0.06</v>
      </c>
      <c r="F427" s="12">
        <f>('testvid2-p2'!F427)/100</f>
        <v>0.95</v>
      </c>
      <c r="G427" s="13">
        <f>('testvid2-p2'!G427)/100</f>
        <v>0.04</v>
      </c>
      <c r="H427" s="13">
        <f>('testvid2-p2'!H427)/100</f>
        <v>0.849692</v>
      </c>
      <c r="I427" s="13">
        <f>('testvid2-p2'!I427)/100</f>
        <v>0.49596899999999999</v>
      </c>
      <c r="J427" s="13">
        <f>('testvid2-p2'!J427)/100</f>
        <v>1.025928</v>
      </c>
      <c r="K427" s="13">
        <f>('testvid2-p2'!K427)/100</f>
        <v>0.56509999999999994</v>
      </c>
      <c r="L427" s="13">
        <f>('testvid2-p2'!L427)/100</f>
        <v>4.2444790000000001</v>
      </c>
      <c r="M427" s="13">
        <f>('testvid2-p2'!M427)/100</f>
        <v>1.7128749999999999</v>
      </c>
      <c r="N427" s="13">
        <f>('testvid2-p2'!N427)/100</f>
        <v>4.8942540000000001</v>
      </c>
      <c r="O427" s="13">
        <f>('testvid2-p2'!O427)/100</f>
        <v>2.6783139999999999</v>
      </c>
      <c r="P427" s="13">
        <f>('testvid2-p2'!P427)/100</f>
        <v>1.9206899999999998</v>
      </c>
      <c r="Q427" s="13">
        <f>('testvid2-p2'!Q427)/100</f>
        <v>1.5328659999999998</v>
      </c>
      <c r="R427" s="13">
        <f>('testvid2-p2'!R427)/100</f>
        <v>6.5000490000000006</v>
      </c>
      <c r="S427" s="13">
        <f>('testvid2-p2'!S427)/100</f>
        <v>5.2465779999999995</v>
      </c>
      <c r="T427" s="13">
        <f>('testvid2-p2'!T427)/100</f>
        <v>1.21</v>
      </c>
      <c r="U427" s="13">
        <f>('testvid2-p2'!U427)/100</f>
        <v>0.49</v>
      </c>
      <c r="V427" s="13">
        <f>('testvid2-p2'!V427)/100</f>
        <v>4</v>
      </c>
      <c r="W427" s="13">
        <f>('testvid2-p2'!W427)/100</f>
        <v>0.36</v>
      </c>
      <c r="X427" s="13">
        <f>('testvid2-p2'!X427)/100</f>
        <v>90.25</v>
      </c>
      <c r="Y427" s="13">
        <f>('testvid2-p2'!Y427)/100</f>
        <v>0.16</v>
      </c>
      <c r="Z427" s="13">
        <f>('testvid2-p2'!Z427)/100</f>
        <v>9.300000000000001E-3</v>
      </c>
    </row>
    <row r="428" spans="2:26" x14ac:dyDescent="0.25">
      <c r="B428" s="13">
        <f>('testvid2-p2'!B428)/100</f>
        <v>0.16</v>
      </c>
      <c r="C428" s="13">
        <f>('testvid2-p2'!C428)/100</f>
        <v>0.23</v>
      </c>
      <c r="D428" s="13">
        <f>('testvid2-p2'!D428)/100</f>
        <v>0.42</v>
      </c>
      <c r="E428" s="13">
        <f>('testvid2-p2'!E428)/100</f>
        <v>0.16</v>
      </c>
      <c r="F428" s="12">
        <f>('testvid2-p2'!F428)/100</f>
        <v>1.65</v>
      </c>
      <c r="G428" s="13">
        <f>('testvid2-p2'!G428)/100</f>
        <v>0.24</v>
      </c>
      <c r="H428" s="13">
        <f>('testvid2-p2'!H428)/100</f>
        <v>1.5821440000000002</v>
      </c>
      <c r="I428" s="13">
        <f>('testvid2-p2'!I428)/100</f>
        <v>1.367313</v>
      </c>
      <c r="J428" s="13">
        <f>('testvid2-p2'!J428)/100</f>
        <v>1.4300219999999999</v>
      </c>
      <c r="K428" s="13">
        <f>('testvid2-p2'!K428)/100</f>
        <v>0.67373800000000006</v>
      </c>
      <c r="L428" s="13">
        <f>('testvid2-p2'!L428)/100</f>
        <v>4.3169789999999999</v>
      </c>
      <c r="M428" s="13">
        <f>('testvid2-p2'!M428)/100</f>
        <v>1.291215</v>
      </c>
      <c r="N428" s="13">
        <f>('testvid2-p2'!N428)/100</f>
        <v>1.306986</v>
      </c>
      <c r="O428" s="13">
        <f>('testvid2-p2'!O428)/100</f>
        <v>1.6210980000000001</v>
      </c>
      <c r="P428" s="13">
        <f>('testvid2-p2'!P428)/100</f>
        <v>2.0607489999999999</v>
      </c>
      <c r="Q428" s="13">
        <f>('testvid2-p2'!Q428)/100</f>
        <v>0.98838199999999998</v>
      </c>
      <c r="R428" s="13">
        <f>('testvid2-p2'!R428)/100</f>
        <v>6.2050429999999999</v>
      </c>
      <c r="S428" s="13">
        <f>('testvid2-p2'!S428)/100</f>
        <v>1.7808040000000001</v>
      </c>
      <c r="T428" s="13">
        <f>('testvid2-p2'!T428)/100</f>
        <v>2.56</v>
      </c>
      <c r="U428" s="13">
        <f>('testvid2-p2'!U428)/100</f>
        <v>5.29</v>
      </c>
      <c r="V428" s="13">
        <f>('testvid2-p2'!V428)/100</f>
        <v>17.64</v>
      </c>
      <c r="W428" s="13">
        <f>('testvid2-p2'!W428)/100</f>
        <v>2.56</v>
      </c>
      <c r="X428" s="13">
        <f>('testvid2-p2'!X428)/100</f>
        <v>272.25</v>
      </c>
      <c r="Y428" s="13">
        <f>('testvid2-p2'!Y428)/100</f>
        <v>5.76</v>
      </c>
      <c r="Z428" s="13">
        <f>('testvid2-p2'!Z428)/100</f>
        <v>9.300000000000001E-3</v>
      </c>
    </row>
    <row r="429" spans="2:26" x14ac:dyDescent="0.25">
      <c r="B429" s="13">
        <f>('testvid2-p2'!B429)/100</f>
        <v>0.4</v>
      </c>
      <c r="C429" s="13">
        <f>('testvid2-p2'!C429)/100</f>
        <v>0.23</v>
      </c>
      <c r="D429" s="13">
        <f>('testvid2-p2'!D429)/100</f>
        <v>0.32</v>
      </c>
      <c r="E429" s="13">
        <f>('testvid2-p2'!E429)/100</f>
        <v>0.13</v>
      </c>
      <c r="F429" s="12">
        <f>('testvid2-p2'!F429)/100</f>
        <v>0.62</v>
      </c>
      <c r="G429" s="13">
        <f>('testvid2-p2'!G429)/100</f>
        <v>0.1</v>
      </c>
      <c r="H429" s="13">
        <f>('testvid2-p2'!H429)/100</f>
        <v>1.405823</v>
      </c>
      <c r="I429" s="13">
        <f>('testvid2-p2'!I429)/100</f>
        <v>0.763764</v>
      </c>
      <c r="J429" s="13">
        <f>('testvid2-p2'!J429)/100</f>
        <v>1.8936000000000002</v>
      </c>
      <c r="K429" s="13">
        <f>('testvid2-p2'!K429)/100</f>
        <v>0.62899500000000008</v>
      </c>
      <c r="L429" s="13">
        <f>('testvid2-p2'!L429)/100</f>
        <v>6.7678279999999997</v>
      </c>
      <c r="M429" s="13">
        <f>('testvid2-p2'!M429)/100</f>
        <v>0.84383200000000003</v>
      </c>
      <c r="N429" s="13">
        <f>('testvid2-p2'!N429)/100</f>
        <v>0.87096599999999991</v>
      </c>
      <c r="O429" s="13">
        <f>('testvid2-p2'!O429)/100</f>
        <v>0.70558599999999994</v>
      </c>
      <c r="P429" s="13">
        <f>('testvid2-p2'!P429)/100</f>
        <v>4.1595180000000003</v>
      </c>
      <c r="Q429" s="13">
        <f>('testvid2-p2'!Q429)/100</f>
        <v>1.206507</v>
      </c>
      <c r="R429" s="13">
        <f>('testvid2-p2'!R429)/100</f>
        <v>16.341967</v>
      </c>
      <c r="S429" s="13">
        <f>('testvid2-p2'!S429)/100</f>
        <v>3.3115960000000002</v>
      </c>
      <c r="T429" s="13">
        <f>('testvid2-p2'!T429)/100</f>
        <v>16</v>
      </c>
      <c r="U429" s="13">
        <f>('testvid2-p2'!U429)/100</f>
        <v>5.29</v>
      </c>
      <c r="V429" s="13">
        <f>('testvid2-p2'!V429)/100</f>
        <v>10.24</v>
      </c>
      <c r="W429" s="13">
        <f>('testvid2-p2'!W429)/100</f>
        <v>1.69</v>
      </c>
      <c r="X429" s="13">
        <f>('testvid2-p2'!X429)/100</f>
        <v>38.44</v>
      </c>
      <c r="Y429" s="13">
        <f>('testvid2-p2'!Y429)/100</f>
        <v>1</v>
      </c>
      <c r="Z429" s="13">
        <f>('testvid2-p2'!Z429)/100</f>
        <v>9.3999999999999986E-3</v>
      </c>
    </row>
    <row r="430" spans="2:26" x14ac:dyDescent="0.25">
      <c r="B430" s="13">
        <f>('testvid2-p2'!B430)/100</f>
        <v>0.8</v>
      </c>
      <c r="C430" s="13">
        <f>('testvid2-p2'!C430)/100</f>
        <v>0.46</v>
      </c>
      <c r="D430" s="13">
        <f>('testvid2-p2'!D430)/100</f>
        <v>0.43</v>
      </c>
      <c r="E430" s="13">
        <f>('testvid2-p2'!E430)/100</f>
        <v>0.43</v>
      </c>
      <c r="F430" s="12">
        <f>('testvid2-p2'!F430)/100</f>
        <v>1.02</v>
      </c>
      <c r="G430" s="13">
        <f>('testvid2-p2'!G430)/100</f>
        <v>0.81</v>
      </c>
      <c r="H430" s="13">
        <f>('testvid2-p2'!H430)/100</f>
        <v>2.5081020000000001</v>
      </c>
      <c r="I430" s="13">
        <f>('testvid2-p2'!I430)/100</f>
        <v>1.6002959999999999</v>
      </c>
      <c r="J430" s="13">
        <f>('testvid2-p2'!J430)/100</f>
        <v>1.5499989999999999</v>
      </c>
      <c r="K430" s="13">
        <f>('testvid2-p2'!K430)/100</f>
        <v>1.9877389999999999</v>
      </c>
      <c r="L430" s="13">
        <f>('testvid2-p2'!L430)/100</f>
        <v>3.083637</v>
      </c>
      <c r="M430" s="13">
        <f>('testvid2-p2'!M430)/100</f>
        <v>4.6208689999999999</v>
      </c>
      <c r="N430" s="13">
        <f>('testvid2-p2'!N430)/100</f>
        <v>1.4678389999999999</v>
      </c>
      <c r="O430" s="13">
        <f>('testvid2-p2'!O430)/100</f>
        <v>0.71341600000000005</v>
      </c>
      <c r="P430" s="13">
        <f>('testvid2-p2'!P430)/100</f>
        <v>1.6066419999999999</v>
      </c>
      <c r="Q430" s="13">
        <f>('testvid2-p2'!Q430)/100</f>
        <v>2.862247</v>
      </c>
      <c r="R430" s="13">
        <f>('testvid2-p2'!R430)/100</f>
        <v>4.2698039999999997</v>
      </c>
      <c r="S430" s="13">
        <f>('testvid2-p2'!S430)/100</f>
        <v>6.5160960000000001</v>
      </c>
      <c r="T430" s="13">
        <f>('testvid2-p2'!T430)/100</f>
        <v>64</v>
      </c>
      <c r="U430" s="13">
        <f>('testvid2-p2'!U430)/100</f>
        <v>21.16</v>
      </c>
      <c r="V430" s="13">
        <f>('testvid2-p2'!V430)/100</f>
        <v>18.489999999999998</v>
      </c>
      <c r="W430" s="13">
        <f>('testvid2-p2'!W430)/100</f>
        <v>18.489999999999998</v>
      </c>
      <c r="X430" s="13">
        <f>('testvid2-p2'!X430)/100</f>
        <v>104.04</v>
      </c>
      <c r="Y430" s="13">
        <f>('testvid2-p2'!Y430)/100</f>
        <v>65.61</v>
      </c>
      <c r="Z430" s="13">
        <f>('testvid2-p2'!Z430)/100</f>
        <v>9.5999999999999992E-3</v>
      </c>
    </row>
    <row r="431" spans="2:26" x14ac:dyDescent="0.25">
      <c r="B431" s="13">
        <f>('testvid2-p2'!B431)/100</f>
        <v>0.34</v>
      </c>
      <c r="C431" s="13">
        <f>('testvid2-p2'!C431)/100</f>
        <v>0.22</v>
      </c>
      <c r="D431" s="13">
        <f>('testvid2-p2'!D431)/100</f>
        <v>0.37</v>
      </c>
      <c r="E431" s="13">
        <f>('testvid2-p2'!E431)/100</f>
        <v>0.26</v>
      </c>
      <c r="F431" s="12">
        <f>('testvid2-p2'!F431)/100</f>
        <v>0.79</v>
      </c>
      <c r="G431" s="13">
        <f>('testvid2-p2'!G431)/100</f>
        <v>0.36</v>
      </c>
      <c r="H431" s="13">
        <f>('testvid2-p2'!H431)/100</f>
        <v>2.8268959999999996</v>
      </c>
      <c r="I431" s="13">
        <f>('testvid2-p2'!I431)/100</f>
        <v>1.9387559999999999</v>
      </c>
      <c r="J431" s="13">
        <f>('testvid2-p2'!J431)/100</f>
        <v>1.2364470000000001</v>
      </c>
      <c r="K431" s="13">
        <f>('testvid2-p2'!K431)/100</f>
        <v>1.0658609999999999</v>
      </c>
      <c r="L431" s="13">
        <f>('testvid2-p2'!L431)/100</f>
        <v>2.1288320000000001</v>
      </c>
      <c r="M431" s="13">
        <f>('testvid2-p2'!M431)/100</f>
        <v>2.7220059999999999</v>
      </c>
      <c r="N431" s="13">
        <f>('testvid2-p2'!N431)/100</f>
        <v>6.3388570000000009</v>
      </c>
      <c r="O431" s="13">
        <f>('testvid2-p2'!O431)/100</f>
        <v>2.6353039999999996</v>
      </c>
      <c r="P431" s="13">
        <f>('testvid2-p2'!P431)/100</f>
        <v>1.4740610000000001</v>
      </c>
      <c r="Q431" s="13">
        <f>('testvid2-p2'!Q431)/100</f>
        <v>2.3149150000000001</v>
      </c>
      <c r="R431" s="13">
        <f>('testvid2-p2'!R431)/100</f>
        <v>7.0033380000000003</v>
      </c>
      <c r="S431" s="13">
        <f>('testvid2-p2'!S431)/100</f>
        <v>3.6187689999999999</v>
      </c>
      <c r="T431" s="13">
        <f>('testvid2-p2'!T431)/100</f>
        <v>11.56</v>
      </c>
      <c r="U431" s="13">
        <f>('testvid2-p2'!U431)/100</f>
        <v>4.84</v>
      </c>
      <c r="V431" s="13">
        <f>('testvid2-p2'!V431)/100</f>
        <v>13.69</v>
      </c>
      <c r="W431" s="13">
        <f>('testvid2-p2'!W431)/100</f>
        <v>6.76</v>
      </c>
      <c r="X431" s="13">
        <f>('testvid2-p2'!X431)/100</f>
        <v>62.41</v>
      </c>
      <c r="Y431" s="13">
        <f>('testvid2-p2'!Y431)/100</f>
        <v>12.96</v>
      </c>
      <c r="Z431" s="13">
        <f>('testvid2-p2'!Z431)/100</f>
        <v>9.7000000000000003E-3</v>
      </c>
    </row>
    <row r="432" spans="2:26" x14ac:dyDescent="0.25">
      <c r="B432" s="13">
        <f>('testvid2-p2'!B432)/100</f>
        <v>0.3</v>
      </c>
      <c r="C432" s="13">
        <f>('testvid2-p2'!C432)/100</f>
        <v>0.28999999999999998</v>
      </c>
      <c r="D432" s="13">
        <f>('testvid2-p2'!D432)/100</f>
        <v>0.46</v>
      </c>
      <c r="E432" s="13">
        <f>('testvid2-p2'!E432)/100</f>
        <v>0.28000000000000003</v>
      </c>
      <c r="F432" s="12">
        <f>('testvid2-p2'!F432)/100</f>
        <v>0.65</v>
      </c>
      <c r="G432" s="13">
        <f>('testvid2-p2'!G432)/100</f>
        <v>0.31</v>
      </c>
      <c r="H432" s="13">
        <f>('testvid2-p2'!H432)/100</f>
        <v>0.44184299999999999</v>
      </c>
      <c r="I432" s="13">
        <f>('testvid2-p2'!I432)/100</f>
        <v>1.8305289999999999</v>
      </c>
      <c r="J432" s="13">
        <f>('testvid2-p2'!J432)/100</f>
        <v>0.68430499999999994</v>
      </c>
      <c r="K432" s="13">
        <f>('testvid2-p2'!K432)/100</f>
        <v>0.41249899999999995</v>
      </c>
      <c r="L432" s="13">
        <f>('testvid2-p2'!L432)/100</f>
        <v>0.96354200000000001</v>
      </c>
      <c r="M432" s="13">
        <f>('testvid2-p2'!M432)/100</f>
        <v>0.35552799999999996</v>
      </c>
      <c r="N432" s="13">
        <f>('testvid2-p2'!N432)/100</f>
        <v>4.1867299999999998</v>
      </c>
      <c r="O432" s="13">
        <f>('testvid2-p2'!O432)/100</f>
        <v>2.8758479999999995</v>
      </c>
      <c r="P432" s="13">
        <f>('testvid2-p2'!P432)/100</f>
        <v>2.7254329999999998</v>
      </c>
      <c r="Q432" s="13">
        <f>('testvid2-p2'!Q432)/100</f>
        <v>3.0100210000000001</v>
      </c>
      <c r="R432" s="13">
        <f>('testvid2-p2'!R432)/100</f>
        <v>5.5835479999999995</v>
      </c>
      <c r="S432" s="13">
        <f>('testvid2-p2'!S432)/100</f>
        <v>7.3403740000000006</v>
      </c>
      <c r="T432" s="13">
        <f>('testvid2-p2'!T432)/100</f>
        <v>9</v>
      </c>
      <c r="U432" s="13">
        <f>('testvid2-p2'!U432)/100</f>
        <v>8.41</v>
      </c>
      <c r="V432" s="13">
        <f>('testvid2-p2'!V432)/100</f>
        <v>21.16</v>
      </c>
      <c r="W432" s="13">
        <f>('testvid2-p2'!W432)/100</f>
        <v>7.84</v>
      </c>
      <c r="X432" s="13">
        <f>('testvid2-p2'!X432)/100</f>
        <v>42.25</v>
      </c>
      <c r="Y432" s="13">
        <f>('testvid2-p2'!Y432)/100</f>
        <v>9.61</v>
      </c>
      <c r="Z432" s="13">
        <f>('testvid2-p2'!Z432)/100</f>
        <v>9.8999999999999991E-3</v>
      </c>
    </row>
    <row r="433" spans="2:26" x14ac:dyDescent="0.25">
      <c r="B433" s="13">
        <f>('testvid2-p2'!B433)/100</f>
        <v>0.45</v>
      </c>
      <c r="C433" s="13">
        <f>('testvid2-p2'!C433)/100</f>
        <v>0.3</v>
      </c>
      <c r="D433" s="13">
        <f>('testvid2-p2'!D433)/100</f>
        <v>0.36</v>
      </c>
      <c r="E433" s="13">
        <f>('testvid2-p2'!E433)/100</f>
        <v>0.2</v>
      </c>
      <c r="F433" s="12">
        <f>('testvid2-p2'!F433)/100</f>
        <v>0.54</v>
      </c>
      <c r="G433" s="13">
        <f>('testvid2-p2'!G433)/100</f>
        <v>0.3</v>
      </c>
      <c r="H433" s="13">
        <f>('testvid2-p2'!H433)/100</f>
        <v>1.4907870000000001</v>
      </c>
      <c r="I433" s="13">
        <f>('testvid2-p2'!I433)/100</f>
        <v>1.583024</v>
      </c>
      <c r="J433" s="13">
        <f>('testvid2-p2'!J433)/100</f>
        <v>0.75135000000000007</v>
      </c>
      <c r="K433" s="13">
        <f>('testvid2-p2'!K433)/100</f>
        <v>0.43218800000000002</v>
      </c>
      <c r="L433" s="13">
        <f>('testvid2-p2'!L433)/100</f>
        <v>1.1813469999999999</v>
      </c>
      <c r="M433" s="13">
        <f>('testvid2-p2'!M433)/100</f>
        <v>0.72470100000000004</v>
      </c>
      <c r="N433" s="13">
        <f>('testvid2-p2'!N433)/100</f>
        <v>5.5158199999999997</v>
      </c>
      <c r="O433" s="13">
        <f>('testvid2-p2'!O433)/100</f>
        <v>2.9053469999999999</v>
      </c>
      <c r="P433" s="13">
        <f>('testvid2-p2'!P433)/100</f>
        <v>2.2311649999999998</v>
      </c>
      <c r="Q433" s="13">
        <f>('testvid2-p2'!Q433)/100</f>
        <v>1.078514</v>
      </c>
      <c r="R433" s="13">
        <f>('testvid2-p2'!R433)/100</f>
        <v>1.789579</v>
      </c>
      <c r="S433" s="13">
        <f>('testvid2-p2'!S433)/100</f>
        <v>4.1540289999999995</v>
      </c>
      <c r="T433" s="13">
        <f>('testvid2-p2'!T433)/100</f>
        <v>20.25</v>
      </c>
      <c r="U433" s="13">
        <f>('testvid2-p2'!U433)/100</f>
        <v>9</v>
      </c>
      <c r="V433" s="13">
        <f>('testvid2-p2'!V433)/100</f>
        <v>12.96</v>
      </c>
      <c r="W433" s="13">
        <f>('testvid2-p2'!W433)/100</f>
        <v>4</v>
      </c>
      <c r="X433" s="13">
        <f>('testvid2-p2'!X433)/100</f>
        <v>29.16</v>
      </c>
      <c r="Y433" s="13">
        <f>('testvid2-p2'!Y433)/100</f>
        <v>9</v>
      </c>
      <c r="Z433" s="13">
        <f>('testvid2-p2'!Z433)/100</f>
        <v>0.01</v>
      </c>
    </row>
    <row r="434" spans="2:26" x14ac:dyDescent="0.25">
      <c r="B434" s="13">
        <f>('testvid2-p2'!B434)/100</f>
        <v>0.38</v>
      </c>
      <c r="C434" s="13">
        <f>('testvid2-p2'!C434)/100</f>
        <v>0.18</v>
      </c>
      <c r="D434" s="13">
        <f>('testvid2-p2'!D434)/100</f>
        <v>0.38</v>
      </c>
      <c r="E434" s="13">
        <f>('testvid2-p2'!E434)/100</f>
        <v>0.1</v>
      </c>
      <c r="F434" s="12">
        <f>('testvid2-p2'!F434)/100</f>
        <v>0.48</v>
      </c>
      <c r="G434" s="13">
        <f>('testvid2-p2'!G434)/100</f>
        <v>0.11</v>
      </c>
      <c r="H434" s="13">
        <f>('testvid2-p2'!H434)/100</f>
        <v>1.8817519999999999</v>
      </c>
      <c r="I434" s="13">
        <f>('testvid2-p2'!I434)/100</f>
        <v>0.95669999999999999</v>
      </c>
      <c r="J434" s="13">
        <f>('testvid2-p2'!J434)/100</f>
        <v>1.200618</v>
      </c>
      <c r="K434" s="13">
        <f>('testvid2-p2'!K434)/100</f>
        <v>0.83448699999999998</v>
      </c>
      <c r="L434" s="13">
        <f>('testvid2-p2'!L434)/100</f>
        <v>1.5155969999999999</v>
      </c>
      <c r="M434" s="13">
        <f>('testvid2-p2'!M434)/100</f>
        <v>1.983714</v>
      </c>
      <c r="N434" s="13">
        <f>('testvid2-p2'!N434)/100</f>
        <v>2.4078870000000001</v>
      </c>
      <c r="O434" s="13">
        <f>('testvid2-p2'!O434)/100</f>
        <v>3.5856590000000002</v>
      </c>
      <c r="P434" s="13">
        <f>('testvid2-p2'!P434)/100</f>
        <v>1.8722239999999999</v>
      </c>
      <c r="Q434" s="13">
        <f>('testvid2-p2'!Q434)/100</f>
        <v>1.358107</v>
      </c>
      <c r="R434" s="13">
        <f>('testvid2-p2'!R434)/100</f>
        <v>2.7996940000000001</v>
      </c>
      <c r="S434" s="13">
        <f>('testvid2-p2'!S434)/100</f>
        <v>2.6534649999999997</v>
      </c>
      <c r="T434" s="13">
        <f>('testvid2-p2'!T434)/100</f>
        <v>14.44</v>
      </c>
      <c r="U434" s="13">
        <f>('testvid2-p2'!U434)/100</f>
        <v>3.24</v>
      </c>
      <c r="V434" s="13">
        <f>('testvid2-p2'!V434)/100</f>
        <v>14.44</v>
      </c>
      <c r="W434" s="13">
        <f>('testvid2-p2'!W434)/100</f>
        <v>1</v>
      </c>
      <c r="X434" s="13">
        <f>('testvid2-p2'!X434)/100</f>
        <v>23.04</v>
      </c>
      <c r="Y434" s="13">
        <f>('testvid2-p2'!Y434)/100</f>
        <v>1.21</v>
      </c>
      <c r="Z434" s="13">
        <f>('testvid2-p2'!Z434)/100</f>
        <v>0.01</v>
      </c>
    </row>
    <row r="435" spans="2:26" x14ac:dyDescent="0.25">
      <c r="B435" s="13">
        <f>('testvid2-p2'!B435)/100</f>
        <v>0.14000000000000001</v>
      </c>
      <c r="C435" s="13">
        <f>('testvid2-p2'!C435)/100</f>
        <v>0.22</v>
      </c>
      <c r="D435" s="13">
        <f>('testvid2-p2'!D435)/100</f>
        <v>0.15</v>
      </c>
      <c r="E435" s="13">
        <f>('testvid2-p2'!E435)/100</f>
        <v>0.36</v>
      </c>
      <c r="F435" s="12">
        <f>('testvid2-p2'!F435)/100</f>
        <v>0.25</v>
      </c>
      <c r="G435" s="13">
        <f>('testvid2-p2'!G435)/100</f>
        <v>0.19</v>
      </c>
      <c r="H435" s="13">
        <f>('testvid2-p2'!H435)/100</f>
        <v>1.916118</v>
      </c>
      <c r="I435" s="13">
        <f>('testvid2-p2'!I435)/100</f>
        <v>1.9620390000000001</v>
      </c>
      <c r="J435" s="13">
        <f>('testvid2-p2'!J435)/100</f>
        <v>1.4439420000000001</v>
      </c>
      <c r="K435" s="13">
        <f>('testvid2-p2'!K435)/100</f>
        <v>1.6018289999999999</v>
      </c>
      <c r="L435" s="13">
        <f>('testvid2-p2'!L435)/100</f>
        <v>1.400744</v>
      </c>
      <c r="M435" s="13">
        <f>('testvid2-p2'!M435)/100</f>
        <v>0.4955</v>
      </c>
      <c r="N435" s="13">
        <f>('testvid2-p2'!N435)/100</f>
        <v>4.9865560000000002</v>
      </c>
      <c r="O435" s="13">
        <f>('testvid2-p2'!O435)/100</f>
        <v>5.3132070000000002</v>
      </c>
      <c r="P435" s="13">
        <f>('testvid2-p2'!P435)/100</f>
        <v>1.5189709999999998</v>
      </c>
      <c r="Q435" s="13">
        <f>('testvid2-p2'!Q435)/100</f>
        <v>2.7737470000000002</v>
      </c>
      <c r="R435" s="13">
        <f>('testvid2-p2'!R435)/100</f>
        <v>1.845097</v>
      </c>
      <c r="S435" s="13">
        <f>('testvid2-p2'!S435)/100</f>
        <v>1.237096</v>
      </c>
      <c r="T435" s="13">
        <f>('testvid2-p2'!T435)/100</f>
        <v>1.96</v>
      </c>
      <c r="U435" s="13">
        <f>('testvid2-p2'!U435)/100</f>
        <v>4.84</v>
      </c>
      <c r="V435" s="13">
        <f>('testvid2-p2'!V435)/100</f>
        <v>2.25</v>
      </c>
      <c r="W435" s="13">
        <f>('testvid2-p2'!W435)/100</f>
        <v>12.96</v>
      </c>
      <c r="X435" s="13">
        <f>('testvid2-p2'!X435)/100</f>
        <v>6.25</v>
      </c>
      <c r="Y435" s="13">
        <f>('testvid2-p2'!Y435)/100</f>
        <v>3.61</v>
      </c>
      <c r="Z435" s="13">
        <f>('testvid2-p2'!Z435)/100</f>
        <v>1.0200000000000001E-2</v>
      </c>
    </row>
    <row r="436" spans="2:26" x14ac:dyDescent="0.25">
      <c r="B436" s="13">
        <f>('testvid2-p2'!B436)/100</f>
        <v>0.35</v>
      </c>
      <c r="C436" s="13">
        <f>('testvid2-p2'!C436)/100</f>
        <v>0.16</v>
      </c>
      <c r="D436" s="13">
        <f>('testvid2-p2'!D436)/100</f>
        <v>7.0000000000000007E-2</v>
      </c>
      <c r="E436" s="13">
        <f>('testvid2-p2'!E436)/100</f>
        <v>0.22</v>
      </c>
      <c r="F436" s="12">
        <f>('testvid2-p2'!F436)/100</f>
        <v>0.13</v>
      </c>
      <c r="G436" s="13">
        <f>('testvid2-p2'!G436)/100</f>
        <v>0.26</v>
      </c>
      <c r="H436" s="13">
        <f>('testvid2-p2'!H436)/100</f>
        <v>1.530357</v>
      </c>
      <c r="I436" s="13">
        <f>('testvid2-p2'!I436)/100</f>
        <v>0.78900899999999996</v>
      </c>
      <c r="J436" s="13">
        <f>('testvid2-p2'!J436)/100</f>
        <v>0.59833000000000003</v>
      </c>
      <c r="K436" s="13">
        <f>('testvid2-p2'!K436)/100</f>
        <v>0.91639099999999996</v>
      </c>
      <c r="L436" s="13">
        <f>('testvid2-p2'!L436)/100</f>
        <v>0.88611000000000006</v>
      </c>
      <c r="M436" s="13">
        <f>('testvid2-p2'!M436)/100</f>
        <v>1.858519</v>
      </c>
      <c r="N436" s="13">
        <f>('testvid2-p2'!N436)/100</f>
        <v>5.0817420000000002</v>
      </c>
      <c r="O436" s="13">
        <f>('testvid2-p2'!O436)/100</f>
        <v>1.814557</v>
      </c>
      <c r="P436" s="13">
        <f>('testvid2-p2'!P436)/100</f>
        <v>2.5979770000000002</v>
      </c>
      <c r="Q436" s="13">
        <f>('testvid2-p2'!Q436)/100</f>
        <v>2.1281140000000001</v>
      </c>
      <c r="R436" s="13">
        <f>('testvid2-p2'!R436)/100</f>
        <v>2.9291010000000002</v>
      </c>
      <c r="S436" s="13">
        <f>('testvid2-p2'!S436)/100</f>
        <v>5.7441240000000002</v>
      </c>
      <c r="T436" s="13">
        <f>('testvid2-p2'!T436)/100</f>
        <v>12.25</v>
      </c>
      <c r="U436" s="13">
        <f>('testvid2-p2'!U436)/100</f>
        <v>2.56</v>
      </c>
      <c r="V436" s="13">
        <f>('testvid2-p2'!V436)/100</f>
        <v>0.49</v>
      </c>
      <c r="W436" s="13">
        <f>('testvid2-p2'!W436)/100</f>
        <v>4.84</v>
      </c>
      <c r="X436" s="13">
        <f>('testvid2-p2'!X436)/100</f>
        <v>1.69</v>
      </c>
      <c r="Y436" s="13">
        <f>('testvid2-p2'!Y436)/100</f>
        <v>6.76</v>
      </c>
      <c r="Z436" s="13">
        <f>('testvid2-p2'!Z436)/100</f>
        <v>1.04E-2</v>
      </c>
    </row>
    <row r="437" spans="2:26" x14ac:dyDescent="0.25">
      <c r="B437" s="13">
        <f>('testvid2-p2'!B437)/100</f>
        <v>0.16</v>
      </c>
      <c r="C437" s="13">
        <f>('testvid2-p2'!C437)/100</f>
        <v>0.09</v>
      </c>
      <c r="D437" s="13">
        <f>('testvid2-p2'!D437)/100</f>
        <v>0.14000000000000001</v>
      </c>
      <c r="E437" s="13">
        <f>('testvid2-p2'!E437)/100</f>
        <v>0.23</v>
      </c>
      <c r="F437" s="12">
        <f>('testvid2-p2'!F437)/100</f>
        <v>0.15</v>
      </c>
      <c r="G437" s="13">
        <f>('testvid2-p2'!G437)/100</f>
        <v>0.11</v>
      </c>
      <c r="H437" s="13">
        <f>('testvid2-p2'!H437)/100</f>
        <v>1.6927399999999999</v>
      </c>
      <c r="I437" s="13">
        <f>('testvid2-p2'!I437)/100</f>
        <v>0.97434399999999999</v>
      </c>
      <c r="J437" s="13">
        <f>('testvid2-p2'!J437)/100</f>
        <v>0.52128700000000006</v>
      </c>
      <c r="K437" s="13">
        <f>('testvid2-p2'!K437)/100</f>
        <v>0.344082</v>
      </c>
      <c r="L437" s="13">
        <f>('testvid2-p2'!L437)/100</f>
        <v>1.2084159999999999</v>
      </c>
      <c r="M437" s="13">
        <f>('testvid2-p2'!M437)/100</f>
        <v>1.3558760000000001</v>
      </c>
      <c r="N437" s="13">
        <f>('testvid2-p2'!N437)/100</f>
        <v>5.0723609999999999</v>
      </c>
      <c r="O437" s="13">
        <f>('testvid2-p2'!O437)/100</f>
        <v>4.0672600000000001</v>
      </c>
      <c r="P437" s="13">
        <f>('testvid2-p2'!P437)/100</f>
        <v>2.7749770000000002</v>
      </c>
      <c r="Q437" s="13">
        <f>('testvid2-p2'!Q437)/100</f>
        <v>2.1913489999999998</v>
      </c>
      <c r="R437" s="13">
        <f>('testvid2-p2'!R437)/100</f>
        <v>2.0113659999999998</v>
      </c>
      <c r="S437" s="13">
        <f>('testvid2-p2'!S437)/100</f>
        <v>1.849866</v>
      </c>
      <c r="T437" s="13">
        <f>('testvid2-p2'!T437)/100</f>
        <v>2.56</v>
      </c>
      <c r="U437" s="13">
        <f>('testvid2-p2'!U437)/100</f>
        <v>0.81</v>
      </c>
      <c r="V437" s="13">
        <f>('testvid2-p2'!V437)/100</f>
        <v>1.96</v>
      </c>
      <c r="W437" s="13">
        <f>('testvid2-p2'!W437)/100</f>
        <v>5.29</v>
      </c>
      <c r="X437" s="13">
        <f>('testvid2-p2'!X437)/100</f>
        <v>2.25</v>
      </c>
      <c r="Y437" s="13">
        <f>('testvid2-p2'!Y437)/100</f>
        <v>1.21</v>
      </c>
      <c r="Z437" s="13">
        <f>('testvid2-p2'!Z437)/100</f>
        <v>1.0500000000000001E-2</v>
      </c>
    </row>
    <row r="438" spans="2:26" x14ac:dyDescent="0.25">
      <c r="B438" s="13">
        <f>('testvid2-p2'!B438)/100</f>
        <v>0.21</v>
      </c>
      <c r="C438" s="13">
        <f>('testvid2-p2'!C438)/100</f>
        <v>0.09</v>
      </c>
      <c r="D438" s="13">
        <f>('testvid2-p2'!D438)/100</f>
        <v>0.11</v>
      </c>
      <c r="E438" s="13">
        <f>('testvid2-p2'!E438)/100</f>
        <v>0.12</v>
      </c>
      <c r="F438" s="12">
        <f>('testvid2-p2'!F438)/100</f>
        <v>0.1</v>
      </c>
      <c r="G438" s="13">
        <f>('testvid2-p2'!G438)/100</f>
        <v>0.1</v>
      </c>
      <c r="H438" s="13">
        <f>('testvid2-p2'!H438)/100</f>
        <v>1.4426699999999999</v>
      </c>
      <c r="I438" s="13">
        <f>('testvid2-p2'!I438)/100</f>
        <v>0.61265700000000001</v>
      </c>
      <c r="J438" s="13">
        <f>('testvid2-p2'!J438)/100</f>
        <v>0.20119700000000001</v>
      </c>
      <c r="K438" s="13">
        <f>('testvid2-p2'!K438)/100</f>
        <v>0.70403499999999997</v>
      </c>
      <c r="L438" s="13">
        <f>('testvid2-p2'!L438)/100</f>
        <v>0.82673399999999997</v>
      </c>
      <c r="M438" s="13">
        <f>('testvid2-p2'!M438)/100</f>
        <v>8.1531999999999993E-2</v>
      </c>
      <c r="N438" s="13">
        <f>('testvid2-p2'!N438)/100</f>
        <v>4.3642320000000003</v>
      </c>
      <c r="O438" s="13">
        <f>('testvid2-p2'!O438)/100</f>
        <v>2.0058319999999998</v>
      </c>
      <c r="P438" s="13">
        <f>('testvid2-p2'!P438)/100</f>
        <v>0.73378500000000002</v>
      </c>
      <c r="Q438" s="13">
        <f>('testvid2-p2'!Q438)/100</f>
        <v>0.61610500000000001</v>
      </c>
      <c r="R438" s="13">
        <f>('testvid2-p2'!R438)/100</f>
        <v>0.48291299999999998</v>
      </c>
      <c r="S438" s="13">
        <f>('testvid2-p2'!S438)/100</f>
        <v>2.7970580000000003</v>
      </c>
      <c r="T438" s="13">
        <f>('testvid2-p2'!T438)/100</f>
        <v>4.41</v>
      </c>
      <c r="U438" s="13">
        <f>('testvid2-p2'!U438)/100</f>
        <v>0.81</v>
      </c>
      <c r="V438" s="13">
        <f>('testvid2-p2'!V438)/100</f>
        <v>1.21</v>
      </c>
      <c r="W438" s="13">
        <f>('testvid2-p2'!W438)/100</f>
        <v>1.44</v>
      </c>
      <c r="X438" s="13">
        <f>('testvid2-p2'!X438)/100</f>
        <v>1</v>
      </c>
      <c r="Y438" s="13">
        <f>('testvid2-p2'!Y438)/100</f>
        <v>1</v>
      </c>
      <c r="Z438" s="13">
        <f>('testvid2-p2'!Z438)/100</f>
        <v>1.04E-2</v>
      </c>
    </row>
    <row r="439" spans="2:26" x14ac:dyDescent="0.25">
      <c r="B439" s="13">
        <f>('testvid2-p2'!B439)/100</f>
        <v>0.34</v>
      </c>
      <c r="C439" s="13">
        <f>('testvid2-p2'!C439)/100</f>
        <v>0.22</v>
      </c>
      <c r="D439" s="13">
        <f>('testvid2-p2'!D439)/100</f>
        <v>0.22</v>
      </c>
      <c r="E439" s="13">
        <f>('testvid2-p2'!E439)/100</f>
        <v>0.2</v>
      </c>
      <c r="F439" s="12">
        <f>('testvid2-p2'!F439)/100</f>
        <v>0.44</v>
      </c>
      <c r="G439" s="13">
        <f>('testvid2-p2'!G439)/100</f>
        <v>0.63</v>
      </c>
      <c r="H439" s="13">
        <f>('testvid2-p2'!H439)/100</f>
        <v>2.4224410000000001</v>
      </c>
      <c r="I439" s="13">
        <f>('testvid2-p2'!I439)/100</f>
        <v>1.3286210000000001</v>
      </c>
      <c r="J439" s="13">
        <f>('testvid2-p2'!J439)/100</f>
        <v>1.6190930000000001</v>
      </c>
      <c r="K439" s="13">
        <f>('testvid2-p2'!K439)/100</f>
        <v>1.5923849999999999</v>
      </c>
      <c r="L439" s="13">
        <f>('testvid2-p2'!L439)/100</f>
        <v>2.6708429999999996</v>
      </c>
      <c r="M439" s="13">
        <f>('testvid2-p2'!M439)/100</f>
        <v>3.6901920000000001</v>
      </c>
      <c r="N439" s="13">
        <f>('testvid2-p2'!N439)/100</f>
        <v>5.9783249999999999</v>
      </c>
      <c r="O439" s="13">
        <f>('testvid2-p2'!O439)/100</f>
        <v>1.8832149999999999</v>
      </c>
      <c r="P439" s="13">
        <f>('testvid2-p2'!P439)/100</f>
        <v>3.0100660000000001</v>
      </c>
      <c r="Q439" s="13">
        <f>('testvid2-p2'!Q439)/100</f>
        <v>2.8548249999999999</v>
      </c>
      <c r="R439" s="13">
        <f>('testvid2-p2'!R439)/100</f>
        <v>4.4648320000000004</v>
      </c>
      <c r="S439" s="13">
        <f>('testvid2-p2'!S439)/100</f>
        <v>7.5644979999999995</v>
      </c>
      <c r="T439" s="13">
        <f>('testvid2-p2'!T439)/100</f>
        <v>11.56</v>
      </c>
      <c r="U439" s="13">
        <f>('testvid2-p2'!U439)/100</f>
        <v>4.84</v>
      </c>
      <c r="V439" s="13">
        <f>('testvid2-p2'!V439)/100</f>
        <v>4.84</v>
      </c>
      <c r="W439" s="13">
        <f>('testvid2-p2'!W439)/100</f>
        <v>4</v>
      </c>
      <c r="X439" s="13">
        <f>('testvid2-p2'!X439)/100</f>
        <v>19.36</v>
      </c>
      <c r="Y439" s="13">
        <f>('testvid2-p2'!Y439)/100</f>
        <v>39.69</v>
      </c>
      <c r="Z439" s="13">
        <f>('testvid2-p2'!Z439)/100</f>
        <v>1.0500000000000001E-2</v>
      </c>
    </row>
    <row r="440" spans="2:26" x14ac:dyDescent="0.25">
      <c r="B440" s="13">
        <f>('testvid2-p2'!B440)/100</f>
        <v>0.19</v>
      </c>
      <c r="C440" s="13">
        <f>('testvid2-p2'!C440)/100</f>
        <v>0.28999999999999998</v>
      </c>
      <c r="D440" s="13">
        <f>('testvid2-p2'!D440)/100</f>
        <v>0.18</v>
      </c>
      <c r="E440" s="13">
        <f>('testvid2-p2'!E440)/100</f>
        <v>0.14000000000000001</v>
      </c>
      <c r="F440" s="12">
        <f>('testvid2-p2'!F440)/100</f>
        <v>0.27</v>
      </c>
      <c r="G440" s="13">
        <f>('testvid2-p2'!G440)/100</f>
        <v>0.36</v>
      </c>
      <c r="H440" s="13">
        <f>('testvid2-p2'!H440)/100</f>
        <v>1.8926799999999999</v>
      </c>
      <c r="I440" s="13">
        <f>('testvid2-p2'!I440)/100</f>
        <v>1.1557710000000001</v>
      </c>
      <c r="J440" s="13">
        <f>('testvid2-p2'!J440)/100</f>
        <v>1.123418</v>
      </c>
      <c r="K440" s="13">
        <f>('testvid2-p2'!K440)/100</f>
        <v>0.36178500000000002</v>
      </c>
      <c r="L440" s="13">
        <f>('testvid2-p2'!L440)/100</f>
        <v>1.2268569999999999</v>
      </c>
      <c r="M440" s="13">
        <f>('testvid2-p2'!M440)/100</f>
        <v>1.9825409999999999</v>
      </c>
      <c r="N440" s="13">
        <f>('testvid2-p2'!N440)/100</f>
        <v>1.1167769999999999</v>
      </c>
      <c r="O440" s="13">
        <f>('testvid2-p2'!O440)/100</f>
        <v>1.7369509999999999</v>
      </c>
      <c r="P440" s="13">
        <f>('testvid2-p2'!P440)/100</f>
        <v>1.9422679999999999</v>
      </c>
      <c r="Q440" s="13">
        <f>('testvid2-p2'!Q440)/100</f>
        <v>1.38242</v>
      </c>
      <c r="R440" s="13">
        <f>('testvid2-p2'!R440)/100</f>
        <v>2.6318459999999999</v>
      </c>
      <c r="S440" s="13">
        <f>('testvid2-p2'!S440)/100</f>
        <v>2.9016800000000003</v>
      </c>
      <c r="T440" s="13">
        <f>('testvid2-p2'!T440)/100</f>
        <v>3.61</v>
      </c>
      <c r="U440" s="13">
        <f>('testvid2-p2'!U440)/100</f>
        <v>8.41</v>
      </c>
      <c r="V440" s="13">
        <f>('testvid2-p2'!V440)/100</f>
        <v>3.24</v>
      </c>
      <c r="W440" s="13">
        <f>('testvid2-p2'!W440)/100</f>
        <v>1.96</v>
      </c>
      <c r="X440" s="13">
        <f>('testvid2-p2'!X440)/100</f>
        <v>7.29</v>
      </c>
      <c r="Y440" s="13">
        <f>('testvid2-p2'!Y440)/100</f>
        <v>12.96</v>
      </c>
      <c r="Z440" s="13">
        <f>('testvid2-p2'!Z440)/100</f>
        <v>1.0500000000000001E-2</v>
      </c>
    </row>
    <row r="441" spans="2:26" x14ac:dyDescent="0.25">
      <c r="B441" s="13">
        <f>('testvid2-p2'!B441)/100</f>
        <v>0.2</v>
      </c>
      <c r="C441" s="13">
        <f>('testvid2-p2'!C441)/100</f>
        <v>0.05</v>
      </c>
      <c r="D441" s="13">
        <f>('testvid2-p2'!D441)/100</f>
        <v>0.13</v>
      </c>
      <c r="E441" s="13">
        <f>('testvid2-p2'!E441)/100</f>
        <v>0.27</v>
      </c>
      <c r="F441" s="12">
        <f>('testvid2-p2'!F441)/100</f>
        <v>0.13</v>
      </c>
      <c r="G441" s="13">
        <f>('testvid2-p2'!G441)/100</f>
        <v>0.22</v>
      </c>
      <c r="H441" s="13">
        <f>('testvid2-p2'!H441)/100</f>
        <v>0.32640399999999997</v>
      </c>
      <c r="I441" s="13">
        <f>('testvid2-p2'!I441)/100</f>
        <v>2.0653700000000002</v>
      </c>
      <c r="J441" s="13">
        <f>('testvid2-p2'!J441)/100</f>
        <v>0.82170900000000002</v>
      </c>
      <c r="K441" s="13">
        <f>('testvid2-p2'!K441)/100</f>
        <v>2.1010019999999998</v>
      </c>
      <c r="L441" s="13">
        <f>('testvid2-p2'!L441)/100</f>
        <v>1.6450989999999999</v>
      </c>
      <c r="M441" s="13">
        <f>('testvid2-p2'!M441)/100</f>
        <v>2.6214550000000001</v>
      </c>
      <c r="N441" s="13">
        <f>('testvid2-p2'!N441)/100</f>
        <v>3.9741219999999999</v>
      </c>
      <c r="O441" s="13">
        <f>('testvid2-p2'!O441)/100</f>
        <v>4.4254090000000001</v>
      </c>
      <c r="P441" s="13">
        <f>('testvid2-p2'!P441)/100</f>
        <v>3.539209</v>
      </c>
      <c r="Q441" s="13">
        <f>('testvid2-p2'!Q441)/100</f>
        <v>5.4576909999999996</v>
      </c>
      <c r="R441" s="13">
        <f>('testvid2-p2'!R441)/100</f>
        <v>6.3958839999999997</v>
      </c>
      <c r="S441" s="13">
        <f>('testvid2-p2'!S441)/100</f>
        <v>9.3825570000000003</v>
      </c>
      <c r="T441" s="13">
        <f>('testvid2-p2'!T441)/100</f>
        <v>4</v>
      </c>
      <c r="U441" s="13">
        <f>('testvid2-p2'!U441)/100</f>
        <v>0.25</v>
      </c>
      <c r="V441" s="13">
        <f>('testvid2-p2'!V441)/100</f>
        <v>1.69</v>
      </c>
      <c r="W441" s="13">
        <f>('testvid2-p2'!W441)/100</f>
        <v>7.29</v>
      </c>
      <c r="X441" s="13">
        <f>('testvid2-p2'!X441)/100</f>
        <v>1.69</v>
      </c>
      <c r="Y441" s="13">
        <f>('testvid2-p2'!Y441)/100</f>
        <v>4.84</v>
      </c>
      <c r="Z441" s="13">
        <f>('testvid2-p2'!Z441)/100</f>
        <v>1.0500000000000001E-2</v>
      </c>
    </row>
    <row r="442" spans="2:26" x14ac:dyDescent="0.25">
      <c r="B442" s="13">
        <f>('testvid2-p2'!B442)/100</f>
        <v>0.17</v>
      </c>
      <c r="C442" s="13">
        <f>('testvid2-p2'!C442)/100</f>
        <v>0.1</v>
      </c>
      <c r="D442" s="13">
        <f>('testvid2-p2'!D442)/100</f>
        <v>0.24</v>
      </c>
      <c r="E442" s="13">
        <f>('testvid2-p2'!E442)/100</f>
        <v>0.31</v>
      </c>
      <c r="F442" s="12">
        <f>('testvid2-p2'!F442)/100</f>
        <v>0.33</v>
      </c>
      <c r="G442" s="13">
        <f>('testvid2-p2'!G442)/100</f>
        <v>0.65</v>
      </c>
      <c r="H442" s="13">
        <f>('testvid2-p2'!H442)/100</f>
        <v>0.304512</v>
      </c>
      <c r="I442" s="13">
        <f>('testvid2-p2'!I442)/100</f>
        <v>0.43456299999999998</v>
      </c>
      <c r="J442" s="13">
        <f>('testvid2-p2'!J442)/100</f>
        <v>0.79983900000000008</v>
      </c>
      <c r="K442" s="13">
        <f>('testvid2-p2'!K442)/100</f>
        <v>2.856636</v>
      </c>
      <c r="L442" s="13">
        <f>('testvid2-p2'!L442)/100</f>
        <v>1.8678489999999999</v>
      </c>
      <c r="M442" s="13">
        <f>('testvid2-p2'!M442)/100</f>
        <v>4.1608450000000001</v>
      </c>
      <c r="N442" s="13">
        <f>('testvid2-p2'!N442)/100</f>
        <v>3.2234679999999996</v>
      </c>
      <c r="O442" s="13">
        <f>('testvid2-p2'!O442)/100</f>
        <v>2.3134760000000001</v>
      </c>
      <c r="P442" s="13">
        <f>('testvid2-p2'!P442)/100</f>
        <v>1.8095320000000001</v>
      </c>
      <c r="Q442" s="13">
        <f>('testvid2-p2'!Q442)/100</f>
        <v>4.7737560000000006</v>
      </c>
      <c r="R442" s="13">
        <f>('testvid2-p2'!R442)/100</f>
        <v>4.4483170000000003</v>
      </c>
      <c r="S442" s="13">
        <f>('testvid2-p2'!S442)/100</f>
        <v>9.0069309999999998</v>
      </c>
      <c r="T442" s="13">
        <f>('testvid2-p2'!T442)/100</f>
        <v>2.89</v>
      </c>
      <c r="U442" s="13">
        <f>('testvid2-p2'!U442)/100</f>
        <v>1</v>
      </c>
      <c r="V442" s="13">
        <f>('testvid2-p2'!V442)/100</f>
        <v>5.76</v>
      </c>
      <c r="W442" s="13">
        <f>('testvid2-p2'!W442)/100</f>
        <v>9.61</v>
      </c>
      <c r="X442" s="13">
        <f>('testvid2-p2'!X442)/100</f>
        <v>10.89</v>
      </c>
      <c r="Y442" s="13">
        <f>('testvid2-p2'!Y442)/100</f>
        <v>42.25</v>
      </c>
      <c r="Z442" s="13">
        <f>('testvid2-p2'!Z442)/100</f>
        <v>1.0500000000000001E-2</v>
      </c>
    </row>
    <row r="443" spans="2:26" x14ac:dyDescent="0.25">
      <c r="B443" s="13">
        <f>('testvid2-p2'!B443)/100</f>
        <v>0.32</v>
      </c>
      <c r="C443" s="13">
        <f>('testvid2-p2'!C443)/100</f>
        <v>0.34</v>
      </c>
      <c r="D443" s="13">
        <f>('testvid2-p2'!D443)/100</f>
        <v>0.2</v>
      </c>
      <c r="E443" s="13">
        <f>('testvid2-p2'!E443)/100</f>
        <v>0.23</v>
      </c>
      <c r="F443" s="12">
        <f>('testvid2-p2'!F443)/100</f>
        <v>0.38</v>
      </c>
      <c r="G443" s="13">
        <f>('testvid2-p2'!G443)/100</f>
        <v>0.49</v>
      </c>
      <c r="H443" s="13">
        <f>('testvid2-p2'!H443)/100</f>
        <v>1.5986940000000001</v>
      </c>
      <c r="I443" s="13">
        <f>('testvid2-p2'!I443)/100</f>
        <v>1.5129650000000001</v>
      </c>
      <c r="J443" s="13">
        <f>('testvid2-p2'!J443)/100</f>
        <v>0.296462</v>
      </c>
      <c r="K443" s="13">
        <f>('testvid2-p2'!K443)/100</f>
        <v>0.73988100000000001</v>
      </c>
      <c r="L443" s="13">
        <f>('testvid2-p2'!L443)/100</f>
        <v>0.31179099999999998</v>
      </c>
      <c r="M443" s="13">
        <f>('testvid2-p2'!M443)/100</f>
        <v>1.111713</v>
      </c>
      <c r="N443" s="13">
        <f>('testvid2-p2'!N443)/100</f>
        <v>2.2072449999999999</v>
      </c>
      <c r="O443" s="13">
        <f>('testvid2-p2'!O443)/100</f>
        <v>2.5781049999999999</v>
      </c>
      <c r="P443" s="13">
        <f>('testvid2-p2'!P443)/100</f>
        <v>0.88344899999999993</v>
      </c>
      <c r="Q443" s="13">
        <f>('testvid2-p2'!Q443)/100</f>
        <v>2.3291550000000001</v>
      </c>
      <c r="R443" s="13">
        <f>('testvid2-p2'!R443)/100</f>
        <v>2.6004199999999997</v>
      </c>
      <c r="S443" s="13">
        <f>('testvid2-p2'!S443)/100</f>
        <v>2.3396870000000001</v>
      </c>
      <c r="T443" s="13">
        <f>('testvid2-p2'!T443)/100</f>
        <v>10.24</v>
      </c>
      <c r="U443" s="13">
        <f>('testvid2-p2'!U443)/100</f>
        <v>11.56</v>
      </c>
      <c r="V443" s="13">
        <f>('testvid2-p2'!V443)/100</f>
        <v>4</v>
      </c>
      <c r="W443" s="13">
        <f>('testvid2-p2'!W443)/100</f>
        <v>5.29</v>
      </c>
      <c r="X443" s="13">
        <f>('testvid2-p2'!X443)/100</f>
        <v>14.44</v>
      </c>
      <c r="Y443" s="13">
        <f>('testvid2-p2'!Y443)/100</f>
        <v>24.01</v>
      </c>
      <c r="Z443" s="13">
        <f>('testvid2-p2'!Z443)/100</f>
        <v>1.06E-2</v>
      </c>
    </row>
    <row r="444" spans="2:26" x14ac:dyDescent="0.25">
      <c r="B444" s="13">
        <f>('testvid2-p2'!B444)/100</f>
        <v>0.27</v>
      </c>
      <c r="C444" s="13">
        <f>('testvid2-p2'!C444)/100</f>
        <v>0.47</v>
      </c>
      <c r="D444" s="13">
        <f>('testvid2-p2'!D444)/100</f>
        <v>0.19</v>
      </c>
      <c r="E444" s="13">
        <f>('testvid2-p2'!E444)/100</f>
        <v>0.26</v>
      </c>
      <c r="F444" s="12">
        <f>('testvid2-p2'!F444)/100</f>
        <v>0.46</v>
      </c>
      <c r="G444" s="13">
        <f>('testvid2-p2'!G444)/100</f>
        <v>0.6</v>
      </c>
      <c r="H444" s="13">
        <f>('testvid2-p2'!H444)/100</f>
        <v>0.62744999999999995</v>
      </c>
      <c r="I444" s="13">
        <f>('testvid2-p2'!I444)/100</f>
        <v>0.88397700000000001</v>
      </c>
      <c r="J444" s="13">
        <f>('testvid2-p2'!J444)/100</f>
        <v>0.13441800000000001</v>
      </c>
      <c r="K444" s="13">
        <f>('testvid2-p2'!K444)/100</f>
        <v>0.38777400000000001</v>
      </c>
      <c r="L444" s="13">
        <f>('testvid2-p2'!L444)/100</f>
        <v>0.97088600000000003</v>
      </c>
      <c r="M444" s="13">
        <f>('testvid2-p2'!M444)/100</f>
        <v>0.74976500000000001</v>
      </c>
      <c r="N444" s="13">
        <f>('testvid2-p2'!N444)/100</f>
        <v>0.75703599999999993</v>
      </c>
      <c r="O444" s="13">
        <f>('testvid2-p2'!O444)/100</f>
        <v>1.044333</v>
      </c>
      <c r="P444" s="13">
        <f>('testvid2-p2'!P444)/100</f>
        <v>1.36439</v>
      </c>
      <c r="Q444" s="13">
        <f>('testvid2-p2'!Q444)/100</f>
        <v>4.5014380000000003</v>
      </c>
      <c r="R444" s="13">
        <f>('testvid2-p2'!R444)/100</f>
        <v>2.657851</v>
      </c>
      <c r="S444" s="13">
        <f>('testvid2-p2'!S444)/100</f>
        <v>5.3971360000000006</v>
      </c>
      <c r="T444" s="13">
        <f>('testvid2-p2'!T444)/100</f>
        <v>7.29</v>
      </c>
      <c r="U444" s="13">
        <f>('testvid2-p2'!U444)/100</f>
        <v>22.09</v>
      </c>
      <c r="V444" s="13">
        <f>('testvid2-p2'!V444)/100</f>
        <v>3.61</v>
      </c>
      <c r="W444" s="13">
        <f>('testvid2-p2'!W444)/100</f>
        <v>6.76</v>
      </c>
      <c r="X444" s="13">
        <f>('testvid2-p2'!X444)/100</f>
        <v>21.16</v>
      </c>
      <c r="Y444" s="13">
        <f>('testvid2-p2'!Y444)/100</f>
        <v>36</v>
      </c>
      <c r="Z444" s="13">
        <f>('testvid2-p2'!Z444)/100</f>
        <v>1.06E-2</v>
      </c>
    </row>
    <row r="445" spans="2:26" x14ac:dyDescent="0.25">
      <c r="B445" s="13">
        <f>('testvid2-p2'!B445)/100</f>
        <v>0.65</v>
      </c>
      <c r="C445" s="13">
        <f>('testvid2-p2'!C445)/100</f>
        <v>0.03</v>
      </c>
      <c r="D445" s="13">
        <f>('testvid2-p2'!D445)/100</f>
        <v>0.13</v>
      </c>
      <c r="E445" s="13">
        <f>('testvid2-p2'!E445)/100</f>
        <v>0.14000000000000001</v>
      </c>
      <c r="F445" s="12">
        <f>('testvid2-p2'!F445)/100</f>
        <v>0.33</v>
      </c>
      <c r="G445" s="13">
        <f>('testvid2-p2'!G445)/100</f>
        <v>0.17</v>
      </c>
      <c r="H445" s="13">
        <f>('testvid2-p2'!H445)/100</f>
        <v>2.3986000000000001</v>
      </c>
      <c r="I445" s="13">
        <f>('testvid2-p2'!I445)/100</f>
        <v>2.903616</v>
      </c>
      <c r="J445" s="13">
        <f>('testvid2-p2'!J445)/100</f>
        <v>0.50388100000000002</v>
      </c>
      <c r="K445" s="13">
        <f>('testvid2-p2'!K445)/100</f>
        <v>0.89007099999999995</v>
      </c>
      <c r="L445" s="13">
        <f>('testvid2-p2'!L445)/100</f>
        <v>1.022294</v>
      </c>
      <c r="M445" s="13">
        <f>('testvid2-p2'!M445)/100</f>
        <v>2.966107</v>
      </c>
      <c r="N445" s="13">
        <f>('testvid2-p2'!N445)/100</f>
        <v>2.230442</v>
      </c>
      <c r="O445" s="13">
        <f>('testvid2-p2'!O445)/100</f>
        <v>6.5878350000000001</v>
      </c>
      <c r="P445" s="13">
        <f>('testvid2-p2'!P445)/100</f>
        <v>0.87531300000000001</v>
      </c>
      <c r="Q445" s="13">
        <f>('testvid2-p2'!Q445)/100</f>
        <v>1.003517</v>
      </c>
      <c r="R445" s="13">
        <f>('testvid2-p2'!R445)/100</f>
        <v>1.9939859999999998</v>
      </c>
      <c r="S445" s="13">
        <f>('testvid2-p2'!S445)/100</f>
        <v>3.0671030000000004</v>
      </c>
      <c r="T445" s="13">
        <f>('testvid2-p2'!T445)/100</f>
        <v>42.25</v>
      </c>
      <c r="U445" s="13">
        <f>('testvid2-p2'!U445)/100</f>
        <v>0.09</v>
      </c>
      <c r="V445" s="13">
        <f>('testvid2-p2'!V445)/100</f>
        <v>1.69</v>
      </c>
      <c r="W445" s="13">
        <f>('testvid2-p2'!W445)/100</f>
        <v>1.96</v>
      </c>
      <c r="X445" s="13">
        <f>('testvid2-p2'!X445)/100</f>
        <v>10.89</v>
      </c>
      <c r="Y445" s="13">
        <f>('testvid2-p2'!Y445)/100</f>
        <v>2.89</v>
      </c>
      <c r="Z445" s="13">
        <f>('testvid2-p2'!Z445)/100</f>
        <v>1.06E-2</v>
      </c>
    </row>
    <row r="446" spans="2:26" x14ac:dyDescent="0.25">
      <c r="B446" s="13">
        <f>('testvid2-p2'!B446)/100</f>
        <v>0.61</v>
      </c>
      <c r="C446" s="13">
        <f>('testvid2-p2'!C446)/100</f>
        <v>0.11</v>
      </c>
      <c r="D446" s="13">
        <f>('testvid2-p2'!D446)/100</f>
        <v>7.0000000000000007E-2</v>
      </c>
      <c r="E446" s="13">
        <f>('testvid2-p2'!E446)/100</f>
        <v>0.19</v>
      </c>
      <c r="F446" s="12">
        <f>('testvid2-p2'!F446)/100</f>
        <v>0.26</v>
      </c>
      <c r="G446" s="13">
        <f>('testvid2-p2'!G446)/100</f>
        <v>0.17</v>
      </c>
      <c r="H446" s="13">
        <f>('testvid2-p2'!H446)/100</f>
        <v>0.874282</v>
      </c>
      <c r="I446" s="13">
        <f>('testvid2-p2'!I446)/100</f>
        <v>0.54970700000000006</v>
      </c>
      <c r="J446" s="13">
        <f>('testvid2-p2'!J446)/100</f>
        <v>0.62757099999999999</v>
      </c>
      <c r="K446" s="13">
        <f>('testvid2-p2'!K446)/100</f>
        <v>0.69605700000000004</v>
      </c>
      <c r="L446" s="13">
        <f>('testvid2-p2'!L446)/100</f>
        <v>2.397329</v>
      </c>
      <c r="M446" s="13">
        <f>('testvid2-p2'!M446)/100</f>
        <v>0.93545699999999998</v>
      </c>
      <c r="N446" s="13">
        <f>('testvid2-p2'!N446)/100</f>
        <v>0.97180000000000011</v>
      </c>
      <c r="O446" s="13">
        <f>('testvid2-p2'!O446)/100</f>
        <v>1.867383</v>
      </c>
      <c r="P446" s="13">
        <f>('testvid2-p2'!P446)/100</f>
        <v>0.76622500000000004</v>
      </c>
      <c r="Q446" s="13">
        <f>('testvid2-p2'!Q446)/100</f>
        <v>1.1307099999999999</v>
      </c>
      <c r="R446" s="13">
        <f>('testvid2-p2'!R446)/100</f>
        <v>3.7092219999999996</v>
      </c>
      <c r="S446" s="13">
        <f>('testvid2-p2'!S446)/100</f>
        <v>2.4121489999999999</v>
      </c>
      <c r="T446" s="13">
        <f>('testvid2-p2'!T446)/100</f>
        <v>37.21</v>
      </c>
      <c r="U446" s="13">
        <f>('testvid2-p2'!U446)/100</f>
        <v>1.21</v>
      </c>
      <c r="V446" s="13">
        <f>('testvid2-p2'!V446)/100</f>
        <v>0.49</v>
      </c>
      <c r="W446" s="13">
        <f>('testvid2-p2'!W446)/100</f>
        <v>3.61</v>
      </c>
      <c r="X446" s="13">
        <f>('testvid2-p2'!X446)/100</f>
        <v>6.76</v>
      </c>
      <c r="Y446" s="13">
        <f>('testvid2-p2'!Y446)/100</f>
        <v>2.89</v>
      </c>
      <c r="Z446" s="13">
        <f>('testvid2-p2'!Z446)/100</f>
        <v>1.06E-2</v>
      </c>
    </row>
    <row r="447" spans="2:26" x14ac:dyDescent="0.25">
      <c r="B447" s="13">
        <f>('testvid2-p2'!B447)/100</f>
        <v>0.51</v>
      </c>
      <c r="C447" s="13">
        <f>('testvid2-p2'!C447)/100</f>
        <v>0.22</v>
      </c>
      <c r="D447" s="13">
        <f>('testvid2-p2'!D447)/100</f>
        <v>0.1</v>
      </c>
      <c r="E447" s="13">
        <f>('testvid2-p2'!E447)/100</f>
        <v>0.16</v>
      </c>
      <c r="F447" s="12">
        <f>('testvid2-p2'!F447)/100</f>
        <v>0.15</v>
      </c>
      <c r="G447" s="13">
        <f>('testvid2-p2'!G447)/100</f>
        <v>0.17</v>
      </c>
      <c r="H447" s="13">
        <f>('testvid2-p2'!H447)/100</f>
        <v>0.78100700000000001</v>
      </c>
      <c r="I447" s="13">
        <f>('testvid2-p2'!I447)/100</f>
        <v>1.1237779999999999</v>
      </c>
      <c r="J447" s="13">
        <f>('testvid2-p2'!J447)/100</f>
        <v>0.22376200000000002</v>
      </c>
      <c r="K447" s="13">
        <f>('testvid2-p2'!K447)/100</f>
        <v>0.27498699999999998</v>
      </c>
      <c r="L447" s="13">
        <f>('testvid2-p2'!L447)/100</f>
        <v>0.962503</v>
      </c>
      <c r="M447" s="13">
        <f>('testvid2-p2'!M447)/100</f>
        <v>1.0307869999999999</v>
      </c>
      <c r="N447" s="13">
        <f>('testvid2-p2'!N447)/100</f>
        <v>4.7064940000000002</v>
      </c>
      <c r="O447" s="13">
        <f>('testvid2-p2'!O447)/100</f>
        <v>4.7908119999999998</v>
      </c>
      <c r="P447" s="13">
        <f>('testvid2-p2'!P447)/100</f>
        <v>0.97243199999999996</v>
      </c>
      <c r="Q447" s="13">
        <f>('testvid2-p2'!Q447)/100</f>
        <v>1.665743</v>
      </c>
      <c r="R447" s="13">
        <f>('testvid2-p2'!R447)/100</f>
        <v>2.0958260000000002</v>
      </c>
      <c r="S447" s="13">
        <f>('testvid2-p2'!S447)/100</f>
        <v>5.9141179999999993</v>
      </c>
      <c r="T447" s="13">
        <f>('testvid2-p2'!T447)/100</f>
        <v>26.01</v>
      </c>
      <c r="U447" s="13">
        <f>('testvid2-p2'!U447)/100</f>
        <v>4.84</v>
      </c>
      <c r="V447" s="13">
        <f>('testvid2-p2'!V447)/100</f>
        <v>1</v>
      </c>
      <c r="W447" s="13">
        <f>('testvid2-p2'!W447)/100</f>
        <v>2.56</v>
      </c>
      <c r="X447" s="13">
        <f>('testvid2-p2'!X447)/100</f>
        <v>2.25</v>
      </c>
      <c r="Y447" s="13">
        <f>('testvid2-p2'!Y447)/100</f>
        <v>2.89</v>
      </c>
      <c r="Z447" s="13">
        <f>('testvid2-p2'!Z447)/100</f>
        <v>1.0500000000000001E-2</v>
      </c>
    </row>
    <row r="448" spans="2:26" x14ac:dyDescent="0.25">
      <c r="B448" s="13">
        <f>('testvid2-p2'!B448)/100</f>
        <v>0.27</v>
      </c>
      <c r="C448" s="13">
        <f>('testvid2-p2'!C448)/100</f>
        <v>0.14000000000000001</v>
      </c>
      <c r="D448" s="13">
        <f>('testvid2-p2'!D448)/100</f>
        <v>0.1</v>
      </c>
      <c r="E448" s="13">
        <f>('testvid2-p2'!E448)/100</f>
        <v>0.18</v>
      </c>
      <c r="F448" s="12">
        <f>('testvid2-p2'!F448)/100</f>
        <v>0.15</v>
      </c>
      <c r="G448" s="13">
        <f>('testvid2-p2'!G448)/100</f>
        <v>0.2</v>
      </c>
      <c r="H448" s="13">
        <f>('testvid2-p2'!H448)/100</f>
        <v>2.0594610000000002</v>
      </c>
      <c r="I448" s="13">
        <f>('testvid2-p2'!I448)/100</f>
        <v>0.53066099999999994</v>
      </c>
      <c r="J448" s="13">
        <f>('testvid2-p2'!J448)/100</f>
        <v>4.5652999999999999E-2</v>
      </c>
      <c r="K448" s="13">
        <f>('testvid2-p2'!K448)/100</f>
        <v>0.83128000000000002</v>
      </c>
      <c r="L448" s="13">
        <f>('testvid2-p2'!L448)/100</f>
        <v>1.012033</v>
      </c>
      <c r="M448" s="13">
        <f>('testvid2-p2'!M448)/100</f>
        <v>1.752705</v>
      </c>
      <c r="N448" s="13">
        <f>('testvid2-p2'!N448)/100</f>
        <v>3.1350619999999996</v>
      </c>
      <c r="O448" s="13">
        <f>('testvid2-p2'!O448)/100</f>
        <v>1.408919</v>
      </c>
      <c r="P448" s="13">
        <f>('testvid2-p2'!P448)/100</f>
        <v>0.875668</v>
      </c>
      <c r="Q448" s="13">
        <f>('testvid2-p2'!Q448)/100</f>
        <v>1.432353</v>
      </c>
      <c r="R448" s="13">
        <f>('testvid2-p2'!R448)/100</f>
        <v>2.5627599999999999</v>
      </c>
      <c r="S448" s="13">
        <f>('testvid2-p2'!S448)/100</f>
        <v>1.365318</v>
      </c>
      <c r="T448" s="13">
        <f>('testvid2-p2'!T448)/100</f>
        <v>7.29</v>
      </c>
      <c r="U448" s="13">
        <f>('testvid2-p2'!U448)/100</f>
        <v>1.96</v>
      </c>
      <c r="V448" s="13">
        <f>('testvid2-p2'!V448)/100</f>
        <v>1</v>
      </c>
      <c r="W448" s="13">
        <f>('testvid2-p2'!W448)/100</f>
        <v>3.24</v>
      </c>
      <c r="X448" s="13">
        <f>('testvid2-p2'!X448)/100</f>
        <v>2.25</v>
      </c>
      <c r="Y448" s="13">
        <f>('testvid2-p2'!Y448)/100</f>
        <v>4</v>
      </c>
      <c r="Z448" s="13">
        <f>('testvid2-p2'!Z448)/100</f>
        <v>1.04E-2</v>
      </c>
    </row>
    <row r="449" spans="2:26" x14ac:dyDescent="0.25">
      <c r="B449" s="13">
        <f>('testvid2-p2'!B449)/100</f>
        <v>0.35</v>
      </c>
      <c r="C449" s="13">
        <f>('testvid2-p2'!C449)/100</f>
        <v>0.28000000000000003</v>
      </c>
      <c r="D449" s="13">
        <f>('testvid2-p2'!D449)/100</f>
        <v>0.14000000000000001</v>
      </c>
      <c r="E449" s="13">
        <f>('testvid2-p2'!E449)/100</f>
        <v>0.2</v>
      </c>
      <c r="F449" s="12">
        <f>('testvid2-p2'!F449)/100</f>
        <v>0.12</v>
      </c>
      <c r="G449" s="13">
        <f>('testvid2-p2'!G449)/100</f>
        <v>0.18</v>
      </c>
      <c r="H449" s="13">
        <f>('testvid2-p2'!H449)/100</f>
        <v>1.353278</v>
      </c>
      <c r="I449" s="13">
        <f>('testvid2-p2'!I449)/100</f>
        <v>0.899397</v>
      </c>
      <c r="J449" s="13">
        <f>('testvid2-p2'!J449)/100</f>
        <v>0.38762300000000005</v>
      </c>
      <c r="K449" s="13">
        <f>('testvid2-p2'!K449)/100</f>
        <v>0.73604200000000009</v>
      </c>
      <c r="L449" s="13">
        <f>('testvid2-p2'!L449)/100</f>
        <v>0.44242800000000004</v>
      </c>
      <c r="M449" s="13">
        <f>('testvid2-p2'!M449)/100</f>
        <v>0.60200699999999996</v>
      </c>
      <c r="N449" s="13">
        <f>('testvid2-p2'!N449)/100</f>
        <v>3.1217809999999999</v>
      </c>
      <c r="O449" s="13">
        <f>('testvid2-p2'!O449)/100</f>
        <v>1.3786910000000001</v>
      </c>
      <c r="P449" s="13">
        <f>('testvid2-p2'!P449)/100</f>
        <v>0.64353300000000002</v>
      </c>
      <c r="Q449" s="13">
        <f>('testvid2-p2'!Q449)/100</f>
        <v>1.225063</v>
      </c>
      <c r="R449" s="13">
        <f>('testvid2-p2'!R449)/100</f>
        <v>1.277576</v>
      </c>
      <c r="S449" s="13">
        <f>('testvid2-p2'!S449)/100</f>
        <v>0.99041600000000007</v>
      </c>
      <c r="T449" s="13">
        <f>('testvid2-p2'!T449)/100</f>
        <v>12.25</v>
      </c>
      <c r="U449" s="13">
        <f>('testvid2-p2'!U449)/100</f>
        <v>7.84</v>
      </c>
      <c r="V449" s="13">
        <f>('testvid2-p2'!V449)/100</f>
        <v>1.96</v>
      </c>
      <c r="W449" s="13">
        <f>('testvid2-p2'!W449)/100</f>
        <v>4</v>
      </c>
      <c r="X449" s="13">
        <f>('testvid2-p2'!X449)/100</f>
        <v>1.44</v>
      </c>
      <c r="Y449" s="13">
        <f>('testvid2-p2'!Y449)/100</f>
        <v>3.24</v>
      </c>
      <c r="Z449" s="13">
        <f>('testvid2-p2'!Z449)/100</f>
        <v>1.03E-2</v>
      </c>
    </row>
    <row r="450" spans="2:26" x14ac:dyDescent="0.25">
      <c r="B450" s="13">
        <f>('testvid2-p2'!B450)/100</f>
        <v>0.24</v>
      </c>
      <c r="C450" s="13">
        <f>('testvid2-p2'!C450)/100</f>
        <v>0.21</v>
      </c>
      <c r="D450" s="13">
        <f>('testvid2-p2'!D450)/100</f>
        <v>0.08</v>
      </c>
      <c r="E450" s="13">
        <f>('testvid2-p2'!E450)/100</f>
        <v>0.14000000000000001</v>
      </c>
      <c r="F450" s="12">
        <f>('testvid2-p2'!F450)/100</f>
        <v>0.15</v>
      </c>
      <c r="G450" s="13">
        <f>('testvid2-p2'!G450)/100</f>
        <v>0.17</v>
      </c>
      <c r="H450" s="13">
        <f>('testvid2-p2'!H450)/100</f>
        <v>0.71305800000000008</v>
      </c>
      <c r="I450" s="13">
        <f>('testvid2-p2'!I450)/100</f>
        <v>1.6669900000000002</v>
      </c>
      <c r="J450" s="13">
        <f>('testvid2-p2'!J450)/100</f>
        <v>0.37639600000000001</v>
      </c>
      <c r="K450" s="13">
        <f>('testvid2-p2'!K450)/100</f>
        <v>0.95962599999999998</v>
      </c>
      <c r="L450" s="13">
        <f>('testvid2-p2'!L450)/100</f>
        <v>1.101507</v>
      </c>
      <c r="M450" s="13">
        <f>('testvid2-p2'!M450)/100</f>
        <v>0.73316199999999998</v>
      </c>
      <c r="N450" s="13">
        <f>('testvid2-p2'!N450)/100</f>
        <v>2.5256280000000002</v>
      </c>
      <c r="O450" s="13">
        <f>('testvid2-p2'!O450)/100</f>
        <v>2.7226850000000002</v>
      </c>
      <c r="P450" s="13">
        <f>('testvid2-p2'!P450)/100</f>
        <v>0.55732999999999999</v>
      </c>
      <c r="Q450" s="13">
        <f>('testvid2-p2'!Q450)/100</f>
        <v>1.2067870000000001</v>
      </c>
      <c r="R450" s="13">
        <f>('testvid2-p2'!R450)/100</f>
        <v>2.8082560000000001</v>
      </c>
      <c r="S450" s="13">
        <f>('testvid2-p2'!S450)/100</f>
        <v>3.5329800000000002</v>
      </c>
      <c r="T450" s="13">
        <f>('testvid2-p2'!T450)/100</f>
        <v>5.76</v>
      </c>
      <c r="U450" s="13">
        <f>('testvid2-p2'!U450)/100</f>
        <v>4.41</v>
      </c>
      <c r="V450" s="13">
        <f>('testvid2-p2'!V450)/100</f>
        <v>0.64</v>
      </c>
      <c r="W450" s="13">
        <f>('testvid2-p2'!W450)/100</f>
        <v>1.96</v>
      </c>
      <c r="X450" s="13">
        <f>('testvid2-p2'!X450)/100</f>
        <v>2.25</v>
      </c>
      <c r="Y450" s="13">
        <f>('testvid2-p2'!Y450)/100</f>
        <v>2.89</v>
      </c>
      <c r="Z450" s="13">
        <f>('testvid2-p2'!Z450)/100</f>
        <v>1.03E-2</v>
      </c>
    </row>
    <row r="451" spans="2:26" x14ac:dyDescent="0.25">
      <c r="B451" s="13">
        <f>('testvid2-p2'!B451)/100</f>
        <v>0.06</v>
      </c>
      <c r="C451" s="13">
        <f>('testvid2-p2'!C451)/100</f>
        <v>0.06</v>
      </c>
      <c r="D451" s="13">
        <f>('testvid2-p2'!D451)/100</f>
        <v>0.09</v>
      </c>
      <c r="E451" s="13">
        <f>('testvid2-p2'!E451)/100</f>
        <v>0.16</v>
      </c>
      <c r="F451" s="12">
        <f>('testvid2-p2'!F451)/100</f>
        <v>0.06</v>
      </c>
      <c r="G451" s="13">
        <f>('testvid2-p2'!G451)/100</f>
        <v>0.43</v>
      </c>
      <c r="H451" s="13">
        <f>('testvid2-p2'!H451)/100</f>
        <v>1.7805899999999999</v>
      </c>
      <c r="I451" s="13">
        <f>('testvid2-p2'!I451)/100</f>
        <v>1.282848</v>
      </c>
      <c r="J451" s="13">
        <f>('testvid2-p2'!J451)/100</f>
        <v>0.95772999999999997</v>
      </c>
      <c r="K451" s="13">
        <f>('testvid2-p2'!K451)/100</f>
        <v>0.60654399999999997</v>
      </c>
      <c r="L451" s="13">
        <f>('testvid2-p2'!L451)/100</f>
        <v>1.1179330000000001</v>
      </c>
      <c r="M451" s="13">
        <f>('testvid2-p2'!M451)/100</f>
        <v>2.5796710000000003</v>
      </c>
      <c r="N451" s="13">
        <f>('testvid2-p2'!N451)/100</f>
        <v>4.4199279999999996</v>
      </c>
      <c r="O451" s="13">
        <f>('testvid2-p2'!O451)/100</f>
        <v>2.7745030000000002</v>
      </c>
      <c r="P451" s="13">
        <f>('testvid2-p2'!P451)/100</f>
        <v>1.8403129999999999</v>
      </c>
      <c r="Q451" s="13">
        <f>('testvid2-p2'!Q451)/100</f>
        <v>1.9911830000000001</v>
      </c>
      <c r="R451" s="13">
        <f>('testvid2-p2'!R451)/100</f>
        <v>2.217975</v>
      </c>
      <c r="S451" s="13">
        <f>('testvid2-p2'!S451)/100</f>
        <v>4.7470549999999996</v>
      </c>
      <c r="T451" s="13">
        <f>('testvid2-p2'!T451)/100</f>
        <v>0.36</v>
      </c>
      <c r="U451" s="13">
        <f>('testvid2-p2'!U451)/100</f>
        <v>0.36</v>
      </c>
      <c r="V451" s="13">
        <f>('testvid2-p2'!V451)/100</f>
        <v>0.81</v>
      </c>
      <c r="W451" s="13">
        <f>('testvid2-p2'!W451)/100</f>
        <v>2.56</v>
      </c>
      <c r="X451" s="13">
        <f>('testvid2-p2'!X451)/100</f>
        <v>0.36</v>
      </c>
      <c r="Y451" s="13">
        <f>('testvid2-p2'!Y451)/100</f>
        <v>18.489999999999998</v>
      </c>
      <c r="Z451" s="13">
        <f>('testvid2-p2'!Z451)/100</f>
        <v>1.03E-2</v>
      </c>
    </row>
    <row r="452" spans="2:26" x14ac:dyDescent="0.25">
      <c r="B452" s="13">
        <f>('testvid2-p2'!B452)/100</f>
        <v>0.08</v>
      </c>
      <c r="C452" s="13">
        <f>('testvid2-p2'!C452)/100</f>
        <v>0.01</v>
      </c>
      <c r="D452" s="13">
        <f>('testvid2-p2'!D452)/100</f>
        <v>0.06</v>
      </c>
      <c r="E452" s="13">
        <f>('testvid2-p2'!E452)/100</f>
        <v>0.02</v>
      </c>
      <c r="F452" s="12">
        <f>('testvid2-p2'!F452)/100</f>
        <v>7.0000000000000007E-2</v>
      </c>
      <c r="G452" s="13">
        <f>('testvid2-p2'!G452)/100</f>
        <v>0.11</v>
      </c>
      <c r="H452" s="13">
        <f>('testvid2-p2'!H452)/100</f>
        <v>0.49232999999999999</v>
      </c>
      <c r="I452" s="13">
        <f>('testvid2-p2'!I452)/100</f>
        <v>0.41673299999999996</v>
      </c>
      <c r="J452" s="13">
        <f>('testvid2-p2'!J452)/100</f>
        <v>0.70374399999999993</v>
      </c>
      <c r="K452" s="13">
        <f>('testvid2-p2'!K452)/100</f>
        <v>0.94401999999999997</v>
      </c>
      <c r="L452" s="13">
        <f>('testvid2-p2'!L452)/100</f>
        <v>0.56086999999999998</v>
      </c>
      <c r="M452" s="13">
        <f>('testvid2-p2'!M452)/100</f>
        <v>2.0240020000000003</v>
      </c>
      <c r="N452" s="13">
        <f>('testvid2-p2'!N452)/100</f>
        <v>1.746092</v>
      </c>
      <c r="O452" s="13">
        <f>('testvid2-p2'!O452)/100</f>
        <v>3.1122680000000003</v>
      </c>
      <c r="P452" s="13">
        <f>('testvid2-p2'!P452)/100</f>
        <v>1.586141</v>
      </c>
      <c r="Q452" s="13">
        <f>('testvid2-p2'!Q452)/100</f>
        <v>2.3998369999999998</v>
      </c>
      <c r="R452" s="13">
        <f>('testvid2-p2'!R452)/100</f>
        <v>1.814962</v>
      </c>
      <c r="S452" s="13">
        <f>('testvid2-p2'!S452)/100</f>
        <v>2.6851870000000004</v>
      </c>
      <c r="T452" s="13">
        <f>('testvid2-p2'!T452)/100</f>
        <v>0.64</v>
      </c>
      <c r="U452" s="13">
        <f>('testvid2-p2'!U452)/100</f>
        <v>0.01</v>
      </c>
      <c r="V452" s="13">
        <f>('testvid2-p2'!V452)/100</f>
        <v>0.36</v>
      </c>
      <c r="W452" s="13">
        <f>('testvid2-p2'!W452)/100</f>
        <v>0.04</v>
      </c>
      <c r="X452" s="13">
        <f>('testvid2-p2'!X452)/100</f>
        <v>0.49</v>
      </c>
      <c r="Y452" s="13">
        <f>('testvid2-p2'!Y452)/100</f>
        <v>1.21</v>
      </c>
      <c r="Z452" s="13">
        <f>('testvid2-p2'!Z452)/100</f>
        <v>1.03E-2</v>
      </c>
    </row>
    <row r="453" spans="2:26" x14ac:dyDescent="0.25">
      <c r="B453" s="13">
        <f>('testvid2-p2'!B453)/100</f>
        <v>0.09</v>
      </c>
      <c r="C453" s="13">
        <f>('testvid2-p2'!C453)/100</f>
        <v>0.03</v>
      </c>
      <c r="D453" s="13">
        <f>('testvid2-p2'!D453)/100</f>
        <v>0.06</v>
      </c>
      <c r="E453" s="13">
        <f>('testvid2-p2'!E453)/100</f>
        <v>0.05</v>
      </c>
      <c r="F453" s="12">
        <f>('testvid2-p2'!F453)/100</f>
        <v>0.09</v>
      </c>
      <c r="G453" s="13">
        <f>('testvid2-p2'!G453)/100</f>
        <v>0.06</v>
      </c>
      <c r="H453" s="13">
        <f>('testvid2-p2'!H453)/100</f>
        <v>0.328851</v>
      </c>
      <c r="I453" s="13">
        <f>('testvid2-p2'!I453)/100</f>
        <v>0.302537</v>
      </c>
      <c r="J453" s="13">
        <f>('testvid2-p2'!J453)/100</f>
        <v>0.423483</v>
      </c>
      <c r="K453" s="13">
        <f>('testvid2-p2'!K453)/100</f>
        <v>0.30912600000000001</v>
      </c>
      <c r="L453" s="13">
        <f>('testvid2-p2'!L453)/100</f>
        <v>0.35160400000000003</v>
      </c>
      <c r="M453" s="13">
        <f>('testvid2-p2'!M453)/100</f>
        <v>0.35095399999999999</v>
      </c>
      <c r="N453" s="13">
        <f>('testvid2-p2'!N453)/100</f>
        <v>2.9354500000000003</v>
      </c>
      <c r="O453" s="13">
        <f>('testvid2-p2'!O453)/100</f>
        <v>2.2652410000000001</v>
      </c>
      <c r="P453" s="13">
        <f>('testvid2-p2'!P453)/100</f>
        <v>1.438237</v>
      </c>
      <c r="Q453" s="13">
        <f>('testvid2-p2'!Q453)/100</f>
        <v>0.85971699999999995</v>
      </c>
      <c r="R453" s="13">
        <f>('testvid2-p2'!R453)/100</f>
        <v>1.6681680000000001</v>
      </c>
      <c r="S453" s="13">
        <f>('testvid2-p2'!S453)/100</f>
        <v>4.188593</v>
      </c>
      <c r="T453" s="13">
        <f>('testvid2-p2'!T453)/100</f>
        <v>0.81</v>
      </c>
      <c r="U453" s="13">
        <f>('testvid2-p2'!U453)/100</f>
        <v>0.09</v>
      </c>
      <c r="V453" s="13">
        <f>('testvid2-p2'!V453)/100</f>
        <v>0.36</v>
      </c>
      <c r="W453" s="13">
        <f>('testvid2-p2'!W453)/100</f>
        <v>0.25</v>
      </c>
      <c r="X453" s="13">
        <f>('testvid2-p2'!X453)/100</f>
        <v>0.81</v>
      </c>
      <c r="Y453" s="13">
        <f>('testvid2-p2'!Y453)/100</f>
        <v>0.36</v>
      </c>
      <c r="Z453" s="13">
        <f>('testvid2-p2'!Z453)/100</f>
        <v>1.03E-2</v>
      </c>
    </row>
    <row r="454" spans="2:26" x14ac:dyDescent="0.25">
      <c r="B454" s="13">
        <f>('testvid2-p2'!B454)/100</f>
        <v>0.11</v>
      </c>
      <c r="C454" s="13">
        <f>('testvid2-p2'!C454)/100</f>
        <v>0.05</v>
      </c>
      <c r="D454" s="13">
        <f>('testvid2-p2'!D454)/100</f>
        <v>0.09</v>
      </c>
      <c r="E454" s="13">
        <f>('testvid2-p2'!E454)/100</f>
        <v>0.03</v>
      </c>
      <c r="F454" s="12">
        <f>('testvid2-p2'!F454)/100</f>
        <v>7.0000000000000007E-2</v>
      </c>
      <c r="G454" s="13">
        <f>('testvid2-p2'!G454)/100</f>
        <v>0.08</v>
      </c>
      <c r="H454" s="13">
        <f>('testvid2-p2'!H454)/100</f>
        <v>0.53861099999999995</v>
      </c>
      <c r="I454" s="13">
        <f>('testvid2-p2'!I454)/100</f>
        <v>0.33871499999999999</v>
      </c>
      <c r="J454" s="13">
        <f>('testvid2-p2'!J454)/100</f>
        <v>0.28157499999999996</v>
      </c>
      <c r="K454" s="13">
        <f>('testvid2-p2'!K454)/100</f>
        <v>0.24202799999999999</v>
      </c>
      <c r="L454" s="13">
        <f>('testvid2-p2'!L454)/100</f>
        <v>0.306419</v>
      </c>
      <c r="M454" s="13">
        <f>('testvid2-p2'!M454)/100</f>
        <v>0.39793100000000003</v>
      </c>
      <c r="N454" s="13">
        <f>('testvid2-p2'!N454)/100</f>
        <v>1.093812</v>
      </c>
      <c r="O454" s="13">
        <f>('testvid2-p2'!O454)/100</f>
        <v>0.95530400000000004</v>
      </c>
      <c r="P454" s="13">
        <f>('testvid2-p2'!P454)/100</f>
        <v>0.73766599999999993</v>
      </c>
      <c r="Q454" s="13">
        <f>('testvid2-p2'!Q454)/100</f>
        <v>1.4617080000000002</v>
      </c>
      <c r="R454" s="13">
        <f>('testvid2-p2'!R454)/100</f>
        <v>0.90325</v>
      </c>
      <c r="S454" s="13">
        <f>('testvid2-p2'!S454)/100</f>
        <v>2.834994</v>
      </c>
      <c r="T454" s="13">
        <f>('testvid2-p2'!T454)/100</f>
        <v>1.21</v>
      </c>
      <c r="U454" s="13">
        <f>('testvid2-p2'!U454)/100</f>
        <v>0.25</v>
      </c>
      <c r="V454" s="13">
        <f>('testvid2-p2'!V454)/100</f>
        <v>0.81</v>
      </c>
      <c r="W454" s="13">
        <f>('testvid2-p2'!W454)/100</f>
        <v>0.09</v>
      </c>
      <c r="X454" s="13">
        <f>('testvid2-p2'!X454)/100</f>
        <v>0.49</v>
      </c>
      <c r="Y454" s="13">
        <f>('testvid2-p2'!Y454)/100</f>
        <v>0.64</v>
      </c>
      <c r="Z454" s="13">
        <f>('testvid2-p2'!Z454)/100</f>
        <v>1.04E-2</v>
      </c>
    </row>
    <row r="455" spans="2:26" x14ac:dyDescent="0.25">
      <c r="B455" s="13">
        <f>('testvid2-p2'!B455)/100</f>
        <v>0.08</v>
      </c>
      <c r="C455" s="13">
        <f>('testvid2-p2'!C455)/100</f>
        <v>0.02</v>
      </c>
      <c r="D455" s="13">
        <f>('testvid2-p2'!D455)/100</f>
        <v>0.05</v>
      </c>
      <c r="E455" s="13">
        <f>('testvid2-p2'!E455)/100</f>
        <v>0.04</v>
      </c>
      <c r="F455" s="12">
        <f>('testvid2-p2'!F455)/100</f>
        <v>0.06</v>
      </c>
      <c r="G455" s="13">
        <f>('testvid2-p2'!G455)/100</f>
        <v>0.06</v>
      </c>
      <c r="H455" s="13">
        <f>('testvid2-p2'!H455)/100</f>
        <v>0.38260300000000003</v>
      </c>
      <c r="I455" s="13">
        <f>('testvid2-p2'!I455)/100</f>
        <v>0.21061299999999999</v>
      </c>
      <c r="J455" s="13">
        <f>('testvid2-p2'!J455)/100</f>
        <v>0.28646499999999997</v>
      </c>
      <c r="K455" s="13">
        <f>('testvid2-p2'!K455)/100</f>
        <v>0.36153199999999996</v>
      </c>
      <c r="L455" s="13">
        <f>('testvid2-p2'!L455)/100</f>
        <v>0.29223700000000002</v>
      </c>
      <c r="M455" s="13">
        <f>('testvid2-p2'!M455)/100</f>
        <v>0.40340100000000001</v>
      </c>
      <c r="N455" s="13">
        <f>('testvid2-p2'!N455)/100</f>
        <v>0.56945299999999999</v>
      </c>
      <c r="O455" s="13">
        <f>('testvid2-p2'!O455)/100</f>
        <v>0.64774100000000001</v>
      </c>
      <c r="P455" s="13">
        <f>('testvid2-p2'!P455)/100</f>
        <v>0.86563500000000004</v>
      </c>
      <c r="Q455" s="13">
        <f>('testvid2-p2'!Q455)/100</f>
        <v>0.96617799999999998</v>
      </c>
      <c r="R455" s="13">
        <f>('testvid2-p2'!R455)/100</f>
        <v>0.88019599999999998</v>
      </c>
      <c r="S455" s="13">
        <f>('testvid2-p2'!S455)/100</f>
        <v>0.62753000000000003</v>
      </c>
      <c r="T455" s="13">
        <f>('testvid2-p2'!T455)/100</f>
        <v>0.64</v>
      </c>
      <c r="U455" s="13">
        <f>('testvid2-p2'!U455)/100</f>
        <v>0.04</v>
      </c>
      <c r="V455" s="13">
        <f>('testvid2-p2'!V455)/100</f>
        <v>0.25</v>
      </c>
      <c r="W455" s="13">
        <f>('testvid2-p2'!W455)/100</f>
        <v>0.16</v>
      </c>
      <c r="X455" s="13">
        <f>('testvid2-p2'!X455)/100</f>
        <v>0.36</v>
      </c>
      <c r="Y455" s="13">
        <f>('testvid2-p2'!Y455)/100</f>
        <v>0.36</v>
      </c>
      <c r="Z455" s="13">
        <f>('testvid2-p2'!Z455)/100</f>
        <v>1.04E-2</v>
      </c>
    </row>
    <row r="456" spans="2:26" x14ac:dyDescent="0.25">
      <c r="B456" s="13">
        <f>('testvid2-p2'!B456)/100</f>
        <v>0.08</v>
      </c>
      <c r="C456" s="13">
        <f>('testvid2-p2'!C456)/100</f>
        <v>0.01</v>
      </c>
      <c r="D456" s="13">
        <f>('testvid2-p2'!D456)/100</f>
        <v>0.05</v>
      </c>
      <c r="E456" s="13">
        <f>('testvid2-p2'!E456)/100</f>
        <v>0.05</v>
      </c>
      <c r="F456" s="12">
        <f>('testvid2-p2'!F456)/100</f>
        <v>0.08</v>
      </c>
      <c r="G456" s="13">
        <f>('testvid2-p2'!G456)/100</f>
        <v>0.14000000000000001</v>
      </c>
      <c r="H456" s="13">
        <f>('testvid2-p2'!H456)/100</f>
        <v>0.24485499999999999</v>
      </c>
      <c r="I456" s="13">
        <f>('testvid2-p2'!I456)/100</f>
        <v>9.6212999999999993E-2</v>
      </c>
      <c r="J456" s="13">
        <f>('testvid2-p2'!J456)/100</f>
        <v>0.22640199999999999</v>
      </c>
      <c r="K456" s="13">
        <f>('testvid2-p2'!K456)/100</f>
        <v>0.41826300000000005</v>
      </c>
      <c r="L456" s="13">
        <f>('testvid2-p2'!L456)/100</f>
        <v>0.19225200000000001</v>
      </c>
      <c r="M456" s="13">
        <f>('testvid2-p2'!M456)/100</f>
        <v>0.48396299999999998</v>
      </c>
      <c r="N456" s="13">
        <f>('testvid2-p2'!N456)/100</f>
        <v>0.69326200000000004</v>
      </c>
      <c r="O456" s="13">
        <f>('testvid2-p2'!O456)/100</f>
        <v>0.61323099999999997</v>
      </c>
      <c r="P456" s="13">
        <f>('testvid2-p2'!P456)/100</f>
        <v>0.578067</v>
      </c>
      <c r="Q456" s="13">
        <f>('testvid2-p2'!Q456)/100</f>
        <v>0.6331</v>
      </c>
      <c r="R456" s="13">
        <f>('testvid2-p2'!R456)/100</f>
        <v>0.58054799999999995</v>
      </c>
      <c r="S456" s="13">
        <f>('testvid2-p2'!S456)/100</f>
        <v>0.36202599999999996</v>
      </c>
      <c r="T456" s="13">
        <f>('testvid2-p2'!T456)/100</f>
        <v>0.64</v>
      </c>
      <c r="U456" s="13">
        <f>('testvid2-p2'!U456)/100</f>
        <v>0.01</v>
      </c>
      <c r="V456" s="13">
        <f>('testvid2-p2'!V456)/100</f>
        <v>0.25</v>
      </c>
      <c r="W456" s="13">
        <f>('testvid2-p2'!W456)/100</f>
        <v>0.25</v>
      </c>
      <c r="X456" s="13">
        <f>('testvid2-p2'!X456)/100</f>
        <v>0.64</v>
      </c>
      <c r="Y456" s="13">
        <f>('testvid2-p2'!Y456)/100</f>
        <v>1.96</v>
      </c>
      <c r="Z456" s="13">
        <f>('testvid2-p2'!Z456)/100</f>
        <v>1.04E-2</v>
      </c>
    </row>
    <row r="457" spans="2:26" x14ac:dyDescent="0.25">
      <c r="B457" s="13">
        <f>('testvid2-p2'!B457)/100</f>
        <v>0.1</v>
      </c>
      <c r="C457" s="13">
        <f>('testvid2-p2'!C457)/100</f>
        <v>0.12</v>
      </c>
      <c r="D457" s="13">
        <f>('testvid2-p2'!D457)/100</f>
        <v>0.04</v>
      </c>
      <c r="E457" s="13">
        <f>('testvid2-p2'!E457)/100</f>
        <v>0.08</v>
      </c>
      <c r="F457" s="11">
        <f>('testvid2-p2'!F457)/100</f>
        <v>0.03</v>
      </c>
      <c r="G457" s="13">
        <f>('testvid2-p2'!G457)/100</f>
        <v>0.06</v>
      </c>
      <c r="H457" s="13">
        <f>('testvid2-p2'!H457)/100</f>
        <v>0.28662500000000002</v>
      </c>
      <c r="I457" s="13">
        <f>('testvid2-p2'!I457)/100</f>
        <v>0.71603899999999998</v>
      </c>
      <c r="J457" s="13">
        <f>('testvid2-p2'!J457)/100</f>
        <v>0.33188899999999999</v>
      </c>
      <c r="K457" s="13">
        <f>('testvid2-p2'!K457)/100</f>
        <v>0.24068400000000001</v>
      </c>
      <c r="L457" s="13">
        <f>('testvid2-p2'!L457)/100</f>
        <v>0.50658999999999998</v>
      </c>
      <c r="M457" s="13">
        <f>('testvid2-p2'!M457)/100</f>
        <v>1.1283989999999999</v>
      </c>
      <c r="N457" s="13">
        <f>('testvid2-p2'!N457)/100</f>
        <v>0.9740049999999999</v>
      </c>
      <c r="O457" s="13">
        <f>('testvid2-p2'!O457)/100</f>
        <v>1.3816460000000002</v>
      </c>
      <c r="P457" s="13">
        <f>('testvid2-p2'!P457)/100</f>
        <v>0.75751099999999993</v>
      </c>
      <c r="Q457" s="13">
        <f>('testvid2-p2'!Q457)/100</f>
        <v>0.79081999999999997</v>
      </c>
      <c r="R457" s="13">
        <f>('testvid2-p2'!R457)/100</f>
        <v>0.98665400000000003</v>
      </c>
      <c r="S457" s="13">
        <f>('testvid2-p2'!S457)/100</f>
        <v>1.88544</v>
      </c>
      <c r="T457" s="13">
        <f>('testvid2-p2'!T457)/100</f>
        <v>1</v>
      </c>
      <c r="U457" s="13">
        <f>('testvid2-p2'!U457)/100</f>
        <v>1.44</v>
      </c>
      <c r="V457" s="13">
        <f>('testvid2-p2'!V457)/100</f>
        <v>0.16</v>
      </c>
      <c r="W457" s="13">
        <f>('testvid2-p2'!W457)/100</f>
        <v>0.64</v>
      </c>
      <c r="X457" s="13">
        <f>('testvid2-p2'!X457)/100</f>
        <v>0.09</v>
      </c>
      <c r="Y457" s="13">
        <f>('testvid2-p2'!Y457)/100</f>
        <v>0.36</v>
      </c>
      <c r="Z457" s="13">
        <f>('testvid2-p2'!Z457)/100</f>
        <v>1.04E-2</v>
      </c>
    </row>
    <row r="458" spans="2:26" x14ac:dyDescent="0.25">
      <c r="B458" s="13">
        <f>('testvid2-p2'!B458)/100</f>
        <v>0.14000000000000001</v>
      </c>
      <c r="C458" s="13">
        <f>('testvid2-p2'!C458)/100</f>
        <v>0.23</v>
      </c>
      <c r="D458" s="13">
        <f>('testvid2-p2'!D458)/100</f>
        <v>0</v>
      </c>
      <c r="E458" s="13">
        <f>('testvid2-p2'!E458)/100</f>
        <v>0.1</v>
      </c>
      <c r="F458" s="12">
        <f>('testvid2-p2'!F458)/100</f>
        <v>7.0000000000000007E-2</v>
      </c>
      <c r="G458" s="13">
        <f>('testvid2-p2'!G458)/100</f>
        <v>0.04</v>
      </c>
      <c r="H458" s="13">
        <f>('testvid2-p2'!H458)/100</f>
        <v>0.84028000000000003</v>
      </c>
      <c r="I458" s="13">
        <f>('testvid2-p2'!I458)/100</f>
        <v>0.70953100000000002</v>
      </c>
      <c r="J458" s="13">
        <f>('testvid2-p2'!J458)/100</f>
        <v>0.28201999999999999</v>
      </c>
      <c r="K458" s="13">
        <f>('testvid2-p2'!K458)/100</f>
        <v>0.56796000000000002</v>
      </c>
      <c r="L458" s="13">
        <f>('testvid2-p2'!L458)/100</f>
        <v>0.472829</v>
      </c>
      <c r="M458" s="13">
        <f>('testvid2-p2'!M458)/100</f>
        <v>0.31411100000000003</v>
      </c>
      <c r="N458" s="13">
        <f>('testvid2-p2'!N458)/100</f>
        <v>1.37416</v>
      </c>
      <c r="O458" s="13">
        <f>('testvid2-p2'!O458)/100</f>
        <v>1.157227</v>
      </c>
      <c r="P458" s="13">
        <f>('testvid2-p2'!P458)/100</f>
        <v>0.48404700000000001</v>
      </c>
      <c r="Q458" s="13">
        <f>('testvid2-p2'!Q458)/100</f>
        <v>1.1190260000000001</v>
      </c>
      <c r="R458" s="13">
        <f>('testvid2-p2'!R458)/100</f>
        <v>0.79679100000000003</v>
      </c>
      <c r="S458" s="13">
        <f>('testvid2-p2'!S458)/100</f>
        <v>0.93342799999999992</v>
      </c>
      <c r="T458" s="13">
        <f>('testvid2-p2'!T458)/100</f>
        <v>1.96</v>
      </c>
      <c r="U458" s="13">
        <f>('testvid2-p2'!U458)/100</f>
        <v>5.29</v>
      </c>
      <c r="V458" s="13">
        <f>('testvid2-p2'!V458)/100</f>
        <v>0</v>
      </c>
      <c r="W458" s="13">
        <f>('testvid2-p2'!W458)/100</f>
        <v>1</v>
      </c>
      <c r="X458" s="13">
        <f>('testvid2-p2'!X458)/100</f>
        <v>0.49</v>
      </c>
      <c r="Y458" s="13">
        <f>('testvid2-p2'!Y458)/100</f>
        <v>0.16</v>
      </c>
      <c r="Z458" s="13">
        <f>('testvid2-p2'!Z458)/100</f>
        <v>1.0500000000000001E-2</v>
      </c>
    </row>
    <row r="459" spans="2:26" x14ac:dyDescent="0.25">
      <c r="B459" s="13">
        <f>('testvid2-p2'!B459)/100</f>
        <v>0.09</v>
      </c>
      <c r="C459" s="13">
        <f>('testvid2-p2'!C459)/100</f>
        <v>0.02</v>
      </c>
      <c r="D459" s="13">
        <f>('testvid2-p2'!D459)/100</f>
        <v>0.26</v>
      </c>
      <c r="E459" s="13">
        <f>('testvid2-p2'!E459)/100</f>
        <v>0.37</v>
      </c>
      <c r="F459" s="12">
        <f>('testvid2-p2'!F459)/100</f>
        <v>0.34</v>
      </c>
      <c r="G459" s="13">
        <f>('testvid2-p2'!G459)/100</f>
        <v>0.3</v>
      </c>
      <c r="H459" s="13">
        <f>('testvid2-p2'!H459)/100</f>
        <v>0.64009699999999992</v>
      </c>
      <c r="I459" s="13">
        <f>('testvid2-p2'!I459)/100</f>
        <v>1.462585</v>
      </c>
      <c r="J459" s="13">
        <f>('testvid2-p2'!J459)/100</f>
        <v>1.5470789999999999</v>
      </c>
      <c r="K459" s="13">
        <f>('testvid2-p2'!K459)/100</f>
        <v>1.6201929999999998</v>
      </c>
      <c r="L459" s="13">
        <f>('testvid2-p2'!L459)/100</f>
        <v>1.6224909999999999</v>
      </c>
      <c r="M459" s="13">
        <f>('testvid2-p2'!M459)/100</f>
        <v>1.658819</v>
      </c>
      <c r="N459" s="13">
        <f>('testvid2-p2'!N459)/100</f>
        <v>0.63753899999999997</v>
      </c>
      <c r="O459" s="13">
        <f>('testvid2-p2'!O459)/100</f>
        <v>3.26118</v>
      </c>
      <c r="P459" s="13">
        <f>('testvid2-p2'!P459)/100</f>
        <v>2.07226</v>
      </c>
      <c r="Q459" s="13">
        <f>('testvid2-p2'!Q459)/100</f>
        <v>2.0942210000000001</v>
      </c>
      <c r="R459" s="13">
        <f>('testvid2-p2'!R459)/100</f>
        <v>2.117569</v>
      </c>
      <c r="S459" s="13">
        <f>('testvid2-p2'!S459)/100</f>
        <v>1.06358</v>
      </c>
      <c r="T459" s="13">
        <f>('testvid2-p2'!T459)/100</f>
        <v>0.81</v>
      </c>
      <c r="U459" s="13">
        <f>('testvid2-p2'!U459)/100</f>
        <v>0.04</v>
      </c>
      <c r="V459" s="13">
        <f>('testvid2-p2'!V459)/100</f>
        <v>6.76</v>
      </c>
      <c r="W459" s="13">
        <f>('testvid2-p2'!W459)/100</f>
        <v>13.69</v>
      </c>
      <c r="X459" s="13">
        <f>('testvid2-p2'!X459)/100</f>
        <v>11.56</v>
      </c>
      <c r="Y459" s="13">
        <f>('testvid2-p2'!Y459)/100</f>
        <v>9</v>
      </c>
      <c r="Z459" s="13">
        <f>('testvid2-p2'!Z459)/100</f>
        <v>1.0500000000000001E-2</v>
      </c>
    </row>
    <row r="460" spans="2:26" x14ac:dyDescent="0.25">
      <c r="B460" s="13">
        <f>('testvid2-p2'!B460)/100</f>
        <v>0.04</v>
      </c>
      <c r="C460" s="13">
        <f>('testvid2-p2'!C460)/100</f>
        <v>0.04</v>
      </c>
      <c r="D460" s="13">
        <f>('testvid2-p2'!D460)/100</f>
        <v>0.35</v>
      </c>
      <c r="E460" s="13">
        <f>('testvid2-p2'!E460)/100</f>
        <v>0.33</v>
      </c>
      <c r="F460" s="12">
        <f>('testvid2-p2'!F460)/100</f>
        <v>0.53</v>
      </c>
      <c r="G460" s="13">
        <f>('testvid2-p2'!G460)/100</f>
        <v>0.38</v>
      </c>
      <c r="H460" s="13">
        <f>('testvid2-p2'!H460)/100</f>
        <v>0.55934200000000001</v>
      </c>
      <c r="I460" s="13">
        <f>('testvid2-p2'!I460)/100</f>
        <v>0.34286800000000001</v>
      </c>
      <c r="J460" s="13">
        <f>('testvid2-p2'!J460)/100</f>
        <v>0.63950499999999999</v>
      </c>
      <c r="K460" s="13">
        <f>('testvid2-p2'!K460)/100</f>
        <v>1.0067759999999999</v>
      </c>
      <c r="L460" s="13">
        <f>('testvid2-p2'!L460)/100</f>
        <v>1.340352</v>
      </c>
      <c r="M460" s="13">
        <f>('testvid2-p2'!M460)/100</f>
        <v>0.78039400000000003</v>
      </c>
      <c r="N460" s="13">
        <f>('testvid2-p2'!N460)/100</f>
        <v>1.4572550000000002</v>
      </c>
      <c r="O460" s="13">
        <f>('testvid2-p2'!O460)/100</f>
        <v>0.90053700000000003</v>
      </c>
      <c r="P460" s="13">
        <f>('testvid2-p2'!P460)/100</f>
        <v>0.54579699999999998</v>
      </c>
      <c r="Q460" s="13">
        <f>('testvid2-p2'!Q460)/100</f>
        <v>1.5104789999999999</v>
      </c>
      <c r="R460" s="13">
        <f>('testvid2-p2'!R460)/100</f>
        <v>1.5363009999999999</v>
      </c>
      <c r="S460" s="13">
        <f>('testvid2-p2'!S460)/100</f>
        <v>1.194807</v>
      </c>
      <c r="T460" s="13">
        <f>('testvid2-p2'!T460)/100</f>
        <v>0.16</v>
      </c>
      <c r="U460" s="13">
        <f>('testvid2-p2'!U460)/100</f>
        <v>0.16</v>
      </c>
      <c r="V460" s="13">
        <f>('testvid2-p2'!V460)/100</f>
        <v>12.25</v>
      </c>
      <c r="W460" s="13">
        <f>('testvid2-p2'!W460)/100</f>
        <v>10.89</v>
      </c>
      <c r="X460" s="13">
        <f>('testvid2-p2'!X460)/100</f>
        <v>28.09</v>
      </c>
      <c r="Y460" s="13">
        <f>('testvid2-p2'!Y460)/100</f>
        <v>14.44</v>
      </c>
      <c r="Z460" s="13">
        <f>('testvid2-p2'!Z460)/100</f>
        <v>1.0500000000000001E-2</v>
      </c>
    </row>
    <row r="461" spans="2:26" x14ac:dyDescent="0.25">
      <c r="B461" s="13">
        <f>('testvid2-p2'!B461)/100</f>
        <v>0.02</v>
      </c>
      <c r="C461" s="13">
        <f>('testvid2-p2'!C461)/100</f>
        <v>0.13</v>
      </c>
      <c r="D461" s="13">
        <f>('testvid2-p2'!D461)/100</f>
        <v>0.32</v>
      </c>
      <c r="E461" s="13">
        <f>('testvid2-p2'!E461)/100</f>
        <v>0.22</v>
      </c>
      <c r="F461" s="12">
        <f>('testvid2-p2'!F461)/100</f>
        <v>0.37</v>
      </c>
      <c r="G461" s="13">
        <f>('testvid2-p2'!G461)/100</f>
        <v>0.42</v>
      </c>
      <c r="H461" s="13">
        <f>('testvid2-p2'!H461)/100</f>
        <v>0.22752700000000001</v>
      </c>
      <c r="I461" s="13">
        <f>('testvid2-p2'!I461)/100</f>
        <v>0.85249600000000003</v>
      </c>
      <c r="J461" s="13">
        <f>('testvid2-p2'!J461)/100</f>
        <v>0.50477800000000006</v>
      </c>
      <c r="K461" s="13">
        <f>('testvid2-p2'!K461)/100</f>
        <v>0.72009299999999998</v>
      </c>
      <c r="L461" s="13">
        <f>('testvid2-p2'!L461)/100</f>
        <v>1.8824260000000002</v>
      </c>
      <c r="M461" s="13">
        <f>('testvid2-p2'!M461)/100</f>
        <v>0.31624600000000003</v>
      </c>
      <c r="N461" s="13">
        <f>('testvid2-p2'!N461)/100</f>
        <v>1.1755719999999998</v>
      </c>
      <c r="O461" s="13">
        <f>('testvid2-p2'!O461)/100</f>
        <v>1.9955150000000001</v>
      </c>
      <c r="P461" s="13">
        <f>('testvid2-p2'!P461)/100</f>
        <v>2.828897</v>
      </c>
      <c r="Q461" s="13">
        <f>('testvid2-p2'!Q461)/100</f>
        <v>3.3791910000000001</v>
      </c>
      <c r="R461" s="13">
        <f>('testvid2-p2'!R461)/100</f>
        <v>4.9559889999999998</v>
      </c>
      <c r="S461" s="13">
        <f>('testvid2-p2'!S461)/100</f>
        <v>2.1082049999999999</v>
      </c>
      <c r="T461" s="13">
        <f>('testvid2-p2'!T461)/100</f>
        <v>0.04</v>
      </c>
      <c r="U461" s="13">
        <f>('testvid2-p2'!U461)/100</f>
        <v>1.69</v>
      </c>
      <c r="V461" s="13">
        <f>('testvid2-p2'!V461)/100</f>
        <v>10.24</v>
      </c>
      <c r="W461" s="13">
        <f>('testvid2-p2'!W461)/100</f>
        <v>4.84</v>
      </c>
      <c r="X461" s="13">
        <f>('testvid2-p2'!X461)/100</f>
        <v>13.69</v>
      </c>
      <c r="Y461" s="13">
        <f>('testvid2-p2'!Y461)/100</f>
        <v>17.64</v>
      </c>
      <c r="Z461" s="13">
        <f>('testvid2-p2'!Z461)/100</f>
        <v>1.0500000000000001E-2</v>
      </c>
    </row>
    <row r="462" spans="2:26" x14ac:dyDescent="0.25">
      <c r="B462" s="13">
        <f>('testvid2-p2'!B462)/100</f>
        <v>0.17</v>
      </c>
      <c r="C462" s="13">
        <f>('testvid2-p2'!C462)/100</f>
        <v>0.39</v>
      </c>
      <c r="D462" s="13">
        <f>('testvid2-p2'!D462)/100</f>
        <v>0.2</v>
      </c>
      <c r="E462" s="13">
        <f>('testvid2-p2'!E462)/100</f>
        <v>0.18</v>
      </c>
      <c r="F462" s="12">
        <f>('testvid2-p2'!F462)/100</f>
        <v>0.22</v>
      </c>
      <c r="G462" s="13">
        <f>('testvid2-p2'!G462)/100</f>
        <v>0.26</v>
      </c>
      <c r="H462" s="13">
        <f>('testvid2-p2'!H462)/100</f>
        <v>0.85379700000000003</v>
      </c>
      <c r="I462" s="13">
        <f>('testvid2-p2'!I462)/100</f>
        <v>1.8735730000000002</v>
      </c>
      <c r="J462" s="13">
        <f>('testvid2-p2'!J462)/100</f>
        <v>0.81542700000000001</v>
      </c>
      <c r="K462" s="13">
        <f>('testvid2-p2'!K462)/100</f>
        <v>0.94044399999999995</v>
      </c>
      <c r="L462" s="13">
        <f>('testvid2-p2'!L462)/100</f>
        <v>1.218818</v>
      </c>
      <c r="M462" s="13">
        <f>('testvid2-p2'!M462)/100</f>
        <v>1.825515</v>
      </c>
      <c r="N462" s="13">
        <f>('testvid2-p2'!N462)/100</f>
        <v>1.747506</v>
      </c>
      <c r="O462" s="13">
        <f>('testvid2-p2'!O462)/100</f>
        <v>3.2664469999999999</v>
      </c>
      <c r="P462" s="13">
        <f>('testvid2-p2'!P462)/100</f>
        <v>2.1717019999999998</v>
      </c>
      <c r="Q462" s="13">
        <f>('testvid2-p2'!Q462)/100</f>
        <v>1.237033</v>
      </c>
      <c r="R462" s="13">
        <f>('testvid2-p2'!R462)/100</f>
        <v>3.7717459999999998</v>
      </c>
      <c r="S462" s="13">
        <f>('testvid2-p2'!S462)/100</f>
        <v>3.4855499999999999</v>
      </c>
      <c r="T462" s="13">
        <f>('testvid2-p2'!T462)/100</f>
        <v>2.89</v>
      </c>
      <c r="U462" s="13">
        <f>('testvid2-p2'!U462)/100</f>
        <v>15.21</v>
      </c>
      <c r="V462" s="13">
        <f>('testvid2-p2'!V462)/100</f>
        <v>4</v>
      </c>
      <c r="W462" s="13">
        <f>('testvid2-p2'!W462)/100</f>
        <v>3.24</v>
      </c>
      <c r="X462" s="13">
        <f>('testvid2-p2'!X462)/100</f>
        <v>4.84</v>
      </c>
      <c r="Y462" s="13">
        <f>('testvid2-p2'!Y462)/100</f>
        <v>6.76</v>
      </c>
      <c r="Z462" s="13">
        <f>('testvid2-p2'!Z462)/100</f>
        <v>1.04E-2</v>
      </c>
    </row>
    <row r="463" spans="2:26" x14ac:dyDescent="0.25">
      <c r="B463" s="13">
        <f>('testvid2-p2'!B463)/100</f>
        <v>0.19</v>
      </c>
      <c r="C463" s="13">
        <f>('testvid2-p2'!C463)/100</f>
        <v>0.03</v>
      </c>
      <c r="D463" s="13">
        <f>('testvid2-p2'!D463)/100</f>
        <v>0.25</v>
      </c>
      <c r="E463" s="13">
        <f>('testvid2-p2'!E463)/100</f>
        <v>0.31</v>
      </c>
      <c r="F463" s="12">
        <f>('testvid2-p2'!F463)/100</f>
        <v>0.23</v>
      </c>
      <c r="G463" s="13">
        <f>('testvid2-p2'!G463)/100</f>
        <v>0.21</v>
      </c>
      <c r="H463" s="13">
        <f>('testvid2-p2'!H463)/100</f>
        <v>1.0237449999999999</v>
      </c>
      <c r="I463" s="13">
        <f>('testvid2-p2'!I463)/100</f>
        <v>2.1857790000000001</v>
      </c>
      <c r="J463" s="13">
        <f>('testvid2-p2'!J463)/100</f>
        <v>1.8873599999999999</v>
      </c>
      <c r="K463" s="13">
        <f>('testvid2-p2'!K463)/100</f>
        <v>0.91806399999999999</v>
      </c>
      <c r="L463" s="13">
        <f>('testvid2-p2'!L463)/100</f>
        <v>1.627373</v>
      </c>
      <c r="M463" s="13">
        <f>('testvid2-p2'!M463)/100</f>
        <v>0.52033299999999993</v>
      </c>
      <c r="N463" s="13">
        <f>('testvid2-p2'!N463)/100</f>
        <v>1.7478579999999999</v>
      </c>
      <c r="O463" s="13">
        <f>('testvid2-p2'!O463)/100</f>
        <v>4.4596689999999999</v>
      </c>
      <c r="P463" s="13">
        <f>('testvid2-p2'!P463)/100</f>
        <v>2.451044</v>
      </c>
      <c r="Q463" s="13">
        <f>('testvid2-p2'!Q463)/100</f>
        <v>1.8127440000000001</v>
      </c>
      <c r="R463" s="13">
        <f>('testvid2-p2'!R463)/100</f>
        <v>4.4906360000000003</v>
      </c>
      <c r="S463" s="13">
        <f>('testvid2-p2'!S463)/100</f>
        <v>1.0920999999999998</v>
      </c>
      <c r="T463" s="13">
        <f>('testvid2-p2'!T463)/100</f>
        <v>3.61</v>
      </c>
      <c r="U463" s="13">
        <f>('testvid2-p2'!U463)/100</f>
        <v>0.09</v>
      </c>
      <c r="V463" s="13">
        <f>('testvid2-p2'!V463)/100</f>
        <v>6.25</v>
      </c>
      <c r="W463" s="13">
        <f>('testvid2-p2'!W463)/100</f>
        <v>9.61</v>
      </c>
      <c r="X463" s="13">
        <f>('testvid2-p2'!X463)/100</f>
        <v>5.29</v>
      </c>
      <c r="Y463" s="13">
        <f>('testvid2-p2'!Y463)/100</f>
        <v>4.41</v>
      </c>
      <c r="Z463" s="13">
        <f>('testvid2-p2'!Z463)/100</f>
        <v>1.03E-2</v>
      </c>
    </row>
    <row r="464" spans="2:26" x14ac:dyDescent="0.25">
      <c r="B464" s="13">
        <f>('testvid2-p2'!B464)/100</f>
        <v>0.26</v>
      </c>
      <c r="C464" s="13">
        <f>('testvid2-p2'!C464)/100</f>
        <v>0.45</v>
      </c>
      <c r="D464" s="13">
        <f>('testvid2-p2'!D464)/100</f>
        <v>0.08</v>
      </c>
      <c r="E464" s="13">
        <f>('testvid2-p2'!E464)/100</f>
        <v>0.23</v>
      </c>
      <c r="F464" s="12">
        <f>('testvid2-p2'!F464)/100</f>
        <v>0.34</v>
      </c>
      <c r="G464" s="13">
        <f>('testvid2-p2'!G464)/100</f>
        <v>0.21</v>
      </c>
      <c r="H464" s="13">
        <f>('testvid2-p2'!H464)/100</f>
        <v>0.64745000000000008</v>
      </c>
      <c r="I464" s="13">
        <f>('testvid2-p2'!I464)/100</f>
        <v>2.5177490000000002</v>
      </c>
      <c r="J464" s="13">
        <f>('testvid2-p2'!J464)/100</f>
        <v>1.093073</v>
      </c>
      <c r="K464" s="13">
        <f>('testvid2-p2'!K464)/100</f>
        <v>0.95373099999999988</v>
      </c>
      <c r="L464" s="13">
        <f>('testvid2-p2'!L464)/100</f>
        <v>0.79815799999999992</v>
      </c>
      <c r="M464" s="13">
        <f>('testvid2-p2'!M464)/100</f>
        <v>0.80600899999999998</v>
      </c>
      <c r="N464" s="13">
        <f>('testvid2-p2'!N464)/100</f>
        <v>1.9653049999999999</v>
      </c>
      <c r="O464" s="13">
        <f>('testvid2-p2'!O464)/100</f>
        <v>1.6240960000000002</v>
      </c>
      <c r="P464" s="13">
        <f>('testvid2-p2'!P464)/100</f>
        <v>1.93611</v>
      </c>
      <c r="Q464" s="13">
        <f>('testvid2-p2'!Q464)/100</f>
        <v>1.5855670000000002</v>
      </c>
      <c r="R464" s="13">
        <f>('testvid2-p2'!R464)/100</f>
        <v>2.3369970000000002</v>
      </c>
      <c r="S464" s="13">
        <f>('testvid2-p2'!S464)/100</f>
        <v>3.6318759999999997</v>
      </c>
      <c r="T464" s="13">
        <f>('testvid2-p2'!T464)/100</f>
        <v>6.76</v>
      </c>
      <c r="U464" s="13">
        <f>('testvid2-p2'!U464)/100</f>
        <v>20.25</v>
      </c>
      <c r="V464" s="13">
        <f>('testvid2-p2'!V464)/100</f>
        <v>0.64</v>
      </c>
      <c r="W464" s="13">
        <f>('testvid2-p2'!W464)/100</f>
        <v>5.29</v>
      </c>
      <c r="X464" s="13">
        <f>('testvid2-p2'!X464)/100</f>
        <v>11.56</v>
      </c>
      <c r="Y464" s="13">
        <f>('testvid2-p2'!Y464)/100</f>
        <v>4.41</v>
      </c>
      <c r="Z464" s="13">
        <f>('testvid2-p2'!Z464)/100</f>
        <v>1.03E-2</v>
      </c>
    </row>
    <row r="465" spans="2:26" x14ac:dyDescent="0.25">
      <c r="B465" s="13">
        <f>('testvid2-p2'!B465)/100</f>
        <v>0.16</v>
      </c>
      <c r="C465" s="13">
        <f>('testvid2-p2'!C465)/100</f>
        <v>0.31</v>
      </c>
      <c r="D465" s="13">
        <f>('testvid2-p2'!D465)/100</f>
        <v>0.17</v>
      </c>
      <c r="E465" s="13">
        <f>('testvid2-p2'!E465)/100</f>
        <v>0.22</v>
      </c>
      <c r="F465" s="12">
        <f>('testvid2-p2'!F465)/100</f>
        <v>0.27</v>
      </c>
      <c r="G465" s="13">
        <f>('testvid2-p2'!G465)/100</f>
        <v>0.38</v>
      </c>
      <c r="H465" s="13">
        <f>('testvid2-p2'!H465)/100</f>
        <v>1.0610619999999999</v>
      </c>
      <c r="I465" s="13">
        <f>('testvid2-p2'!I465)/100</f>
        <v>0.85875699999999999</v>
      </c>
      <c r="J465" s="13">
        <f>('testvid2-p2'!J465)/100</f>
        <v>0.75465199999999999</v>
      </c>
      <c r="K465" s="13">
        <f>('testvid2-p2'!K465)/100</f>
        <v>0.19728599999999999</v>
      </c>
      <c r="L465" s="13">
        <f>('testvid2-p2'!L465)/100</f>
        <v>0.488236</v>
      </c>
      <c r="M465" s="13">
        <f>('testvid2-p2'!M465)/100</f>
        <v>1.4872609999999999</v>
      </c>
      <c r="N465" s="13">
        <f>('testvid2-p2'!N465)/100</f>
        <v>2.7445800000000005</v>
      </c>
      <c r="O465" s="13">
        <f>('testvid2-p2'!O465)/100</f>
        <v>2.037153</v>
      </c>
      <c r="P465" s="13">
        <f>('testvid2-p2'!P465)/100</f>
        <v>2.2138580000000001</v>
      </c>
      <c r="Q465" s="13">
        <f>('testvid2-p2'!Q465)/100</f>
        <v>1.532268</v>
      </c>
      <c r="R465" s="13">
        <f>('testvid2-p2'!R465)/100</f>
        <v>2.8353680000000003</v>
      </c>
      <c r="S465" s="13">
        <f>('testvid2-p2'!S465)/100</f>
        <v>2.005808</v>
      </c>
      <c r="T465" s="13">
        <f>('testvid2-p2'!T465)/100</f>
        <v>2.56</v>
      </c>
      <c r="U465" s="13">
        <f>('testvid2-p2'!U465)/100</f>
        <v>9.61</v>
      </c>
      <c r="V465" s="13">
        <f>('testvid2-p2'!V465)/100</f>
        <v>2.89</v>
      </c>
      <c r="W465" s="13">
        <f>('testvid2-p2'!W465)/100</f>
        <v>4.84</v>
      </c>
      <c r="X465" s="13">
        <f>('testvid2-p2'!X465)/100</f>
        <v>7.29</v>
      </c>
      <c r="Y465" s="13">
        <f>('testvid2-p2'!Y465)/100</f>
        <v>14.44</v>
      </c>
      <c r="Z465" s="13">
        <f>('testvid2-p2'!Z465)/100</f>
        <v>1.03E-2</v>
      </c>
    </row>
    <row r="466" spans="2:26" x14ac:dyDescent="0.25">
      <c r="B466" s="13">
        <f>('testvid2-p2'!B466)/100</f>
        <v>0.38</v>
      </c>
      <c r="C466" s="13">
        <f>('testvid2-p2'!C466)/100</f>
        <v>0.32</v>
      </c>
      <c r="D466" s="13">
        <f>('testvid2-p2'!D466)/100</f>
        <v>0.74</v>
      </c>
      <c r="E466" s="13">
        <f>('testvid2-p2'!E466)/100</f>
        <v>0.47</v>
      </c>
      <c r="F466" s="12">
        <f>('testvid2-p2'!F466)/100</f>
        <v>0.41</v>
      </c>
      <c r="G466" s="13">
        <f>('testvid2-p2'!G466)/100</f>
        <v>0.5</v>
      </c>
      <c r="H466" s="13">
        <f>('testvid2-p2'!H466)/100</f>
        <v>1.3311379999999999</v>
      </c>
      <c r="I466" s="13">
        <f>('testvid2-p2'!I466)/100</f>
        <v>0.99148399999999992</v>
      </c>
      <c r="J466" s="13">
        <f>('testvid2-p2'!J466)/100</f>
        <v>3.502176</v>
      </c>
      <c r="K466" s="13">
        <f>('testvid2-p2'!K466)/100</f>
        <v>1.570354</v>
      </c>
      <c r="L466" s="13">
        <f>('testvid2-p2'!L466)/100</f>
        <v>1.900593</v>
      </c>
      <c r="M466" s="13">
        <f>('testvid2-p2'!M466)/100</f>
        <v>1.554708</v>
      </c>
      <c r="N466" s="13">
        <f>('testvid2-p2'!N466)/100</f>
        <v>1.328012</v>
      </c>
      <c r="O466" s="13">
        <f>('testvid2-p2'!O466)/100</f>
        <v>4.5195499999999997</v>
      </c>
      <c r="P466" s="13">
        <f>('testvid2-p2'!P466)/100</f>
        <v>5.5482000000000005</v>
      </c>
      <c r="Q466" s="13">
        <f>('testvid2-p2'!Q466)/100</f>
        <v>3.3325009999999997</v>
      </c>
      <c r="R466" s="13">
        <f>('testvid2-p2'!R466)/100</f>
        <v>2.8163560000000003</v>
      </c>
      <c r="S466" s="13">
        <f>('testvid2-p2'!S466)/100</f>
        <v>2.9203039999999998</v>
      </c>
      <c r="T466" s="13">
        <f>('testvid2-p2'!T466)/100</f>
        <v>14.44</v>
      </c>
      <c r="U466" s="13">
        <f>('testvid2-p2'!U466)/100</f>
        <v>10.24</v>
      </c>
      <c r="V466" s="13">
        <f>('testvid2-p2'!V466)/100</f>
        <v>54.76</v>
      </c>
      <c r="W466" s="13">
        <f>('testvid2-p2'!W466)/100</f>
        <v>22.09</v>
      </c>
      <c r="X466" s="13">
        <f>('testvid2-p2'!X466)/100</f>
        <v>16.809999999999999</v>
      </c>
      <c r="Y466" s="13">
        <f>('testvid2-p2'!Y466)/100</f>
        <v>25</v>
      </c>
      <c r="Z466" s="13">
        <f>('testvid2-p2'!Z466)/100</f>
        <v>1.0200000000000001E-2</v>
      </c>
    </row>
    <row r="467" spans="2:26" x14ac:dyDescent="0.25">
      <c r="B467" s="13">
        <f>('testvid2-p2'!B467)/100</f>
        <v>0.44</v>
      </c>
      <c r="C467" s="13">
        <f>('testvid2-p2'!C467)/100</f>
        <v>0.36</v>
      </c>
      <c r="D467" s="13">
        <f>('testvid2-p2'!D467)/100</f>
        <v>0.39</v>
      </c>
      <c r="E467" s="13">
        <f>('testvid2-p2'!E467)/100</f>
        <v>0.38</v>
      </c>
      <c r="F467" s="12">
        <f>('testvid2-p2'!F467)/100</f>
        <v>0.39</v>
      </c>
      <c r="G467" s="13">
        <f>('testvid2-p2'!G467)/100</f>
        <v>0.42</v>
      </c>
      <c r="H467" s="13">
        <f>('testvid2-p2'!H467)/100</f>
        <v>0.61280800000000002</v>
      </c>
      <c r="I467" s="13">
        <f>('testvid2-p2'!I467)/100</f>
        <v>1.25126</v>
      </c>
      <c r="J467" s="13">
        <f>('testvid2-p2'!J467)/100</f>
        <v>2.1987010000000002</v>
      </c>
      <c r="K467" s="13">
        <f>('testvid2-p2'!K467)/100</f>
        <v>1.3727180000000001</v>
      </c>
      <c r="L467" s="13">
        <f>('testvid2-p2'!L467)/100</f>
        <v>0.84721500000000005</v>
      </c>
      <c r="M467" s="13">
        <f>('testvid2-p2'!M467)/100</f>
        <v>0.64556100000000005</v>
      </c>
      <c r="N467" s="13">
        <f>('testvid2-p2'!N467)/100</f>
        <v>2.465652</v>
      </c>
      <c r="O467" s="13">
        <f>('testvid2-p2'!O467)/100</f>
        <v>1.8689439999999999</v>
      </c>
      <c r="P467" s="13">
        <f>('testvid2-p2'!P467)/100</f>
        <v>4.4158780000000002</v>
      </c>
      <c r="Q467" s="13">
        <f>('testvid2-p2'!Q467)/100</f>
        <v>1.986985</v>
      </c>
      <c r="R467" s="13">
        <f>('testvid2-p2'!R467)/100</f>
        <v>0.81481899999999996</v>
      </c>
      <c r="S467" s="13">
        <f>('testvid2-p2'!S467)/100</f>
        <v>3.185702</v>
      </c>
      <c r="T467" s="13">
        <f>('testvid2-p2'!T467)/100</f>
        <v>19.36</v>
      </c>
      <c r="U467" s="13">
        <f>('testvid2-p2'!U467)/100</f>
        <v>12.96</v>
      </c>
      <c r="V467" s="13">
        <f>('testvid2-p2'!V467)/100</f>
        <v>15.21</v>
      </c>
      <c r="W467" s="13">
        <f>('testvid2-p2'!W467)/100</f>
        <v>14.44</v>
      </c>
      <c r="X467" s="13">
        <f>('testvid2-p2'!X467)/100</f>
        <v>15.21</v>
      </c>
      <c r="Y467" s="13">
        <f>('testvid2-p2'!Y467)/100</f>
        <v>17.64</v>
      </c>
      <c r="Z467" s="13">
        <f>('testvid2-p2'!Z467)/100</f>
        <v>1.01E-2</v>
      </c>
    </row>
    <row r="468" spans="2:26" x14ac:dyDescent="0.25">
      <c r="B468" s="13">
        <f>('testvid2-p2'!B468)/100</f>
        <v>0.28000000000000003</v>
      </c>
      <c r="C468" s="13">
        <f>('testvid2-p2'!C468)/100</f>
        <v>0.65</v>
      </c>
      <c r="D468" s="13">
        <f>('testvid2-p2'!D468)/100</f>
        <v>0.47</v>
      </c>
      <c r="E468" s="13">
        <f>('testvid2-p2'!E468)/100</f>
        <v>0.48</v>
      </c>
      <c r="F468" s="12">
        <f>('testvid2-p2'!F468)/100</f>
        <v>0.97</v>
      </c>
      <c r="G468" s="13">
        <f>('testvid2-p2'!G468)/100</f>
        <v>0.44</v>
      </c>
      <c r="H468" s="13">
        <f>('testvid2-p2'!H468)/100</f>
        <v>1.0175559999999999</v>
      </c>
      <c r="I468" s="13">
        <f>('testvid2-p2'!I468)/100</f>
        <v>1.9088540000000001</v>
      </c>
      <c r="J468" s="13">
        <f>('testvid2-p2'!J468)/100</f>
        <v>0.64943799999999996</v>
      </c>
      <c r="K468" s="13">
        <f>('testvid2-p2'!K468)/100</f>
        <v>0.91728899999999991</v>
      </c>
      <c r="L468" s="13">
        <f>('testvid2-p2'!L468)/100</f>
        <v>3.7420530000000003</v>
      </c>
      <c r="M468" s="13">
        <f>('testvid2-p2'!M468)/100</f>
        <v>2.8376199999999998</v>
      </c>
      <c r="N468" s="13">
        <f>('testvid2-p2'!N468)/100</f>
        <v>3.4630070000000002</v>
      </c>
      <c r="O468" s="13">
        <f>('testvid2-p2'!O468)/100</f>
        <v>3.235652</v>
      </c>
      <c r="P468" s="13">
        <f>('testvid2-p2'!P468)/100</f>
        <v>4.725708</v>
      </c>
      <c r="Q468" s="13">
        <f>('testvid2-p2'!Q468)/100</f>
        <v>2.6457660000000001</v>
      </c>
      <c r="R468" s="13">
        <f>('testvid2-p2'!R468)/100</f>
        <v>3.4334039999999999</v>
      </c>
      <c r="S468" s="13">
        <f>('testvid2-p2'!S468)/100</f>
        <v>6.5085360000000003</v>
      </c>
      <c r="T468" s="13">
        <f>('testvid2-p2'!T468)/100</f>
        <v>7.84</v>
      </c>
      <c r="U468" s="13">
        <f>('testvid2-p2'!U468)/100</f>
        <v>42.25</v>
      </c>
      <c r="V468" s="13">
        <f>('testvid2-p2'!V468)/100</f>
        <v>22.09</v>
      </c>
      <c r="W468" s="13">
        <f>('testvid2-p2'!W468)/100</f>
        <v>23.04</v>
      </c>
      <c r="X468" s="13">
        <f>('testvid2-p2'!X468)/100</f>
        <v>94.09</v>
      </c>
      <c r="Y468" s="13">
        <f>('testvid2-p2'!Y468)/100</f>
        <v>19.36</v>
      </c>
      <c r="Z468" s="13">
        <f>('testvid2-p2'!Z468)/100</f>
        <v>0.01</v>
      </c>
    </row>
    <row r="469" spans="2:26" x14ac:dyDescent="0.25">
      <c r="B469" s="13">
        <f>('testvid2-p2'!B469)/100</f>
        <v>0.33</v>
      </c>
      <c r="C469" s="13">
        <f>('testvid2-p2'!C469)/100</f>
        <v>0.48</v>
      </c>
      <c r="D469" s="13">
        <f>('testvid2-p2'!D469)/100</f>
        <v>0.52</v>
      </c>
      <c r="E469" s="13">
        <f>('testvid2-p2'!E469)/100</f>
        <v>0.28999999999999998</v>
      </c>
      <c r="F469" s="12">
        <f>('testvid2-p2'!F469)/100</f>
        <v>0.65</v>
      </c>
      <c r="G469" s="13">
        <f>('testvid2-p2'!G469)/100</f>
        <v>0.53</v>
      </c>
      <c r="H469" s="13">
        <f>('testvid2-p2'!H469)/100</f>
        <v>0.63633099999999998</v>
      </c>
      <c r="I469" s="13">
        <f>('testvid2-p2'!I469)/100</f>
        <v>4.3929849999999995</v>
      </c>
      <c r="J469" s="13">
        <f>('testvid2-p2'!J469)/100</f>
        <v>1.1805140000000001</v>
      </c>
      <c r="K469" s="13">
        <f>('testvid2-p2'!K469)/100</f>
        <v>1.3061750000000001</v>
      </c>
      <c r="L469" s="13">
        <f>('testvid2-p2'!L469)/100</f>
        <v>4.6840399999999995</v>
      </c>
      <c r="M469" s="13">
        <f>('testvid2-p2'!M469)/100</f>
        <v>1.2857620000000001</v>
      </c>
      <c r="N469" s="13">
        <f>('testvid2-p2'!N469)/100</f>
        <v>0.45323300000000005</v>
      </c>
      <c r="O469" s="13">
        <f>('testvid2-p2'!O469)/100</f>
        <v>6.5685839999999995</v>
      </c>
      <c r="P469" s="13">
        <f>('testvid2-p2'!P469)/100</f>
        <v>3.335172</v>
      </c>
      <c r="Q469" s="13">
        <f>('testvid2-p2'!Q469)/100</f>
        <v>2.4301939999999997</v>
      </c>
      <c r="R469" s="13">
        <f>('testvid2-p2'!R469)/100</f>
        <v>8.1527599999999989</v>
      </c>
      <c r="S469" s="13">
        <f>('testvid2-p2'!S469)/100</f>
        <v>2.7347760000000001</v>
      </c>
      <c r="T469" s="13">
        <f>('testvid2-p2'!T469)/100</f>
        <v>10.89</v>
      </c>
      <c r="U469" s="13">
        <f>('testvid2-p2'!U469)/100</f>
        <v>23.04</v>
      </c>
      <c r="V469" s="13">
        <f>('testvid2-p2'!V469)/100</f>
        <v>27.04</v>
      </c>
      <c r="W469" s="13">
        <f>('testvid2-p2'!W469)/100</f>
        <v>8.41</v>
      </c>
      <c r="X469" s="13">
        <f>('testvid2-p2'!X469)/100</f>
        <v>42.25</v>
      </c>
      <c r="Y469" s="13">
        <f>('testvid2-p2'!Y469)/100</f>
        <v>28.09</v>
      </c>
      <c r="Z469" s="13">
        <f>('testvid2-p2'!Z469)/100</f>
        <v>9.7999999999999997E-3</v>
      </c>
    </row>
    <row r="470" spans="2:26" x14ac:dyDescent="0.25">
      <c r="B470" s="13">
        <f>('testvid2-p2'!B470)/100</f>
        <v>0.33</v>
      </c>
      <c r="C470" s="13">
        <f>('testvid2-p2'!C470)/100</f>
        <v>0.33</v>
      </c>
      <c r="D470" s="13">
        <f>('testvid2-p2'!D470)/100</f>
        <v>0.27</v>
      </c>
      <c r="E470" s="13">
        <f>('testvid2-p2'!E470)/100</f>
        <v>0.22</v>
      </c>
      <c r="F470" s="12">
        <f>('testvid2-p2'!F470)/100</f>
        <v>0.66</v>
      </c>
      <c r="G470" s="13">
        <f>('testvid2-p2'!G470)/100</f>
        <v>0.5</v>
      </c>
      <c r="H470" s="13">
        <f>('testvid2-p2'!H470)/100</f>
        <v>0.76091800000000009</v>
      </c>
      <c r="I470" s="13">
        <f>('testvid2-p2'!I470)/100</f>
        <v>1.1901550000000001</v>
      </c>
      <c r="J470" s="13">
        <f>('testvid2-p2'!J470)/100</f>
        <v>1.6520160000000002</v>
      </c>
      <c r="K470" s="13">
        <f>('testvid2-p2'!K470)/100</f>
        <v>0.63486100000000001</v>
      </c>
      <c r="L470" s="13">
        <f>('testvid2-p2'!L470)/100</f>
        <v>3.4964460000000002</v>
      </c>
      <c r="M470" s="13">
        <f>('testvid2-p2'!M470)/100</f>
        <v>0.9939579999999999</v>
      </c>
      <c r="N470" s="13">
        <f>('testvid2-p2'!N470)/100</f>
        <v>1.7731250000000001</v>
      </c>
      <c r="O470" s="13">
        <f>('testvid2-p2'!O470)/100</f>
        <v>3.3994580000000001</v>
      </c>
      <c r="P470" s="13">
        <f>('testvid2-p2'!P470)/100</f>
        <v>3.2027749999999999</v>
      </c>
      <c r="Q470" s="13">
        <f>('testvid2-p2'!Q470)/100</f>
        <v>2.2899159999999998</v>
      </c>
      <c r="R470" s="13">
        <f>('testvid2-p2'!R470)/100</f>
        <v>4.7394610000000004</v>
      </c>
      <c r="S470" s="13">
        <f>('testvid2-p2'!S470)/100</f>
        <v>4.0998849999999996</v>
      </c>
      <c r="T470" s="13">
        <f>('testvid2-p2'!T470)/100</f>
        <v>10.89</v>
      </c>
      <c r="U470" s="13">
        <f>('testvid2-p2'!U470)/100</f>
        <v>10.89</v>
      </c>
      <c r="V470" s="13">
        <f>('testvid2-p2'!V470)/100</f>
        <v>7.29</v>
      </c>
      <c r="W470" s="13">
        <f>('testvid2-p2'!W470)/100</f>
        <v>4.84</v>
      </c>
      <c r="X470" s="13">
        <f>('testvid2-p2'!X470)/100</f>
        <v>43.56</v>
      </c>
      <c r="Y470" s="13">
        <f>('testvid2-p2'!Y470)/100</f>
        <v>25</v>
      </c>
      <c r="Z470" s="13">
        <f>('testvid2-p2'!Z470)/100</f>
        <v>9.5999999999999992E-3</v>
      </c>
    </row>
    <row r="471" spans="2:26" x14ac:dyDescent="0.25">
      <c r="B471" s="13">
        <f>('testvid2-p2'!B471)/100</f>
        <v>0.15</v>
      </c>
      <c r="C471" s="13">
        <f>('testvid2-p2'!C471)/100</f>
        <v>0.13</v>
      </c>
      <c r="D471" s="13">
        <f>('testvid2-p2'!D471)/100</f>
        <v>0.16</v>
      </c>
      <c r="E471" s="13">
        <f>('testvid2-p2'!E471)/100</f>
        <v>7.0000000000000007E-2</v>
      </c>
      <c r="F471" s="12">
        <f>('testvid2-p2'!F471)/100</f>
        <v>0.4</v>
      </c>
      <c r="G471" s="13">
        <f>('testvid2-p2'!G471)/100</f>
        <v>0.24</v>
      </c>
      <c r="H471" s="13">
        <f>('testvid2-p2'!H471)/100</f>
        <v>1.6251920000000002</v>
      </c>
      <c r="I471" s="13">
        <f>('testvid2-p2'!I471)/100</f>
        <v>2.143281</v>
      </c>
      <c r="J471" s="13">
        <f>('testvid2-p2'!J471)/100</f>
        <v>1.2662229999999999</v>
      </c>
      <c r="K471" s="13">
        <f>('testvid2-p2'!K471)/100</f>
        <v>1.7324580000000001</v>
      </c>
      <c r="L471" s="13">
        <f>('testvid2-p2'!L471)/100</f>
        <v>2.272132</v>
      </c>
      <c r="M471" s="13">
        <f>('testvid2-p2'!M471)/100</f>
        <v>3.3018999999999998</v>
      </c>
      <c r="N471" s="13">
        <f>('testvid2-p2'!N471)/100</f>
        <v>2.7885539999999995</v>
      </c>
      <c r="O471" s="13">
        <f>('testvid2-p2'!O471)/100</f>
        <v>7.7181850000000001</v>
      </c>
      <c r="P471" s="13">
        <f>('testvid2-p2'!P471)/100</f>
        <v>3.5070790000000001</v>
      </c>
      <c r="Q471" s="13">
        <f>('testvid2-p2'!Q471)/100</f>
        <v>1.090044</v>
      </c>
      <c r="R471" s="13">
        <f>('testvid2-p2'!R471)/100</f>
        <v>7.098312</v>
      </c>
      <c r="S471" s="13">
        <f>('testvid2-p2'!S471)/100</f>
        <v>6.1727999999999996</v>
      </c>
      <c r="T471" s="13">
        <f>('testvid2-p2'!T471)/100</f>
        <v>2.25</v>
      </c>
      <c r="U471" s="13">
        <f>('testvid2-p2'!U471)/100</f>
        <v>1.69</v>
      </c>
      <c r="V471" s="13">
        <f>('testvid2-p2'!V471)/100</f>
        <v>2.56</v>
      </c>
      <c r="W471" s="13">
        <f>('testvid2-p2'!W471)/100</f>
        <v>0.49</v>
      </c>
      <c r="X471" s="13">
        <f>('testvid2-p2'!X471)/100</f>
        <v>16</v>
      </c>
      <c r="Y471" s="13">
        <f>('testvid2-p2'!Y471)/100</f>
        <v>5.76</v>
      </c>
      <c r="Z471" s="13">
        <f>('testvid2-p2'!Z471)/100</f>
        <v>9.5999999999999992E-3</v>
      </c>
    </row>
    <row r="472" spans="2:26" x14ac:dyDescent="0.25">
      <c r="B472" s="13">
        <f>('testvid2-p2'!B472)/100</f>
        <v>0.25</v>
      </c>
      <c r="C472" s="13">
        <f>('testvid2-p2'!C472)/100</f>
        <v>0.12</v>
      </c>
      <c r="D472" s="13">
        <f>('testvid2-p2'!D472)/100</f>
        <v>0.09</v>
      </c>
      <c r="E472" s="13">
        <f>('testvid2-p2'!E472)/100</f>
        <v>0.06</v>
      </c>
      <c r="F472" s="12">
        <f>('testvid2-p2'!F472)/100</f>
        <v>0.23</v>
      </c>
      <c r="G472" s="13">
        <f>('testvid2-p2'!G472)/100</f>
        <v>0.21</v>
      </c>
      <c r="H472" s="13">
        <f>('testvid2-p2'!H472)/100</f>
        <v>0.65378400000000003</v>
      </c>
      <c r="I472" s="13">
        <f>('testvid2-p2'!I472)/100</f>
        <v>1.3235749999999999</v>
      </c>
      <c r="J472" s="13">
        <f>('testvid2-p2'!J472)/100</f>
        <v>0.63097999999999999</v>
      </c>
      <c r="K472" s="13">
        <f>('testvid2-p2'!K472)/100</f>
        <v>8.7415000000000007E-2</v>
      </c>
      <c r="L472" s="13">
        <f>('testvid2-p2'!L472)/100</f>
        <v>1.3729589999999998</v>
      </c>
      <c r="M472" s="13">
        <f>('testvid2-p2'!M472)/100</f>
        <v>0.96170500000000003</v>
      </c>
      <c r="N472" s="13">
        <f>('testvid2-p2'!N472)/100</f>
        <v>0.63161400000000001</v>
      </c>
      <c r="O472" s="13">
        <f>('testvid2-p2'!O472)/100</f>
        <v>3.3691969999999998</v>
      </c>
      <c r="P472" s="13">
        <f>('testvid2-p2'!P472)/100</f>
        <v>2.6044639999999997</v>
      </c>
      <c r="Q472" s="13">
        <f>('testvid2-p2'!Q472)/100</f>
        <v>0.98223200000000011</v>
      </c>
      <c r="R472" s="13">
        <f>('testvid2-p2'!R472)/100</f>
        <v>6.3580939999999995</v>
      </c>
      <c r="S472" s="13">
        <f>('testvid2-p2'!S472)/100</f>
        <v>2.8411720000000003</v>
      </c>
      <c r="T472" s="13">
        <f>('testvid2-p2'!T472)/100</f>
        <v>6.25</v>
      </c>
      <c r="U472" s="13">
        <f>('testvid2-p2'!U472)/100</f>
        <v>1.44</v>
      </c>
      <c r="V472" s="13">
        <f>('testvid2-p2'!V472)/100</f>
        <v>0.81</v>
      </c>
      <c r="W472" s="13">
        <f>('testvid2-p2'!W472)/100</f>
        <v>0.36</v>
      </c>
      <c r="X472" s="13">
        <f>('testvid2-p2'!X472)/100</f>
        <v>5.29</v>
      </c>
      <c r="Y472" s="13">
        <f>('testvid2-p2'!Y472)/100</f>
        <v>4.41</v>
      </c>
      <c r="Z472" s="13">
        <f>('testvid2-p2'!Z472)/100</f>
        <v>9.4999999999999998E-3</v>
      </c>
    </row>
    <row r="473" spans="2:26" x14ac:dyDescent="0.25">
      <c r="B473" s="13">
        <f>('testvid2-p2'!B473)/100</f>
        <v>0.26</v>
      </c>
      <c r="C473" s="13">
        <f>('testvid2-p2'!C473)/100</f>
        <v>0.3</v>
      </c>
      <c r="D473" s="13">
        <f>('testvid2-p2'!D473)/100</f>
        <v>0.12</v>
      </c>
      <c r="E473" s="13">
        <f>('testvid2-p2'!E473)/100</f>
        <v>0.09</v>
      </c>
      <c r="F473" s="12">
        <f>('testvid2-p2'!F473)/100</f>
        <v>0.17</v>
      </c>
      <c r="G473" s="13">
        <f>('testvid2-p2'!G473)/100</f>
        <v>0.22</v>
      </c>
      <c r="H473" s="13">
        <f>('testvid2-p2'!H473)/100</f>
        <v>0.888656</v>
      </c>
      <c r="I473" s="13">
        <f>('testvid2-p2'!I473)/100</f>
        <v>1.9190450000000001</v>
      </c>
      <c r="J473" s="13">
        <f>('testvid2-p2'!J473)/100</f>
        <v>0.540107</v>
      </c>
      <c r="K473" s="13">
        <f>('testvid2-p2'!K473)/100</f>
        <v>0.27338799999999996</v>
      </c>
      <c r="L473" s="13">
        <f>('testvid2-p2'!L473)/100</f>
        <v>0.50436700000000001</v>
      </c>
      <c r="M473" s="13">
        <f>('testvid2-p2'!M473)/100</f>
        <v>1.905932</v>
      </c>
      <c r="N473" s="13">
        <f>('testvid2-p2'!N473)/100</f>
        <v>2.5220769999999999</v>
      </c>
      <c r="O473" s="13">
        <f>('testvid2-p2'!O473)/100</f>
        <v>2.1936979999999999</v>
      </c>
      <c r="P473" s="13">
        <f>('testvid2-p2'!P473)/100</f>
        <v>1.6850810000000001</v>
      </c>
      <c r="Q473" s="13">
        <f>('testvid2-p2'!Q473)/100</f>
        <v>2.2307130000000002</v>
      </c>
      <c r="R473" s="13">
        <f>('testvid2-p2'!R473)/100</f>
        <v>2.8395990000000002</v>
      </c>
      <c r="S473" s="13">
        <f>('testvid2-p2'!S473)/100</f>
        <v>3.6274130000000002</v>
      </c>
      <c r="T473" s="13">
        <f>('testvid2-p2'!T473)/100</f>
        <v>6.76</v>
      </c>
      <c r="U473" s="13">
        <f>('testvid2-p2'!U473)/100</f>
        <v>9</v>
      </c>
      <c r="V473" s="13">
        <f>('testvid2-p2'!V473)/100</f>
        <v>1.44</v>
      </c>
      <c r="W473" s="13">
        <f>('testvid2-p2'!W473)/100</f>
        <v>0.81</v>
      </c>
      <c r="X473" s="13">
        <f>('testvid2-p2'!X473)/100</f>
        <v>2.89</v>
      </c>
      <c r="Y473" s="13">
        <f>('testvid2-p2'!Y473)/100</f>
        <v>4.84</v>
      </c>
      <c r="Z473" s="13">
        <f>('testvid2-p2'!Z473)/100</f>
        <v>9.4999999999999998E-3</v>
      </c>
    </row>
    <row r="474" spans="2:26" x14ac:dyDescent="0.25">
      <c r="B474" s="13">
        <f>('testvid2-p2'!B474)/100</f>
        <v>0.06</v>
      </c>
      <c r="C474" s="13">
        <f>('testvid2-p2'!C474)/100</f>
        <v>0.27</v>
      </c>
      <c r="D474" s="13">
        <f>('testvid2-p2'!D474)/100</f>
        <v>0.02</v>
      </c>
      <c r="E474" s="13">
        <f>('testvid2-p2'!E474)/100</f>
        <v>0.04</v>
      </c>
      <c r="F474" s="12">
        <f>('testvid2-p2'!F474)/100</f>
        <v>0.08</v>
      </c>
      <c r="G474" s="13">
        <f>('testvid2-p2'!G474)/100</f>
        <v>0.02</v>
      </c>
      <c r="H474" s="13">
        <f>('testvid2-p2'!H474)/100</f>
        <v>1.950596</v>
      </c>
      <c r="I474" s="13">
        <f>('testvid2-p2'!I474)/100</f>
        <v>2.6909039999999997</v>
      </c>
      <c r="J474" s="13">
        <f>('testvid2-p2'!J474)/100</f>
        <v>0.65296899999999991</v>
      </c>
      <c r="K474" s="13">
        <f>('testvid2-p2'!K474)/100</f>
        <v>0.65871199999999996</v>
      </c>
      <c r="L474" s="13">
        <f>('testvid2-p2'!L474)/100</f>
        <v>0.99521799999999994</v>
      </c>
      <c r="M474" s="13">
        <f>('testvid2-p2'!M474)/100</f>
        <v>1.453381</v>
      </c>
      <c r="N474" s="13">
        <f>('testvid2-p2'!N474)/100</f>
        <v>3.8752949999999999</v>
      </c>
      <c r="O474" s="13">
        <f>('testvid2-p2'!O474)/100</f>
        <v>3.6145229999999997</v>
      </c>
      <c r="P474" s="13">
        <f>('testvid2-p2'!P474)/100</f>
        <v>0.62940200000000002</v>
      </c>
      <c r="Q474" s="13">
        <f>('testvid2-p2'!Q474)/100</f>
        <v>0.93236500000000011</v>
      </c>
      <c r="R474" s="13">
        <f>('testvid2-p2'!R474)/100</f>
        <v>1.2716529999999999</v>
      </c>
      <c r="S474" s="13">
        <f>('testvid2-p2'!S474)/100</f>
        <v>0.98404799999999992</v>
      </c>
      <c r="T474" s="13">
        <f>('testvid2-p2'!T474)/100</f>
        <v>0.36</v>
      </c>
      <c r="U474" s="13">
        <f>('testvid2-p2'!U474)/100</f>
        <v>7.29</v>
      </c>
      <c r="V474" s="13">
        <f>('testvid2-p2'!V474)/100</f>
        <v>0.04</v>
      </c>
      <c r="W474" s="13">
        <f>('testvid2-p2'!W474)/100</f>
        <v>0.16</v>
      </c>
      <c r="X474" s="13">
        <f>('testvid2-p2'!X474)/100</f>
        <v>0.64</v>
      </c>
      <c r="Y474" s="13">
        <f>('testvid2-p2'!Y474)/100</f>
        <v>0.04</v>
      </c>
      <c r="Z474" s="13">
        <f>('testvid2-p2'!Z474)/100</f>
        <v>9.4999999999999998E-3</v>
      </c>
    </row>
    <row r="475" spans="2:26" x14ac:dyDescent="0.25">
      <c r="B475" s="13">
        <f>('testvid2-p2'!B475)/100</f>
        <v>0.04</v>
      </c>
      <c r="C475" s="13">
        <f>('testvid2-p2'!C475)/100</f>
        <v>0.04</v>
      </c>
      <c r="D475" s="13">
        <f>('testvid2-p2'!D475)/100</f>
        <v>0.06</v>
      </c>
      <c r="E475" s="13">
        <f>('testvid2-p2'!E475)/100</f>
        <v>0.03</v>
      </c>
      <c r="F475" s="12">
        <f>('testvid2-p2'!F475)/100</f>
        <v>0.11</v>
      </c>
      <c r="G475" s="13">
        <f>('testvid2-p2'!G475)/100</f>
        <v>0.08</v>
      </c>
      <c r="H475" s="13">
        <f>('testvid2-p2'!H475)/100</f>
        <v>0.50611700000000004</v>
      </c>
      <c r="I475" s="13">
        <f>('testvid2-p2'!I475)/100</f>
        <v>1.5730230000000001</v>
      </c>
      <c r="J475" s="13">
        <f>('testvid2-p2'!J475)/100</f>
        <v>0.58611199999999997</v>
      </c>
      <c r="K475" s="13">
        <f>('testvid2-p2'!K475)/100</f>
        <v>0.19263200000000003</v>
      </c>
      <c r="L475" s="13">
        <f>('testvid2-p2'!L475)/100</f>
        <v>1.087175</v>
      </c>
      <c r="M475" s="13">
        <f>('testvid2-p2'!M475)/100</f>
        <v>0.61743800000000004</v>
      </c>
      <c r="N475" s="13">
        <f>('testvid2-p2'!N475)/100</f>
        <v>1.7514349999999999</v>
      </c>
      <c r="O475" s="13">
        <f>('testvid2-p2'!O475)/100</f>
        <v>3.2295229999999999</v>
      </c>
      <c r="P475" s="13">
        <f>('testvid2-p2'!P475)/100</f>
        <v>1.09354</v>
      </c>
      <c r="Q475" s="13">
        <f>('testvid2-p2'!Q475)/100</f>
        <v>0.64946700000000002</v>
      </c>
      <c r="R475" s="13">
        <f>('testvid2-p2'!R475)/100</f>
        <v>0.93065500000000001</v>
      </c>
      <c r="S475" s="13">
        <f>('testvid2-p2'!S475)/100</f>
        <v>2.233393</v>
      </c>
      <c r="T475" s="13">
        <f>('testvid2-p2'!T475)/100</f>
        <v>0.16</v>
      </c>
      <c r="U475" s="13">
        <f>('testvid2-p2'!U475)/100</f>
        <v>0.16</v>
      </c>
      <c r="V475" s="13">
        <f>('testvid2-p2'!V475)/100</f>
        <v>0.36</v>
      </c>
      <c r="W475" s="13">
        <f>('testvid2-p2'!W475)/100</f>
        <v>0.09</v>
      </c>
      <c r="X475" s="13">
        <f>('testvid2-p2'!X475)/100</f>
        <v>1.21</v>
      </c>
      <c r="Y475" s="13">
        <f>('testvid2-p2'!Y475)/100</f>
        <v>0.64</v>
      </c>
      <c r="Z475" s="13">
        <f>('testvid2-p2'!Z475)/100</f>
        <v>9.4999999999999998E-3</v>
      </c>
    </row>
    <row r="476" spans="2:26" x14ac:dyDescent="0.25">
      <c r="B476" s="13">
        <f>('testvid2-p2'!B476)/100</f>
        <v>0.04</v>
      </c>
      <c r="C476" s="13">
        <f>('testvid2-p2'!C476)/100</f>
        <v>0.06</v>
      </c>
      <c r="D476" s="13">
        <f>('testvid2-p2'!D476)/100</f>
        <v>0.04</v>
      </c>
      <c r="E476" s="13">
        <f>('testvid2-p2'!E476)/100</f>
        <v>0.02</v>
      </c>
      <c r="F476" s="12">
        <f>('testvid2-p2'!F476)/100</f>
        <v>7.0000000000000007E-2</v>
      </c>
      <c r="G476" s="13">
        <f>('testvid2-p2'!G476)/100</f>
        <v>0.1</v>
      </c>
      <c r="H476" s="13">
        <f>('testvid2-p2'!H476)/100</f>
        <v>0.33509500000000003</v>
      </c>
      <c r="I476" s="13">
        <f>('testvid2-p2'!I476)/100</f>
        <v>0.55898000000000003</v>
      </c>
      <c r="J476" s="13">
        <f>('testvid2-p2'!J476)/100</f>
        <v>0.66440399999999999</v>
      </c>
      <c r="K476" s="13">
        <f>('testvid2-p2'!K476)/100</f>
        <v>0.27264299999999997</v>
      </c>
      <c r="L476" s="13">
        <f>('testvid2-p2'!L476)/100</f>
        <v>0.53733900000000001</v>
      </c>
      <c r="M476" s="13">
        <f>('testvid2-p2'!M476)/100</f>
        <v>0.98016000000000003</v>
      </c>
      <c r="N476" s="13">
        <f>('testvid2-p2'!N476)/100</f>
        <v>3.3376389999999998</v>
      </c>
      <c r="O476" s="13">
        <f>('testvid2-p2'!O476)/100</f>
        <v>4.0407989999999998</v>
      </c>
      <c r="P476" s="13">
        <f>('testvid2-p2'!P476)/100</f>
        <v>1.7296369999999999</v>
      </c>
      <c r="Q476" s="13">
        <f>('testvid2-p2'!Q476)/100</f>
        <v>1.338689</v>
      </c>
      <c r="R476" s="13">
        <f>('testvid2-p2'!R476)/100</f>
        <v>2.2467820000000001</v>
      </c>
      <c r="S476" s="13">
        <f>('testvid2-p2'!S476)/100</f>
        <v>0.88424499999999995</v>
      </c>
      <c r="T476" s="13">
        <f>('testvid2-p2'!T476)/100</f>
        <v>0.16</v>
      </c>
      <c r="U476" s="13">
        <f>('testvid2-p2'!U476)/100</f>
        <v>0.36</v>
      </c>
      <c r="V476" s="13">
        <f>('testvid2-p2'!V476)/100</f>
        <v>0.16</v>
      </c>
      <c r="W476" s="13">
        <f>('testvid2-p2'!W476)/100</f>
        <v>0.04</v>
      </c>
      <c r="X476" s="13">
        <f>('testvid2-p2'!X476)/100</f>
        <v>0.49</v>
      </c>
      <c r="Y476" s="13">
        <f>('testvid2-p2'!Y476)/100</f>
        <v>1</v>
      </c>
      <c r="Z476" s="13">
        <f>('testvid2-p2'!Z476)/100</f>
        <v>9.3999999999999986E-3</v>
      </c>
    </row>
    <row r="477" spans="2:26" x14ac:dyDescent="0.25">
      <c r="B477" s="13">
        <f>('testvid2-p2'!B477)/100</f>
        <v>7.0000000000000007E-2</v>
      </c>
      <c r="C477" s="13">
        <f>('testvid2-p2'!C477)/100</f>
        <v>0.2</v>
      </c>
      <c r="D477" s="13">
        <f>('testvid2-p2'!D477)/100</f>
        <v>0.05</v>
      </c>
      <c r="E477" s="13">
        <f>('testvid2-p2'!E477)/100</f>
        <v>0.02</v>
      </c>
      <c r="F477" s="12">
        <f>('testvid2-p2'!F477)/100</f>
        <v>0.17</v>
      </c>
      <c r="G477" s="13">
        <f>('testvid2-p2'!G477)/100</f>
        <v>0.03</v>
      </c>
      <c r="H477" s="13">
        <f>('testvid2-p2'!H477)/100</f>
        <v>0.59808600000000001</v>
      </c>
      <c r="I477" s="13">
        <f>('testvid2-p2'!I477)/100</f>
        <v>1.3329759999999999</v>
      </c>
      <c r="J477" s="13">
        <f>('testvid2-p2'!J477)/100</f>
        <v>0.16148199999999999</v>
      </c>
      <c r="K477" s="13">
        <f>('testvid2-p2'!K477)/100</f>
        <v>0.10577299999999999</v>
      </c>
      <c r="L477" s="13">
        <f>('testvid2-p2'!L477)/100</f>
        <v>1.2916239999999999</v>
      </c>
      <c r="M477" s="13">
        <f>('testvid2-p2'!M477)/100</f>
        <v>0.69676100000000007</v>
      </c>
      <c r="N477" s="13">
        <f>('testvid2-p2'!N477)/100</f>
        <v>1.6536359999999999</v>
      </c>
      <c r="O477" s="13">
        <f>('testvid2-p2'!O477)/100</f>
        <v>4.329485</v>
      </c>
      <c r="P477" s="13">
        <f>('testvid2-p2'!P477)/100</f>
        <v>0.73097800000000002</v>
      </c>
      <c r="Q477" s="13">
        <f>('testvid2-p2'!Q477)/100</f>
        <v>0.20165</v>
      </c>
      <c r="R477" s="13">
        <f>('testvid2-p2'!R477)/100</f>
        <v>3.5093049999999999</v>
      </c>
      <c r="S477" s="13">
        <f>('testvid2-p2'!S477)/100</f>
        <v>0.92938299999999996</v>
      </c>
      <c r="T477" s="13">
        <f>('testvid2-p2'!T477)/100</f>
        <v>0.49</v>
      </c>
      <c r="U477" s="13">
        <f>('testvid2-p2'!U477)/100</f>
        <v>4</v>
      </c>
      <c r="V477" s="13">
        <f>('testvid2-p2'!V477)/100</f>
        <v>0.25</v>
      </c>
      <c r="W477" s="13">
        <f>('testvid2-p2'!W477)/100</f>
        <v>0.04</v>
      </c>
      <c r="X477" s="13">
        <f>('testvid2-p2'!X477)/100</f>
        <v>2.89</v>
      </c>
      <c r="Y477" s="13">
        <f>('testvid2-p2'!Y477)/100</f>
        <v>0.09</v>
      </c>
      <c r="Z477" s="13">
        <f>('testvid2-p2'!Z477)/100</f>
        <v>9.4999999999999998E-3</v>
      </c>
    </row>
    <row r="478" spans="2:26" x14ac:dyDescent="0.25">
      <c r="B478" s="13">
        <f>('testvid2-p2'!B478)/100</f>
        <v>7.0000000000000007E-2</v>
      </c>
      <c r="C478" s="13">
        <f>('testvid2-p2'!C478)/100</f>
        <v>0.02</v>
      </c>
      <c r="D478" s="13">
        <f>('testvid2-p2'!D478)/100</f>
        <v>7.0000000000000007E-2</v>
      </c>
      <c r="E478" s="13">
        <f>('testvid2-p2'!E478)/100</f>
        <v>0.04</v>
      </c>
      <c r="F478" s="12">
        <f>('testvid2-p2'!F478)/100</f>
        <v>0.08</v>
      </c>
      <c r="G478" s="13">
        <f>('testvid2-p2'!G478)/100</f>
        <v>0.04</v>
      </c>
      <c r="H478" s="13">
        <f>('testvid2-p2'!H478)/100</f>
        <v>0.21392600000000001</v>
      </c>
      <c r="I478" s="13">
        <f>('testvid2-p2'!I478)/100</f>
        <v>1.1439090000000001</v>
      </c>
      <c r="J478" s="13">
        <f>('testvid2-p2'!J478)/100</f>
        <v>0.152507</v>
      </c>
      <c r="K478" s="13">
        <f>('testvid2-p2'!K478)/100</f>
        <v>0.243641</v>
      </c>
      <c r="L478" s="13">
        <f>('testvid2-p2'!L478)/100</f>
        <v>0.71611500000000006</v>
      </c>
      <c r="M478" s="13">
        <f>('testvid2-p2'!M478)/100</f>
        <v>8.9122000000000007E-2</v>
      </c>
      <c r="N478" s="13">
        <f>('testvid2-p2'!N478)/100</f>
        <v>0.81320700000000001</v>
      </c>
      <c r="O478" s="13">
        <f>('testvid2-p2'!O478)/100</f>
        <v>1.7369600000000001</v>
      </c>
      <c r="P478" s="13">
        <f>('testvid2-p2'!P478)/100</f>
        <v>0.82851600000000003</v>
      </c>
      <c r="Q478" s="13">
        <f>('testvid2-p2'!Q478)/100</f>
        <v>0.59442799999999996</v>
      </c>
      <c r="R478" s="13">
        <f>('testvid2-p2'!R478)/100</f>
        <v>1.7083690000000002</v>
      </c>
      <c r="S478" s="13">
        <f>('testvid2-p2'!S478)/100</f>
        <v>1.6000110000000001</v>
      </c>
      <c r="T478" s="13">
        <f>('testvid2-p2'!T478)/100</f>
        <v>0.49</v>
      </c>
      <c r="U478" s="13">
        <f>('testvid2-p2'!U478)/100</f>
        <v>0.04</v>
      </c>
      <c r="V478" s="13">
        <f>('testvid2-p2'!V478)/100</f>
        <v>0.49</v>
      </c>
      <c r="W478" s="13">
        <f>('testvid2-p2'!W478)/100</f>
        <v>0.16</v>
      </c>
      <c r="X478" s="13">
        <f>('testvid2-p2'!X478)/100</f>
        <v>0.64</v>
      </c>
      <c r="Y478" s="13">
        <f>('testvid2-p2'!Y478)/100</f>
        <v>0.16</v>
      </c>
      <c r="Z478" s="13">
        <f>('testvid2-p2'!Z478)/100</f>
        <v>9.5999999999999992E-3</v>
      </c>
    </row>
    <row r="479" spans="2:26" x14ac:dyDescent="0.25">
      <c r="B479" s="13">
        <f>('testvid2-p2'!B479)/100</f>
        <v>0.02</v>
      </c>
      <c r="C479" s="13">
        <f>('testvid2-p2'!C479)/100</f>
        <v>0.02</v>
      </c>
      <c r="D479" s="13">
        <f>('testvid2-p2'!D479)/100</f>
        <v>7.0000000000000007E-2</v>
      </c>
      <c r="E479" s="13">
        <f>('testvid2-p2'!E479)/100</f>
        <v>0.02</v>
      </c>
      <c r="F479" s="11">
        <f>('testvid2-p2'!F479)/100</f>
        <v>0.01</v>
      </c>
      <c r="G479" s="13">
        <f>('testvid2-p2'!G479)/100</f>
        <v>0.01</v>
      </c>
      <c r="H479" s="13">
        <f>('testvid2-p2'!H479)/100</f>
        <v>0.324762</v>
      </c>
      <c r="I479" s="13">
        <f>('testvid2-p2'!I479)/100</f>
        <v>0.21496500000000002</v>
      </c>
      <c r="J479" s="13">
        <f>('testvid2-p2'!J479)/100</f>
        <v>0.38030000000000003</v>
      </c>
      <c r="K479" s="13">
        <f>('testvid2-p2'!K479)/100</f>
        <v>0.22619</v>
      </c>
      <c r="L479" s="13">
        <f>('testvid2-p2'!L479)/100</f>
        <v>0.51088500000000003</v>
      </c>
      <c r="M479" s="13">
        <f>('testvid2-p2'!M479)/100</f>
        <v>0.30574600000000002</v>
      </c>
      <c r="N479" s="13">
        <f>('testvid2-p2'!N479)/100</f>
        <v>1.307474</v>
      </c>
      <c r="O479" s="13">
        <f>('testvid2-p2'!O479)/100</f>
        <v>2.315814</v>
      </c>
      <c r="P479" s="13">
        <f>('testvid2-p2'!P479)/100</f>
        <v>0.57944299999999993</v>
      </c>
      <c r="Q479" s="13">
        <f>('testvid2-p2'!Q479)/100</f>
        <v>0.18079599999999998</v>
      </c>
      <c r="R479" s="13">
        <f>('testvid2-p2'!R479)/100</f>
        <v>2.4841690000000001</v>
      </c>
      <c r="S479" s="13">
        <f>('testvid2-p2'!S479)/100</f>
        <v>1.413899</v>
      </c>
      <c r="T479" s="13">
        <f>('testvid2-p2'!T479)/100</f>
        <v>0.04</v>
      </c>
      <c r="U479" s="13">
        <f>('testvid2-p2'!U479)/100</f>
        <v>0.04</v>
      </c>
      <c r="V479" s="13">
        <f>('testvid2-p2'!V479)/100</f>
        <v>0.49</v>
      </c>
      <c r="W479" s="13">
        <f>('testvid2-p2'!W479)/100</f>
        <v>0.04</v>
      </c>
      <c r="X479" s="13">
        <f>('testvid2-p2'!X479)/100</f>
        <v>0.01</v>
      </c>
      <c r="Y479" s="13">
        <f>('testvid2-p2'!Y479)/100</f>
        <v>0.01</v>
      </c>
      <c r="Z479" s="13">
        <f>('testvid2-p2'!Z479)/100</f>
        <v>9.5999999999999992E-3</v>
      </c>
    </row>
    <row r="480" spans="2:26" x14ac:dyDescent="0.25">
      <c r="B480" s="13">
        <f>('testvid2-p2'!B480)/100</f>
        <v>0.05</v>
      </c>
      <c r="C480" s="13">
        <f>('testvid2-p2'!C480)/100</f>
        <v>0.02</v>
      </c>
      <c r="D480" s="13">
        <f>('testvid2-p2'!D480)/100</f>
        <v>0.05</v>
      </c>
      <c r="E480" s="13">
        <f>('testvid2-p2'!E480)/100</f>
        <v>0.01</v>
      </c>
      <c r="F480" s="12">
        <f>('testvid2-p2'!F480)/100</f>
        <v>0.05</v>
      </c>
      <c r="G480" s="13">
        <f>('testvid2-p2'!G480)/100</f>
        <v>0.01</v>
      </c>
      <c r="H480" s="13">
        <f>('testvid2-p2'!H480)/100</f>
        <v>0.49554599999999999</v>
      </c>
      <c r="I480" s="13">
        <f>('testvid2-p2'!I480)/100</f>
        <v>3.6330000000000001E-2</v>
      </c>
      <c r="J480" s="13">
        <f>('testvid2-p2'!J480)/100</f>
        <v>0.57600799999999996</v>
      </c>
      <c r="K480" s="13">
        <f>('testvid2-p2'!K480)/100</f>
        <v>8.6885999999999991E-2</v>
      </c>
      <c r="L480" s="13">
        <f>('testvid2-p2'!L480)/100</f>
        <v>0.40778399999999998</v>
      </c>
      <c r="M480" s="13">
        <f>('testvid2-p2'!M480)/100</f>
        <v>0.14632300000000001</v>
      </c>
      <c r="N480" s="13">
        <f>('testvid2-p2'!N480)/100</f>
        <v>0.96504400000000001</v>
      </c>
      <c r="O480" s="13">
        <f>('testvid2-p2'!O480)/100</f>
        <v>1.6719649999999999</v>
      </c>
      <c r="P480" s="13">
        <f>('testvid2-p2'!P480)/100</f>
        <v>0.94172700000000009</v>
      </c>
      <c r="Q480" s="13">
        <f>('testvid2-p2'!Q480)/100</f>
        <v>0.38747799999999999</v>
      </c>
      <c r="R480" s="13">
        <f>('testvid2-p2'!R480)/100</f>
        <v>0.88503500000000002</v>
      </c>
      <c r="S480" s="13">
        <f>('testvid2-p2'!S480)/100</f>
        <v>0.22195599999999999</v>
      </c>
      <c r="T480" s="13">
        <f>('testvid2-p2'!T480)/100</f>
        <v>0.25</v>
      </c>
      <c r="U480" s="13">
        <f>('testvid2-p2'!U480)/100</f>
        <v>0.04</v>
      </c>
      <c r="V480" s="13">
        <f>('testvid2-p2'!V480)/100</f>
        <v>0.25</v>
      </c>
      <c r="W480" s="13">
        <f>('testvid2-p2'!W480)/100</f>
        <v>0.01</v>
      </c>
      <c r="X480" s="13">
        <f>('testvid2-p2'!X480)/100</f>
        <v>0.25</v>
      </c>
      <c r="Y480" s="13">
        <f>('testvid2-p2'!Y480)/100</f>
        <v>0.01</v>
      </c>
      <c r="Z480" s="13">
        <f>('testvid2-p2'!Z480)/100</f>
        <v>9.5999999999999992E-3</v>
      </c>
    </row>
    <row r="481" spans="2:26" x14ac:dyDescent="0.25">
      <c r="B481" s="13">
        <f>('testvid2-p2'!B481)/100</f>
        <v>0.02</v>
      </c>
      <c r="C481" s="13">
        <f>('testvid2-p2'!C481)/100</f>
        <v>0.11</v>
      </c>
      <c r="D481" s="13">
        <f>('testvid2-p2'!D481)/100</f>
        <v>0.02</v>
      </c>
      <c r="E481" s="13">
        <f>('testvid2-p2'!E481)/100</f>
        <v>0.02</v>
      </c>
      <c r="F481" s="12">
        <f>('testvid2-p2'!F481)/100</f>
        <v>0.05</v>
      </c>
      <c r="G481" s="13">
        <f>('testvid2-p2'!G481)/100</f>
        <v>0.02</v>
      </c>
      <c r="H481" s="13">
        <f>('testvid2-p2'!H481)/100</f>
        <v>0.44306099999999998</v>
      </c>
      <c r="I481" s="13">
        <f>('testvid2-p2'!I481)/100</f>
        <v>0.61790199999999995</v>
      </c>
      <c r="J481" s="13">
        <f>('testvid2-p2'!J481)/100</f>
        <v>0.240873</v>
      </c>
      <c r="K481" s="13">
        <f>('testvid2-p2'!K481)/100</f>
        <v>0.107561</v>
      </c>
      <c r="L481" s="13">
        <f>('testvid2-p2'!L481)/100</f>
        <v>0.43010900000000002</v>
      </c>
      <c r="M481" s="13">
        <f>('testvid2-p2'!M481)/100</f>
        <v>0.21537900000000001</v>
      </c>
      <c r="N481" s="13">
        <f>('testvid2-p2'!N481)/100</f>
        <v>1.006375</v>
      </c>
      <c r="O481" s="13">
        <f>('testvid2-p2'!O481)/100</f>
        <v>1.1104099999999999</v>
      </c>
      <c r="P481" s="13">
        <f>('testvid2-p2'!P481)/100</f>
        <v>0.64555499999999999</v>
      </c>
      <c r="Q481" s="13">
        <f>('testvid2-p2'!Q481)/100</f>
        <v>0.46321599999999996</v>
      </c>
      <c r="R481" s="13">
        <f>('testvid2-p2'!R481)/100</f>
        <v>1.274222</v>
      </c>
      <c r="S481" s="13">
        <f>('testvid2-p2'!S481)/100</f>
        <v>0.59486800000000006</v>
      </c>
      <c r="T481" s="13">
        <f>('testvid2-p2'!T481)/100</f>
        <v>0.04</v>
      </c>
      <c r="U481" s="13">
        <f>('testvid2-p2'!U481)/100</f>
        <v>1.21</v>
      </c>
      <c r="V481" s="13">
        <f>('testvid2-p2'!V481)/100</f>
        <v>0.04</v>
      </c>
      <c r="W481" s="13">
        <f>('testvid2-p2'!W481)/100</f>
        <v>0.04</v>
      </c>
      <c r="X481" s="13">
        <f>('testvid2-p2'!X481)/100</f>
        <v>0.25</v>
      </c>
      <c r="Y481" s="13">
        <f>('testvid2-p2'!Y481)/100</f>
        <v>0.04</v>
      </c>
      <c r="Z481" s="13">
        <f>('testvid2-p2'!Z481)/100</f>
        <v>9.7000000000000003E-3</v>
      </c>
    </row>
    <row r="482" spans="2:26" x14ac:dyDescent="0.25">
      <c r="B482" s="13">
        <f>('testvid2-p2'!B482)/100</f>
        <v>0.01</v>
      </c>
      <c r="C482" s="13">
        <f>('testvid2-p2'!C482)/100</f>
        <v>0.02</v>
      </c>
      <c r="D482" s="13">
        <f>('testvid2-p2'!D482)/100</f>
        <v>0.01</v>
      </c>
      <c r="E482" s="13">
        <f>('testvid2-p2'!E482)/100</f>
        <v>0.05</v>
      </c>
      <c r="F482" s="11">
        <f>('testvid2-p2'!F482)/100</f>
        <v>0.02</v>
      </c>
      <c r="G482" s="13">
        <f>('testvid2-p2'!G482)/100</f>
        <v>0.09</v>
      </c>
      <c r="H482" s="13">
        <f>('testvid2-p2'!H482)/100</f>
        <v>0.123782</v>
      </c>
      <c r="I482" s="13">
        <f>('testvid2-p2'!I482)/100</f>
        <v>0.56281399999999993</v>
      </c>
      <c r="J482" s="13">
        <f>('testvid2-p2'!J482)/100</f>
        <v>8.3920999999999996E-2</v>
      </c>
      <c r="K482" s="13">
        <f>('testvid2-p2'!K482)/100</f>
        <v>0.17080600000000001</v>
      </c>
      <c r="L482" s="13">
        <f>('testvid2-p2'!L482)/100</f>
        <v>0.31951499999999999</v>
      </c>
      <c r="M482" s="13">
        <f>('testvid2-p2'!M482)/100</f>
        <v>0.41794700000000001</v>
      </c>
      <c r="N482" s="13">
        <f>('testvid2-p2'!N482)/100</f>
        <v>0.66654499999999994</v>
      </c>
      <c r="O482" s="13">
        <f>('testvid2-p2'!O482)/100</f>
        <v>0.86916700000000002</v>
      </c>
      <c r="P482" s="13">
        <f>('testvid2-p2'!P482)/100</f>
        <v>0.95459100000000008</v>
      </c>
      <c r="Q482" s="13">
        <f>('testvid2-p2'!Q482)/100</f>
        <v>0.34148400000000001</v>
      </c>
      <c r="R482" s="13">
        <f>('testvid2-p2'!R482)/100</f>
        <v>0.743035</v>
      </c>
      <c r="S482" s="13">
        <f>('testvid2-p2'!S482)/100</f>
        <v>0.55137599999999998</v>
      </c>
      <c r="T482" s="13">
        <f>('testvid2-p2'!T482)/100</f>
        <v>0.01</v>
      </c>
      <c r="U482" s="13">
        <f>('testvid2-p2'!U482)/100</f>
        <v>0.04</v>
      </c>
      <c r="V482" s="13">
        <f>('testvid2-p2'!V482)/100</f>
        <v>0.01</v>
      </c>
      <c r="W482" s="13">
        <f>('testvid2-p2'!W482)/100</f>
        <v>0.25</v>
      </c>
      <c r="X482" s="13">
        <f>('testvid2-p2'!X482)/100</f>
        <v>0.04</v>
      </c>
      <c r="Y482" s="13">
        <f>('testvid2-p2'!Y482)/100</f>
        <v>0.81</v>
      </c>
      <c r="Z482" s="13">
        <f>('testvid2-p2'!Z482)/100</f>
        <v>9.7000000000000003E-3</v>
      </c>
    </row>
    <row r="483" spans="2:26" x14ac:dyDescent="0.25">
      <c r="B483" s="13">
        <f>('testvid2-p2'!B483)/100</f>
        <v>0.09</v>
      </c>
      <c r="C483" s="13">
        <f>('testvid2-p2'!C483)/100</f>
        <v>0.09</v>
      </c>
      <c r="D483" s="13">
        <f>('testvid2-p2'!D483)/100</f>
        <v>7.0000000000000007E-2</v>
      </c>
      <c r="E483" s="13">
        <f>('testvid2-p2'!E483)/100</f>
        <v>0</v>
      </c>
      <c r="F483" s="11">
        <f>('testvid2-p2'!F483)/100</f>
        <v>0.04</v>
      </c>
      <c r="G483" s="13">
        <f>('testvid2-p2'!G483)/100</f>
        <v>0.01</v>
      </c>
      <c r="H483" s="13">
        <f>('testvid2-p2'!H483)/100</f>
        <v>0.51145400000000008</v>
      </c>
      <c r="I483" s="13">
        <f>('testvid2-p2'!I483)/100</f>
        <v>0.72071299999999994</v>
      </c>
      <c r="J483" s="13">
        <f>('testvid2-p2'!J483)/100</f>
        <v>0.44333</v>
      </c>
      <c r="K483" s="13">
        <f>('testvid2-p2'!K483)/100</f>
        <v>0.31492700000000001</v>
      </c>
      <c r="L483" s="13">
        <f>('testvid2-p2'!L483)/100</f>
        <v>0.37104900000000002</v>
      </c>
      <c r="M483" s="13">
        <f>('testvid2-p2'!M483)/100</f>
        <v>0.476912</v>
      </c>
      <c r="N483" s="13">
        <f>('testvid2-p2'!N483)/100</f>
        <v>0.82404300000000008</v>
      </c>
      <c r="O483" s="13">
        <f>('testvid2-p2'!O483)/100</f>
        <v>1.3953909999999998</v>
      </c>
      <c r="P483" s="13">
        <f>('testvid2-p2'!P483)/100</f>
        <v>0.41438400000000003</v>
      </c>
      <c r="Q483" s="13">
        <f>('testvid2-p2'!Q483)/100</f>
        <v>0.63261100000000003</v>
      </c>
      <c r="R483" s="13">
        <f>('testvid2-p2'!R483)/100</f>
        <v>0.84329100000000001</v>
      </c>
      <c r="S483" s="13">
        <f>('testvid2-p2'!S483)/100</f>
        <v>0.93936200000000003</v>
      </c>
      <c r="T483" s="13">
        <f>('testvid2-p2'!T483)/100</f>
        <v>0.81</v>
      </c>
      <c r="U483" s="13">
        <f>('testvid2-p2'!U483)/100</f>
        <v>0.81</v>
      </c>
      <c r="V483" s="13">
        <f>('testvid2-p2'!V483)/100</f>
        <v>0.49</v>
      </c>
      <c r="W483" s="13">
        <f>('testvid2-p2'!W483)/100</f>
        <v>0</v>
      </c>
      <c r="X483" s="13">
        <f>('testvid2-p2'!X483)/100</f>
        <v>0.16</v>
      </c>
      <c r="Y483" s="13">
        <f>('testvid2-p2'!Y483)/100</f>
        <v>0.01</v>
      </c>
      <c r="Z483" s="13">
        <f>('testvid2-p2'!Z483)/100</f>
        <v>9.7000000000000003E-3</v>
      </c>
    </row>
    <row r="484" spans="2:26" x14ac:dyDescent="0.25">
      <c r="B484" s="13">
        <f>('testvid2-p2'!B484)/100</f>
        <v>0.02</v>
      </c>
      <c r="C484" s="13">
        <f>('testvid2-p2'!C484)/100</f>
        <v>0.09</v>
      </c>
      <c r="D484" s="13">
        <f>('testvid2-p2'!D484)/100</f>
        <v>0</v>
      </c>
      <c r="E484" s="13">
        <f>('testvid2-p2'!E484)/100</f>
        <v>0.13</v>
      </c>
      <c r="F484" s="12">
        <f>('testvid2-p2'!F484)/100</f>
        <v>0.36</v>
      </c>
      <c r="G484" s="13">
        <f>('testvid2-p2'!G484)/100</f>
        <v>0.18</v>
      </c>
      <c r="H484" s="13">
        <f>('testvid2-p2'!H484)/100</f>
        <v>0.52369399999999999</v>
      </c>
      <c r="I484" s="13">
        <f>('testvid2-p2'!I484)/100</f>
        <v>0.21100000000000002</v>
      </c>
      <c r="J484" s="13">
        <f>('testvid2-p2'!J484)/100</f>
        <v>0.44299100000000002</v>
      </c>
      <c r="K484" s="13">
        <f>('testvid2-p2'!K484)/100</f>
        <v>0.84729100000000002</v>
      </c>
      <c r="L484" s="13">
        <f>('testvid2-p2'!L484)/100</f>
        <v>1.972305</v>
      </c>
      <c r="M484" s="13">
        <f>('testvid2-p2'!M484)/100</f>
        <v>1.195112</v>
      </c>
      <c r="N484" s="13">
        <f>('testvid2-p2'!N484)/100</f>
        <v>0.88080000000000003</v>
      </c>
      <c r="O484" s="13">
        <f>('testvid2-p2'!O484)/100</f>
        <v>0.70399299999999998</v>
      </c>
      <c r="P484" s="13">
        <f>('testvid2-p2'!P484)/100</f>
        <v>0.70440600000000009</v>
      </c>
      <c r="Q484" s="13">
        <f>('testvid2-p2'!Q484)/100</f>
        <v>1.4278850000000001</v>
      </c>
      <c r="R484" s="13">
        <f>('testvid2-p2'!R484)/100</f>
        <v>2.4819909999999998</v>
      </c>
      <c r="S484" s="13">
        <f>('testvid2-p2'!S484)/100</f>
        <v>2.3404210000000001</v>
      </c>
      <c r="T484" s="13">
        <f>('testvid2-p2'!T484)/100</f>
        <v>0.04</v>
      </c>
      <c r="U484" s="13">
        <f>('testvid2-p2'!U484)/100</f>
        <v>0.81</v>
      </c>
      <c r="V484" s="13">
        <f>('testvid2-p2'!V484)/100</f>
        <v>0</v>
      </c>
      <c r="W484" s="13">
        <f>('testvid2-p2'!W484)/100</f>
        <v>1.69</v>
      </c>
      <c r="X484" s="13">
        <f>('testvid2-p2'!X484)/100</f>
        <v>12.96</v>
      </c>
      <c r="Y484" s="13">
        <f>('testvid2-p2'!Y484)/100</f>
        <v>3.24</v>
      </c>
      <c r="Z484" s="13">
        <f>('testvid2-p2'!Z484)/100</f>
        <v>9.7000000000000003E-3</v>
      </c>
    </row>
    <row r="485" spans="2:26" x14ac:dyDescent="0.25">
      <c r="B485" s="13">
        <f>('testvid2-p2'!B485)/100</f>
        <v>0.02</v>
      </c>
      <c r="C485" s="13">
        <f>('testvid2-p2'!C485)/100</f>
        <v>0.06</v>
      </c>
      <c r="D485" s="13">
        <f>('testvid2-p2'!D485)/100</f>
        <v>0.12</v>
      </c>
      <c r="E485" s="13">
        <f>('testvid2-p2'!E485)/100</f>
        <v>0.15</v>
      </c>
      <c r="F485" s="12">
        <f>('testvid2-p2'!F485)/100</f>
        <v>0.76</v>
      </c>
      <c r="G485" s="13">
        <f>('testvid2-p2'!G485)/100</f>
        <v>0.27</v>
      </c>
      <c r="H485" s="13">
        <f>('testvid2-p2'!H485)/100</f>
        <v>0.113596</v>
      </c>
      <c r="I485" s="13">
        <f>('testvid2-p2'!I485)/100</f>
        <v>0.53387799999999996</v>
      </c>
      <c r="J485" s="13">
        <f>('testvid2-p2'!J485)/100</f>
        <v>0.68852199999999997</v>
      </c>
      <c r="K485" s="13">
        <f>('testvid2-p2'!K485)/100</f>
        <v>0.13326000000000002</v>
      </c>
      <c r="L485" s="13">
        <f>('testvid2-p2'!L485)/100</f>
        <v>2.4684159999999999</v>
      </c>
      <c r="M485" s="13">
        <f>('testvid2-p2'!M485)/100</f>
        <v>1.0223709999999999</v>
      </c>
      <c r="N485" s="13">
        <f>('testvid2-p2'!N485)/100</f>
        <v>0.75184799999999996</v>
      </c>
      <c r="O485" s="13">
        <f>('testvid2-p2'!O485)/100</f>
        <v>1.8422780000000001</v>
      </c>
      <c r="P485" s="13">
        <f>('testvid2-p2'!P485)/100</f>
        <v>1.027682</v>
      </c>
      <c r="Q485" s="13">
        <f>('testvid2-p2'!Q485)/100</f>
        <v>0.32529200000000003</v>
      </c>
      <c r="R485" s="13">
        <f>('testvid2-p2'!R485)/100</f>
        <v>3.45818</v>
      </c>
      <c r="S485" s="13">
        <f>('testvid2-p2'!S485)/100</f>
        <v>1.931189</v>
      </c>
      <c r="T485" s="13">
        <f>('testvid2-p2'!T485)/100</f>
        <v>0.04</v>
      </c>
      <c r="U485" s="13">
        <f>('testvid2-p2'!U485)/100</f>
        <v>0.36</v>
      </c>
      <c r="V485" s="13">
        <f>('testvid2-p2'!V485)/100</f>
        <v>1.44</v>
      </c>
      <c r="W485" s="13">
        <f>('testvid2-p2'!W485)/100</f>
        <v>2.25</v>
      </c>
      <c r="X485" s="13">
        <f>('testvid2-p2'!X485)/100</f>
        <v>57.76</v>
      </c>
      <c r="Y485" s="13">
        <f>('testvid2-p2'!Y485)/100</f>
        <v>7.29</v>
      </c>
      <c r="Z485" s="13">
        <f>('testvid2-p2'!Z485)/100</f>
        <v>9.5999999999999992E-3</v>
      </c>
    </row>
    <row r="486" spans="2:26" x14ac:dyDescent="0.25">
      <c r="B486" s="13">
        <f>('testvid2-p2'!B486)/100</f>
        <v>0.56000000000000005</v>
      </c>
      <c r="C486" s="13">
        <f>('testvid2-p2'!C486)/100</f>
        <v>0.23</v>
      </c>
      <c r="D486" s="13">
        <f>('testvid2-p2'!D486)/100</f>
        <v>0.31</v>
      </c>
      <c r="E486" s="13">
        <f>('testvid2-p2'!E486)/100</f>
        <v>0.24</v>
      </c>
      <c r="F486" s="12">
        <f>('testvid2-p2'!F486)/100</f>
        <v>1.05</v>
      </c>
      <c r="G486" s="13">
        <f>('testvid2-p2'!G486)/100</f>
        <v>0.6</v>
      </c>
      <c r="H486" s="13">
        <f>('testvid2-p2'!H486)/100</f>
        <v>3.4184840000000003</v>
      </c>
      <c r="I486" s="13">
        <f>('testvid2-p2'!I486)/100</f>
        <v>1.4056710000000001</v>
      </c>
      <c r="J486" s="13">
        <f>('testvid2-p2'!J486)/100</f>
        <v>1.320303</v>
      </c>
      <c r="K486" s="13">
        <f>('testvid2-p2'!K486)/100</f>
        <v>1.6191120000000001</v>
      </c>
      <c r="L486" s="13">
        <f>('testvid2-p2'!L486)/100</f>
        <v>3.2295069999999999</v>
      </c>
      <c r="M486" s="13">
        <f>('testvid2-p2'!M486)/100</f>
        <v>3.0117500000000001</v>
      </c>
      <c r="N486" s="13">
        <f>('testvid2-p2'!N486)/100</f>
        <v>5.5558829999999997</v>
      </c>
      <c r="O486" s="13">
        <f>('testvid2-p2'!O486)/100</f>
        <v>2.3503850000000002</v>
      </c>
      <c r="P486" s="13">
        <f>('testvid2-p2'!P486)/100</f>
        <v>2.2538910000000003</v>
      </c>
      <c r="Q486" s="13">
        <f>('testvid2-p2'!Q486)/100</f>
        <v>3.204885</v>
      </c>
      <c r="R486" s="13">
        <f>('testvid2-p2'!R486)/100</f>
        <v>5.4164940000000001</v>
      </c>
      <c r="S486" s="13">
        <f>('testvid2-p2'!S486)/100</f>
        <v>5.463425</v>
      </c>
      <c r="T486" s="13">
        <f>('testvid2-p2'!T486)/100</f>
        <v>31.36</v>
      </c>
      <c r="U486" s="13">
        <f>('testvid2-p2'!U486)/100</f>
        <v>5.29</v>
      </c>
      <c r="V486" s="13">
        <f>('testvid2-p2'!V486)/100</f>
        <v>9.61</v>
      </c>
      <c r="W486" s="13">
        <f>('testvid2-p2'!W486)/100</f>
        <v>5.76</v>
      </c>
      <c r="X486" s="13">
        <f>('testvid2-p2'!X486)/100</f>
        <v>110.25</v>
      </c>
      <c r="Y486" s="13">
        <f>('testvid2-p2'!Y486)/100</f>
        <v>36</v>
      </c>
      <c r="Z486" s="13">
        <f>('testvid2-p2'!Z486)/100</f>
        <v>9.7999999999999997E-3</v>
      </c>
    </row>
    <row r="487" spans="2:26" x14ac:dyDescent="0.25">
      <c r="B487" s="13">
        <f>('testvid2-p2'!B487)/100</f>
        <v>0.63</v>
      </c>
      <c r="C487" s="13">
        <f>('testvid2-p2'!C487)/100</f>
        <v>0.28999999999999998</v>
      </c>
      <c r="D487" s="13">
        <f>('testvid2-p2'!D487)/100</f>
        <v>0.33</v>
      </c>
      <c r="E487" s="13">
        <f>('testvid2-p2'!E487)/100</f>
        <v>0.14000000000000001</v>
      </c>
      <c r="F487" s="12">
        <f>('testvid2-p2'!F487)/100</f>
        <v>0.43</v>
      </c>
      <c r="G487" s="13">
        <f>('testvid2-p2'!G487)/100</f>
        <v>0.25</v>
      </c>
      <c r="H487" s="13">
        <f>('testvid2-p2'!H487)/100</f>
        <v>0.499531</v>
      </c>
      <c r="I487" s="13">
        <f>('testvid2-p2'!I487)/100</f>
        <v>0.83999599999999996</v>
      </c>
      <c r="J487" s="13">
        <f>('testvid2-p2'!J487)/100</f>
        <v>0.47476199999999996</v>
      </c>
      <c r="K487" s="13">
        <f>('testvid2-p2'!K487)/100</f>
        <v>1.469679</v>
      </c>
      <c r="L487" s="13">
        <f>('testvid2-p2'!L487)/100</f>
        <v>5.3237689999999995</v>
      </c>
      <c r="M487" s="13">
        <f>('testvid2-p2'!M487)/100</f>
        <v>3.0023770000000001</v>
      </c>
      <c r="N487" s="13">
        <f>('testvid2-p2'!N487)/100</f>
        <v>0.89110200000000006</v>
      </c>
      <c r="O487" s="13">
        <f>('testvid2-p2'!O487)/100</f>
        <v>1.7943899999999999</v>
      </c>
      <c r="P487" s="13">
        <f>('testvid2-p2'!P487)/100</f>
        <v>1.167616</v>
      </c>
      <c r="Q487" s="13">
        <f>('testvid2-p2'!Q487)/100</f>
        <v>2.295474</v>
      </c>
      <c r="R487" s="13">
        <f>('testvid2-p2'!R487)/100</f>
        <v>11.469232</v>
      </c>
      <c r="S487" s="13">
        <f>('testvid2-p2'!S487)/100</f>
        <v>5.9938080000000005</v>
      </c>
      <c r="T487" s="13">
        <f>('testvid2-p2'!T487)/100</f>
        <v>39.69</v>
      </c>
      <c r="U487" s="13">
        <f>('testvid2-p2'!U487)/100</f>
        <v>8.41</v>
      </c>
      <c r="V487" s="13">
        <f>('testvid2-p2'!V487)/100</f>
        <v>10.89</v>
      </c>
      <c r="W487" s="13">
        <f>('testvid2-p2'!W487)/100</f>
        <v>1.96</v>
      </c>
      <c r="X487" s="13">
        <f>('testvid2-p2'!X487)/100</f>
        <v>18.489999999999998</v>
      </c>
      <c r="Y487" s="13">
        <f>('testvid2-p2'!Y487)/100</f>
        <v>6.25</v>
      </c>
      <c r="Z487" s="13">
        <f>('testvid2-p2'!Z487)/100</f>
        <v>0.01</v>
      </c>
    </row>
    <row r="488" spans="2:26" x14ac:dyDescent="0.25">
      <c r="B488" s="13">
        <f>('testvid2-p2'!B488)/100</f>
        <v>0.15</v>
      </c>
      <c r="C488" s="13">
        <f>('testvid2-p2'!C488)/100</f>
        <v>0.12</v>
      </c>
      <c r="D488" s="13">
        <f>('testvid2-p2'!D488)/100</f>
        <v>0.27</v>
      </c>
      <c r="E488" s="13">
        <f>('testvid2-p2'!E488)/100</f>
        <v>0.03</v>
      </c>
      <c r="F488" s="12">
        <f>('testvid2-p2'!F488)/100</f>
        <v>0.5</v>
      </c>
      <c r="G488" s="13">
        <f>('testvid2-p2'!G488)/100</f>
        <v>7.0000000000000007E-2</v>
      </c>
      <c r="H488" s="13">
        <f>('testvid2-p2'!H488)/100</f>
        <v>4.5117229999999999</v>
      </c>
      <c r="I488" s="13">
        <f>('testvid2-p2'!I488)/100</f>
        <v>1.37452</v>
      </c>
      <c r="J488" s="13">
        <f>('testvid2-p2'!J488)/100</f>
        <v>0.77600399999999992</v>
      </c>
      <c r="K488" s="13">
        <f>('testvid2-p2'!K488)/100</f>
        <v>0.69804900000000003</v>
      </c>
      <c r="L488" s="13">
        <f>('testvid2-p2'!L488)/100</f>
        <v>1.295525</v>
      </c>
      <c r="M488" s="13">
        <f>('testvid2-p2'!M488)/100</f>
        <v>1.062703</v>
      </c>
      <c r="N488" s="13">
        <f>('testvid2-p2'!N488)/100</f>
        <v>11.892478000000001</v>
      </c>
      <c r="O488" s="13">
        <f>('testvid2-p2'!O488)/100</f>
        <v>4.0155430000000001</v>
      </c>
      <c r="P488" s="13">
        <f>('testvid2-p2'!P488)/100</f>
        <v>2.7568360000000003</v>
      </c>
      <c r="Q488" s="13">
        <f>('testvid2-p2'!Q488)/100</f>
        <v>3.1401400000000002</v>
      </c>
      <c r="R488" s="13">
        <f>('testvid2-p2'!R488)/100</f>
        <v>6.2826490000000002</v>
      </c>
      <c r="S488" s="13">
        <f>('testvid2-p2'!S488)/100</f>
        <v>6.0177049999999994</v>
      </c>
      <c r="T488" s="13">
        <f>('testvid2-p2'!T488)/100</f>
        <v>2.25</v>
      </c>
      <c r="U488" s="13">
        <f>('testvid2-p2'!U488)/100</f>
        <v>1.44</v>
      </c>
      <c r="V488" s="13">
        <f>('testvid2-p2'!V488)/100</f>
        <v>7.29</v>
      </c>
      <c r="W488" s="13">
        <f>('testvid2-p2'!W488)/100</f>
        <v>0.09</v>
      </c>
      <c r="X488" s="13">
        <f>('testvid2-p2'!X488)/100</f>
        <v>25</v>
      </c>
      <c r="Y488" s="13">
        <f>('testvid2-p2'!Y488)/100</f>
        <v>0.49</v>
      </c>
      <c r="Z488" s="13">
        <f>('testvid2-p2'!Z488)/100</f>
        <v>1.01E-2</v>
      </c>
    </row>
    <row r="489" spans="2:26" x14ac:dyDescent="0.25">
      <c r="B489" s="13">
        <f>('testvid2-p2'!B489)/100</f>
        <v>0.11</v>
      </c>
      <c r="C489" s="13">
        <f>('testvid2-p2'!C489)/100</f>
        <v>0.08</v>
      </c>
      <c r="D489" s="13">
        <f>('testvid2-p2'!D489)/100</f>
        <v>0.31</v>
      </c>
      <c r="E489" s="13">
        <f>('testvid2-p2'!E489)/100</f>
        <v>0.02</v>
      </c>
      <c r="F489" s="12">
        <f>('testvid2-p2'!F489)/100</f>
        <v>0.63</v>
      </c>
      <c r="G489" s="13">
        <f>('testvid2-p2'!G489)/100</f>
        <v>0.05</v>
      </c>
      <c r="H489" s="13">
        <f>('testvid2-p2'!H489)/100</f>
        <v>0.45643300000000003</v>
      </c>
      <c r="I489" s="13">
        <f>('testvid2-p2'!I489)/100</f>
        <v>1.228051</v>
      </c>
      <c r="J489" s="13">
        <f>('testvid2-p2'!J489)/100</f>
        <v>0.86462000000000006</v>
      </c>
      <c r="K489" s="13">
        <f>('testvid2-p2'!K489)/100</f>
        <v>0.21450399999999997</v>
      </c>
      <c r="L489" s="13">
        <f>('testvid2-p2'!L489)/100</f>
        <v>0.90905500000000006</v>
      </c>
      <c r="M489" s="13">
        <f>('testvid2-p2'!M489)/100</f>
        <v>0.665655</v>
      </c>
      <c r="N489" s="13">
        <f>('testvid2-p2'!N489)/100</f>
        <v>0.31884699999999999</v>
      </c>
      <c r="O489" s="13">
        <f>('testvid2-p2'!O489)/100</f>
        <v>2.3408760000000002</v>
      </c>
      <c r="P489" s="13">
        <f>('testvid2-p2'!P489)/100</f>
        <v>1.37138</v>
      </c>
      <c r="Q489" s="13">
        <f>('testvid2-p2'!Q489)/100</f>
        <v>2.3328280000000001</v>
      </c>
      <c r="R489" s="13">
        <f>('testvid2-p2'!R489)/100</f>
        <v>7.2921469999999999</v>
      </c>
      <c r="S489" s="13">
        <f>('testvid2-p2'!S489)/100</f>
        <v>4.1998239999999996</v>
      </c>
      <c r="T489" s="13">
        <f>('testvid2-p2'!T489)/100</f>
        <v>1.21</v>
      </c>
      <c r="U489" s="13">
        <f>('testvid2-p2'!U489)/100</f>
        <v>0.64</v>
      </c>
      <c r="V489" s="13">
        <f>('testvid2-p2'!V489)/100</f>
        <v>9.61</v>
      </c>
      <c r="W489" s="13">
        <f>('testvid2-p2'!W489)/100</f>
        <v>0.04</v>
      </c>
      <c r="X489" s="13">
        <f>('testvid2-p2'!X489)/100</f>
        <v>39.69</v>
      </c>
      <c r="Y489" s="13">
        <f>('testvid2-p2'!Y489)/100</f>
        <v>0.25</v>
      </c>
      <c r="Z489" s="13">
        <f>('testvid2-p2'!Z489)/100</f>
        <v>1.01E-2</v>
      </c>
    </row>
    <row r="490" spans="2:26" x14ac:dyDescent="0.25">
      <c r="B490" s="13">
        <f>('testvid2-p2'!B490)/100</f>
        <v>0.2</v>
      </c>
      <c r="C490" s="13">
        <f>('testvid2-p2'!C490)/100</f>
        <v>0.28999999999999998</v>
      </c>
      <c r="D490" s="13">
        <f>('testvid2-p2'!D490)/100</f>
        <v>0.96</v>
      </c>
      <c r="E490" s="13">
        <f>('testvid2-p2'!E490)/100</f>
        <v>0.3</v>
      </c>
      <c r="F490" s="12">
        <f>('testvid2-p2'!F490)/100</f>
        <v>0.72</v>
      </c>
      <c r="G490" s="13">
        <f>('testvid2-p2'!G490)/100</f>
        <v>7.0000000000000007E-2</v>
      </c>
      <c r="H490" s="13">
        <f>('testvid2-p2'!H490)/100</f>
        <v>1.0907150000000001</v>
      </c>
      <c r="I490" s="13">
        <f>('testvid2-p2'!I490)/100</f>
        <v>1.824236</v>
      </c>
      <c r="J490" s="13">
        <f>('testvid2-p2'!J490)/100</f>
        <v>3.9647609999999998</v>
      </c>
      <c r="K490" s="13">
        <f>('testvid2-p2'!K490)/100</f>
        <v>1.719854</v>
      </c>
      <c r="L490" s="13">
        <f>('testvid2-p2'!L490)/100</f>
        <v>2.7127280000000003</v>
      </c>
      <c r="M490" s="13">
        <f>('testvid2-p2'!M490)/100</f>
        <v>0.205735</v>
      </c>
      <c r="N490" s="13">
        <f>('testvid2-p2'!N490)/100</f>
        <v>7.0856219999999999</v>
      </c>
      <c r="O490" s="13">
        <f>('testvid2-p2'!O490)/100</f>
        <v>4.4442700000000004</v>
      </c>
      <c r="P490" s="13">
        <f>('testvid2-p2'!P490)/100</f>
        <v>6.3019370000000006</v>
      </c>
      <c r="Q490" s="13">
        <f>('testvid2-p2'!Q490)/100</f>
        <v>2.3497620000000001</v>
      </c>
      <c r="R490" s="13">
        <f>('testvid2-p2'!R490)/100</f>
        <v>5.804576</v>
      </c>
      <c r="S490" s="13">
        <f>('testvid2-p2'!S490)/100</f>
        <v>1.3178840000000001</v>
      </c>
      <c r="T490" s="13">
        <f>('testvid2-p2'!T490)/100</f>
        <v>4</v>
      </c>
      <c r="U490" s="13">
        <f>('testvid2-p2'!U490)/100</f>
        <v>8.41</v>
      </c>
      <c r="V490" s="13">
        <f>('testvid2-p2'!V490)/100</f>
        <v>92.16</v>
      </c>
      <c r="W490" s="13">
        <f>('testvid2-p2'!W490)/100</f>
        <v>9</v>
      </c>
      <c r="X490" s="13">
        <f>('testvid2-p2'!X490)/100</f>
        <v>51.84</v>
      </c>
      <c r="Y490" s="13">
        <f>('testvid2-p2'!Y490)/100</f>
        <v>0.49</v>
      </c>
      <c r="Z490" s="13">
        <f>('testvid2-p2'!Z490)/100</f>
        <v>1.03E-2</v>
      </c>
    </row>
    <row r="491" spans="2:26" x14ac:dyDescent="0.25">
      <c r="B491" s="13">
        <f>('testvid2-p2'!B491)/100</f>
        <v>1.38</v>
      </c>
      <c r="C491" s="13">
        <f>('testvid2-p2'!C491)/100</f>
        <v>0.37</v>
      </c>
      <c r="D491" s="13">
        <f>('testvid2-p2'!D491)/100</f>
        <v>0.84</v>
      </c>
      <c r="E491" s="13">
        <f>('testvid2-p2'!E491)/100</f>
        <v>0.27</v>
      </c>
      <c r="F491" s="12">
        <f>('testvid2-p2'!F491)/100</f>
        <v>0.69</v>
      </c>
      <c r="G491" s="13">
        <f>('testvid2-p2'!G491)/100</f>
        <v>0.21</v>
      </c>
      <c r="H491" s="13">
        <f>('testvid2-p2'!H491)/100</f>
        <v>7.8703070000000004</v>
      </c>
      <c r="I491" s="13">
        <f>('testvid2-p2'!I491)/100</f>
        <v>3.1853070000000003</v>
      </c>
      <c r="J491" s="13">
        <f>('testvid2-p2'!J491)/100</f>
        <v>1.314908</v>
      </c>
      <c r="K491" s="13">
        <f>('testvid2-p2'!K491)/100</f>
        <v>2.1373159999999998</v>
      </c>
      <c r="L491" s="13">
        <f>('testvid2-p2'!L491)/100</f>
        <v>0.95963399999999988</v>
      </c>
      <c r="M491" s="13">
        <f>('testvid2-p2'!M491)/100</f>
        <v>1.2325699999999999</v>
      </c>
      <c r="N491" s="13">
        <f>('testvid2-p2'!N491)/100</f>
        <v>12.456335999999999</v>
      </c>
      <c r="O491" s="13">
        <f>('testvid2-p2'!O491)/100</f>
        <v>6.2504600000000003</v>
      </c>
      <c r="P491" s="13">
        <f>('testvid2-p2'!P491)/100</f>
        <v>3.2053039999999999</v>
      </c>
      <c r="Q491" s="13">
        <f>('testvid2-p2'!Q491)/100</f>
        <v>3.300141</v>
      </c>
      <c r="R491" s="13">
        <f>('testvid2-p2'!R491)/100</f>
        <v>2.7735799999999999</v>
      </c>
      <c r="S491" s="13">
        <f>('testvid2-p2'!S491)/100</f>
        <v>2.2817720000000001</v>
      </c>
      <c r="T491" s="13">
        <f>('testvid2-p2'!T491)/100</f>
        <v>190.44</v>
      </c>
      <c r="U491" s="13">
        <f>('testvid2-p2'!U491)/100</f>
        <v>13.69</v>
      </c>
      <c r="V491" s="13">
        <f>('testvid2-p2'!V491)/100</f>
        <v>70.56</v>
      </c>
      <c r="W491" s="13">
        <f>('testvid2-p2'!W491)/100</f>
        <v>7.29</v>
      </c>
      <c r="X491" s="13">
        <f>('testvid2-p2'!X491)/100</f>
        <v>47.61</v>
      </c>
      <c r="Y491" s="13">
        <f>('testvid2-p2'!Y491)/100</f>
        <v>4.41</v>
      </c>
      <c r="Z491" s="13">
        <f>('testvid2-p2'!Z491)/100</f>
        <v>1.01E-2</v>
      </c>
    </row>
    <row r="492" spans="2:26" x14ac:dyDescent="0.25">
      <c r="B492" s="13">
        <f>('testvid2-p2'!B492)/100</f>
        <v>0.36</v>
      </c>
      <c r="C492" s="13">
        <f>('testvid2-p2'!C492)/100</f>
        <v>0.24</v>
      </c>
      <c r="D492" s="13">
        <f>('testvid2-p2'!D492)/100</f>
        <v>0.3</v>
      </c>
      <c r="E492" s="13">
        <f>('testvid2-p2'!E492)/100</f>
        <v>0.1</v>
      </c>
      <c r="F492" s="12">
        <f>('testvid2-p2'!F492)/100</f>
        <v>0.42</v>
      </c>
      <c r="G492" s="13">
        <f>('testvid2-p2'!G492)/100</f>
        <v>0.11</v>
      </c>
      <c r="H492" s="13">
        <f>('testvid2-p2'!H492)/100</f>
        <v>6.1395460000000002</v>
      </c>
      <c r="I492" s="13">
        <f>('testvid2-p2'!I492)/100</f>
        <v>1.347405</v>
      </c>
      <c r="J492" s="13">
        <f>('testvid2-p2'!J492)/100</f>
        <v>3.2795490000000003</v>
      </c>
      <c r="K492" s="13">
        <f>('testvid2-p2'!K492)/100</f>
        <v>1.0335729999999999</v>
      </c>
      <c r="L492" s="13">
        <f>('testvid2-p2'!L492)/100</f>
        <v>3.4790609999999997</v>
      </c>
      <c r="M492" s="13">
        <f>('testvid2-p2'!M492)/100</f>
        <v>1.01613</v>
      </c>
      <c r="N492" s="13">
        <f>('testvid2-p2'!N492)/100</f>
        <v>9.3983069999999991</v>
      </c>
      <c r="O492" s="13">
        <f>('testvid2-p2'!O492)/100</f>
        <v>4.2824840000000002</v>
      </c>
      <c r="P492" s="13">
        <f>('testvid2-p2'!P492)/100</f>
        <v>10.733454999999999</v>
      </c>
      <c r="Q492" s="13">
        <f>('testvid2-p2'!Q492)/100</f>
        <v>3.2412290000000001</v>
      </c>
      <c r="R492" s="13">
        <f>('testvid2-p2'!R492)/100</f>
        <v>9.2150970000000001</v>
      </c>
      <c r="S492" s="13">
        <f>('testvid2-p2'!S492)/100</f>
        <v>1.3332300000000001</v>
      </c>
      <c r="T492" s="13">
        <f>('testvid2-p2'!T492)/100</f>
        <v>12.96</v>
      </c>
      <c r="U492" s="13">
        <f>('testvid2-p2'!U492)/100</f>
        <v>5.76</v>
      </c>
      <c r="V492" s="13">
        <f>('testvid2-p2'!V492)/100</f>
        <v>9</v>
      </c>
      <c r="W492" s="13">
        <f>('testvid2-p2'!W492)/100</f>
        <v>1</v>
      </c>
      <c r="X492" s="13">
        <f>('testvid2-p2'!X492)/100</f>
        <v>17.64</v>
      </c>
      <c r="Y492" s="13">
        <f>('testvid2-p2'!Y492)/100</f>
        <v>1.21</v>
      </c>
      <c r="Z492" s="13">
        <f>('testvid2-p2'!Z492)/100</f>
        <v>9.8999999999999991E-3</v>
      </c>
    </row>
    <row r="493" spans="2:26" x14ac:dyDescent="0.25">
      <c r="B493" s="13">
        <f>('testvid2-p2'!B493)/100</f>
        <v>0.11</v>
      </c>
      <c r="C493" s="13">
        <f>('testvid2-p2'!C493)/100</f>
        <v>0.11</v>
      </c>
      <c r="D493" s="13">
        <f>('testvid2-p2'!D493)/100</f>
        <v>0.06</v>
      </c>
      <c r="E493" s="13">
        <f>('testvid2-p2'!E493)/100</f>
        <v>0.17</v>
      </c>
      <c r="F493" s="12">
        <f>('testvid2-p2'!F493)/100</f>
        <v>0.08</v>
      </c>
      <c r="G493" s="13">
        <f>('testvid2-p2'!G493)/100</f>
        <v>0.32</v>
      </c>
      <c r="H493" s="13">
        <f>('testvid2-p2'!H493)/100</f>
        <v>1.8438669999999999</v>
      </c>
      <c r="I493" s="13">
        <f>('testvid2-p2'!I493)/100</f>
        <v>1.9743020000000002</v>
      </c>
      <c r="J493" s="13">
        <f>('testvid2-p2'!J493)/100</f>
        <v>1.9338740000000001</v>
      </c>
      <c r="K493" s="13">
        <f>('testvid2-p2'!K493)/100</f>
        <v>0.85285900000000003</v>
      </c>
      <c r="L493" s="13">
        <f>('testvid2-p2'!L493)/100</f>
        <v>2.1645810000000001</v>
      </c>
      <c r="M493" s="13">
        <f>('testvid2-p2'!M493)/100</f>
        <v>1.482801</v>
      </c>
      <c r="N493" s="13">
        <f>('testvid2-p2'!N493)/100</f>
        <v>14.561833999999999</v>
      </c>
      <c r="O493" s="13">
        <f>('testvid2-p2'!O493)/100</f>
        <v>7.6839940000000002</v>
      </c>
      <c r="P493" s="13">
        <f>('testvid2-p2'!P493)/100</f>
        <v>2.2488740000000003</v>
      </c>
      <c r="Q493" s="13">
        <f>('testvid2-p2'!Q493)/100</f>
        <v>4.2755109999999998</v>
      </c>
      <c r="R493" s="13">
        <f>('testvid2-p2'!R493)/100</f>
        <v>2.1254329999999997</v>
      </c>
      <c r="S493" s="13">
        <f>('testvid2-p2'!S493)/100</f>
        <v>3.1847639999999999</v>
      </c>
      <c r="T493" s="13">
        <f>('testvid2-p2'!T493)/100</f>
        <v>1.21</v>
      </c>
      <c r="U493" s="13">
        <f>('testvid2-p2'!U493)/100</f>
        <v>1.21</v>
      </c>
      <c r="V493" s="13">
        <f>('testvid2-p2'!V493)/100</f>
        <v>0.36</v>
      </c>
      <c r="W493" s="13">
        <f>('testvid2-p2'!W493)/100</f>
        <v>2.89</v>
      </c>
      <c r="X493" s="13">
        <f>('testvid2-p2'!X493)/100</f>
        <v>0.64</v>
      </c>
      <c r="Y493" s="13">
        <f>('testvid2-p2'!Y493)/100</f>
        <v>10.24</v>
      </c>
      <c r="Z493" s="13">
        <f>('testvid2-p2'!Z493)/100</f>
        <v>9.8999999999999991E-3</v>
      </c>
    </row>
    <row r="494" spans="2:26" x14ac:dyDescent="0.25">
      <c r="B494" s="13">
        <f>('testvid2-p2'!B494)/100</f>
        <v>0.25</v>
      </c>
      <c r="C494" s="13">
        <f>('testvid2-p2'!C494)/100</f>
        <v>0.21</v>
      </c>
      <c r="D494" s="13">
        <f>('testvid2-p2'!D494)/100</f>
        <v>0.13</v>
      </c>
      <c r="E494" s="13">
        <f>('testvid2-p2'!E494)/100</f>
        <v>0.15</v>
      </c>
      <c r="F494" s="12">
        <f>('testvid2-p2'!F494)/100</f>
        <v>0.19</v>
      </c>
      <c r="G494" s="13">
        <f>('testvid2-p2'!G494)/100</f>
        <v>0.36</v>
      </c>
      <c r="H494" s="13">
        <f>('testvid2-p2'!H494)/100</f>
        <v>0.974935</v>
      </c>
      <c r="I494" s="13">
        <f>('testvid2-p2'!I494)/100</f>
        <v>1.3805510000000001</v>
      </c>
      <c r="J494" s="13">
        <f>('testvid2-p2'!J494)/100</f>
        <v>0.88356899999999994</v>
      </c>
      <c r="K494" s="13">
        <f>('testvid2-p2'!K494)/100</f>
        <v>0.43410100000000001</v>
      </c>
      <c r="L494" s="13">
        <f>('testvid2-p2'!L494)/100</f>
        <v>1.332349</v>
      </c>
      <c r="M494" s="13">
        <f>('testvid2-p2'!M494)/100</f>
        <v>0.60916899999999996</v>
      </c>
      <c r="N494" s="13">
        <f>('testvid2-p2'!N494)/100</f>
        <v>8.832847000000001</v>
      </c>
      <c r="O494" s="13">
        <f>('testvid2-p2'!O494)/100</f>
        <v>3.0127890000000002</v>
      </c>
      <c r="P494" s="13">
        <f>('testvid2-p2'!P494)/100</f>
        <v>6.1698180000000002</v>
      </c>
      <c r="Q494" s="13">
        <f>('testvid2-p2'!Q494)/100</f>
        <v>1.069134</v>
      </c>
      <c r="R494" s="13">
        <f>('testvid2-p2'!R494)/100</f>
        <v>6.82348</v>
      </c>
      <c r="S494" s="13">
        <f>('testvid2-p2'!S494)/100</f>
        <v>1.3893680000000002</v>
      </c>
      <c r="T494" s="13">
        <f>('testvid2-p2'!T494)/100</f>
        <v>6.25</v>
      </c>
      <c r="U494" s="13">
        <f>('testvid2-p2'!U494)/100</f>
        <v>4.41</v>
      </c>
      <c r="V494" s="13">
        <f>('testvid2-p2'!V494)/100</f>
        <v>1.69</v>
      </c>
      <c r="W494" s="13">
        <f>('testvid2-p2'!W494)/100</f>
        <v>2.25</v>
      </c>
      <c r="X494" s="13">
        <f>('testvid2-p2'!X494)/100</f>
        <v>3.61</v>
      </c>
      <c r="Y494" s="13">
        <f>('testvid2-p2'!Y494)/100</f>
        <v>12.96</v>
      </c>
      <c r="Z494" s="13">
        <f>('testvid2-p2'!Z494)/100</f>
        <v>9.8999999999999991E-3</v>
      </c>
    </row>
    <row r="495" spans="2:26" x14ac:dyDescent="0.25">
      <c r="B495" s="13">
        <f>('testvid2-p2'!B495)/100</f>
        <v>0.2</v>
      </c>
      <c r="C495" s="13">
        <f>('testvid2-p2'!C495)/100</f>
        <v>0.41</v>
      </c>
      <c r="D495" s="13">
        <f>('testvid2-p2'!D495)/100</f>
        <v>0.35</v>
      </c>
      <c r="E495" s="13">
        <f>('testvid2-p2'!E495)/100</f>
        <v>0.15</v>
      </c>
      <c r="F495" s="12">
        <f>('testvid2-p2'!F495)/100</f>
        <v>0.26</v>
      </c>
      <c r="G495" s="13">
        <f>('testvid2-p2'!G495)/100</f>
        <v>7.0000000000000007E-2</v>
      </c>
      <c r="H495" s="13">
        <f>('testvid2-p2'!H495)/100</f>
        <v>2.0904980000000002</v>
      </c>
      <c r="I495" s="13">
        <f>('testvid2-p2'!I495)/100</f>
        <v>2.7201190000000004</v>
      </c>
      <c r="J495" s="13">
        <f>('testvid2-p2'!J495)/100</f>
        <v>1.4077469999999999</v>
      </c>
      <c r="K495" s="13">
        <f>('testvid2-p2'!K495)/100</f>
        <v>0.44533299999999998</v>
      </c>
      <c r="L495" s="13">
        <f>('testvid2-p2'!L495)/100</f>
        <v>1.629451</v>
      </c>
      <c r="M495" s="13">
        <f>('testvid2-p2'!M495)/100</f>
        <v>1.8672</v>
      </c>
      <c r="N495" s="13">
        <f>('testvid2-p2'!N495)/100</f>
        <v>3.4928149999999998</v>
      </c>
      <c r="O495" s="13">
        <f>('testvid2-p2'!O495)/100</f>
        <v>1.3624240000000001</v>
      </c>
      <c r="P495" s="13">
        <f>('testvid2-p2'!P495)/100</f>
        <v>4.9843489999999999</v>
      </c>
      <c r="Q495" s="13">
        <f>('testvid2-p2'!Q495)/100</f>
        <v>1.573604</v>
      </c>
      <c r="R495" s="13">
        <f>('testvid2-p2'!R495)/100</f>
        <v>5.2304629999999994</v>
      </c>
      <c r="S495" s="13">
        <f>('testvid2-p2'!S495)/100</f>
        <v>5.0232299999999999</v>
      </c>
      <c r="T495" s="13">
        <f>('testvid2-p2'!T495)/100</f>
        <v>4</v>
      </c>
      <c r="U495" s="13">
        <f>('testvid2-p2'!U495)/100</f>
        <v>16.809999999999999</v>
      </c>
      <c r="V495" s="13">
        <f>('testvid2-p2'!V495)/100</f>
        <v>12.25</v>
      </c>
      <c r="W495" s="13">
        <f>('testvid2-p2'!W495)/100</f>
        <v>2.25</v>
      </c>
      <c r="X495" s="13">
        <f>('testvid2-p2'!X495)/100</f>
        <v>6.76</v>
      </c>
      <c r="Y495" s="13">
        <f>('testvid2-p2'!Y495)/100</f>
        <v>0.49</v>
      </c>
      <c r="Z495" s="13">
        <f>('testvid2-p2'!Z495)/100</f>
        <v>0.01</v>
      </c>
    </row>
    <row r="496" spans="2:26" x14ac:dyDescent="0.25">
      <c r="B496" s="13">
        <f>('testvid2-p2'!B496)/100</f>
        <v>0.11</v>
      </c>
      <c r="C496" s="13">
        <f>('testvid2-p2'!C496)/100</f>
        <v>0.16</v>
      </c>
      <c r="D496" s="13">
        <f>('testvid2-p2'!D496)/100</f>
        <v>0.24</v>
      </c>
      <c r="E496" s="13">
        <f>('testvid2-p2'!E496)/100</f>
        <v>0.15</v>
      </c>
      <c r="F496" s="12">
        <f>('testvid2-p2'!F496)/100</f>
        <v>0.35</v>
      </c>
      <c r="G496" s="13">
        <f>('testvid2-p2'!G496)/100</f>
        <v>0.47</v>
      </c>
      <c r="H496" s="13">
        <f>('testvid2-p2'!H496)/100</f>
        <v>0.54479699999999998</v>
      </c>
      <c r="I496" s="13">
        <f>('testvid2-p2'!I496)/100</f>
        <v>2.1028880000000001</v>
      </c>
      <c r="J496" s="13">
        <f>('testvid2-p2'!J496)/100</f>
        <v>0.94328299999999998</v>
      </c>
      <c r="K496" s="13">
        <f>('testvid2-p2'!K496)/100</f>
        <v>1.069177</v>
      </c>
      <c r="L496" s="13">
        <f>('testvid2-p2'!L496)/100</f>
        <v>0.69693700000000003</v>
      </c>
      <c r="M496" s="13">
        <f>('testvid2-p2'!M496)/100</f>
        <v>2.6841950000000003</v>
      </c>
      <c r="N496" s="13">
        <f>('testvid2-p2'!N496)/100</f>
        <v>1.6061019999999999</v>
      </c>
      <c r="O496" s="13">
        <f>('testvid2-p2'!O496)/100</f>
        <v>2.2726669999999998</v>
      </c>
      <c r="P496" s="13">
        <f>('testvid2-p2'!P496)/100</f>
        <v>2.6684800000000002</v>
      </c>
      <c r="Q496" s="13">
        <f>('testvid2-p2'!Q496)/100</f>
        <v>1.397465</v>
      </c>
      <c r="R496" s="13">
        <f>('testvid2-p2'!R496)/100</f>
        <v>1.6988210000000001</v>
      </c>
      <c r="S496" s="13">
        <f>('testvid2-p2'!S496)/100</f>
        <v>3.2702200000000001</v>
      </c>
      <c r="T496" s="13">
        <f>('testvid2-p2'!T496)/100</f>
        <v>1.21</v>
      </c>
      <c r="U496" s="13">
        <f>('testvid2-p2'!U496)/100</f>
        <v>2.56</v>
      </c>
      <c r="V496" s="13">
        <f>('testvid2-p2'!V496)/100</f>
        <v>5.76</v>
      </c>
      <c r="W496" s="13">
        <f>('testvid2-p2'!W496)/100</f>
        <v>2.25</v>
      </c>
      <c r="X496" s="13">
        <f>('testvid2-p2'!X496)/100</f>
        <v>12.25</v>
      </c>
      <c r="Y496" s="13">
        <f>('testvid2-p2'!Y496)/100</f>
        <v>22.09</v>
      </c>
      <c r="Z496" s="13">
        <f>('testvid2-p2'!Z496)/100</f>
        <v>0.01</v>
      </c>
    </row>
    <row r="497" spans="2:26" x14ac:dyDescent="0.25">
      <c r="B497" s="13">
        <f>('testvid2-p2'!B497)/100</f>
        <v>0.13</v>
      </c>
      <c r="C497" s="13">
        <f>('testvid2-p2'!C497)/100</f>
        <v>0.39</v>
      </c>
      <c r="D497" s="13">
        <f>('testvid2-p2'!D497)/100</f>
        <v>0.19</v>
      </c>
      <c r="E497" s="13">
        <f>('testvid2-p2'!E497)/100</f>
        <v>0.31</v>
      </c>
      <c r="F497" s="12">
        <f>('testvid2-p2'!F497)/100</f>
        <v>0.51</v>
      </c>
      <c r="G497" s="13">
        <f>('testvid2-p2'!G497)/100</f>
        <v>0.61</v>
      </c>
      <c r="H497" s="13">
        <f>('testvid2-p2'!H497)/100</f>
        <v>0.83107600000000004</v>
      </c>
      <c r="I497" s="13">
        <f>('testvid2-p2'!I497)/100</f>
        <v>1.6817959999999998</v>
      </c>
      <c r="J497" s="13">
        <f>('testvid2-p2'!J497)/100</f>
        <v>0.58864499999999997</v>
      </c>
      <c r="K497" s="13">
        <f>('testvid2-p2'!K497)/100</f>
        <v>0.96892700000000009</v>
      </c>
      <c r="L497" s="13">
        <f>('testvid2-p2'!L497)/100</f>
        <v>1.1869719999999999</v>
      </c>
      <c r="M497" s="13">
        <f>('testvid2-p2'!M497)/100</f>
        <v>0.92295500000000008</v>
      </c>
      <c r="N497" s="13">
        <f>('testvid2-p2'!N497)/100</f>
        <v>4.1815150000000001</v>
      </c>
      <c r="O497" s="13">
        <f>('testvid2-p2'!O497)/100</f>
        <v>2.3134360000000003</v>
      </c>
      <c r="P497" s="13">
        <f>('testvid2-p2'!P497)/100</f>
        <v>2.9615130000000001</v>
      </c>
      <c r="Q497" s="13">
        <f>('testvid2-p2'!Q497)/100</f>
        <v>1.9924390000000001</v>
      </c>
      <c r="R497" s="13">
        <f>('testvid2-p2'!R497)/100</f>
        <v>2.5197349999999998</v>
      </c>
      <c r="S497" s="13">
        <f>('testvid2-p2'!S497)/100</f>
        <v>3.7635770000000002</v>
      </c>
      <c r="T497" s="13">
        <f>('testvid2-p2'!T497)/100</f>
        <v>1.69</v>
      </c>
      <c r="U497" s="13">
        <f>('testvid2-p2'!U497)/100</f>
        <v>15.21</v>
      </c>
      <c r="V497" s="13">
        <f>('testvid2-p2'!V497)/100</f>
        <v>3.61</v>
      </c>
      <c r="W497" s="13">
        <f>('testvid2-p2'!W497)/100</f>
        <v>9.61</v>
      </c>
      <c r="X497" s="13">
        <f>('testvid2-p2'!X497)/100</f>
        <v>26.01</v>
      </c>
      <c r="Y497" s="13">
        <f>('testvid2-p2'!Y497)/100</f>
        <v>37.21</v>
      </c>
      <c r="Z497" s="13">
        <f>('testvid2-p2'!Z497)/100</f>
        <v>0.01</v>
      </c>
    </row>
    <row r="498" spans="2:26" x14ac:dyDescent="0.25">
      <c r="B498" s="13">
        <f>('testvid2-p2'!B498)/100</f>
        <v>0.43</v>
      </c>
      <c r="C498" s="13">
        <f>('testvid2-p2'!C498)/100</f>
        <v>0.48</v>
      </c>
      <c r="D498" s="13">
        <f>('testvid2-p2'!D498)/100</f>
        <v>0.12</v>
      </c>
      <c r="E498" s="13">
        <f>('testvid2-p2'!E498)/100</f>
        <v>0.22</v>
      </c>
      <c r="F498" s="12">
        <f>('testvid2-p2'!F498)/100</f>
        <v>0.44</v>
      </c>
      <c r="G498" s="13">
        <f>('testvid2-p2'!G498)/100</f>
        <v>0.39</v>
      </c>
      <c r="H498" s="13">
        <f>('testvid2-p2'!H498)/100</f>
        <v>2.00718</v>
      </c>
      <c r="I498" s="13">
        <f>('testvid2-p2'!I498)/100</f>
        <v>1.0684910000000001</v>
      </c>
      <c r="J498" s="13">
        <f>('testvid2-p2'!J498)/100</f>
        <v>0.81790600000000002</v>
      </c>
      <c r="K498" s="13">
        <f>('testvid2-p2'!K498)/100</f>
        <v>1.015833</v>
      </c>
      <c r="L498" s="13">
        <f>('testvid2-p2'!L498)/100</f>
        <v>0.79650999999999994</v>
      </c>
      <c r="M498" s="13">
        <f>('testvid2-p2'!M498)/100</f>
        <v>2.3365010000000002</v>
      </c>
      <c r="N498" s="13">
        <f>('testvid2-p2'!N498)/100</f>
        <v>2.7399640000000001</v>
      </c>
      <c r="O498" s="13">
        <f>('testvid2-p2'!O498)/100</f>
        <v>4.1937810000000004</v>
      </c>
      <c r="P498" s="13">
        <f>('testvid2-p2'!P498)/100</f>
        <v>0.87287000000000003</v>
      </c>
      <c r="Q498" s="13">
        <f>('testvid2-p2'!Q498)/100</f>
        <v>2.9677609999999999</v>
      </c>
      <c r="R498" s="13">
        <f>('testvid2-p2'!R498)/100</f>
        <v>1.761428</v>
      </c>
      <c r="S498" s="13">
        <f>('testvid2-p2'!S498)/100</f>
        <v>7.1959479999999996</v>
      </c>
      <c r="T498" s="13">
        <f>('testvid2-p2'!T498)/100</f>
        <v>18.489999999999998</v>
      </c>
      <c r="U498" s="13">
        <f>('testvid2-p2'!U498)/100</f>
        <v>23.04</v>
      </c>
      <c r="V498" s="13">
        <f>('testvid2-p2'!V498)/100</f>
        <v>1.44</v>
      </c>
      <c r="W498" s="13">
        <f>('testvid2-p2'!W498)/100</f>
        <v>4.84</v>
      </c>
      <c r="X498" s="13">
        <f>('testvid2-p2'!X498)/100</f>
        <v>19.36</v>
      </c>
      <c r="Y498" s="13">
        <f>('testvid2-p2'!Y498)/100</f>
        <v>15.21</v>
      </c>
      <c r="Z498" s="13">
        <f>('testvid2-p2'!Z498)/100</f>
        <v>0.01</v>
      </c>
    </row>
    <row r="499" spans="2:26" x14ac:dyDescent="0.25">
      <c r="B499" s="13">
        <f>('testvid2-p2'!B499)/100</f>
        <v>0.16</v>
      </c>
      <c r="C499" s="13">
        <f>('testvid2-p2'!C499)/100</f>
        <v>0.17</v>
      </c>
      <c r="D499" s="13">
        <f>('testvid2-p2'!D499)/100</f>
        <v>0.12</v>
      </c>
      <c r="E499" s="13">
        <f>('testvid2-p2'!E499)/100</f>
        <v>0.25</v>
      </c>
      <c r="F499" s="12">
        <f>('testvid2-p2'!F499)/100</f>
        <v>0.14000000000000001</v>
      </c>
      <c r="G499" s="13">
        <f>('testvid2-p2'!G499)/100</f>
        <v>0.19</v>
      </c>
      <c r="H499" s="13">
        <f>('testvid2-p2'!H499)/100</f>
        <v>1.588487</v>
      </c>
      <c r="I499" s="13">
        <f>('testvid2-p2'!I499)/100</f>
        <v>1.8470939999999998</v>
      </c>
      <c r="J499" s="13">
        <f>('testvid2-p2'!J499)/100</f>
        <v>0.83873199999999992</v>
      </c>
      <c r="K499" s="13">
        <f>('testvid2-p2'!K499)/100</f>
        <v>0.91073999999999999</v>
      </c>
      <c r="L499" s="13">
        <f>('testvid2-p2'!L499)/100</f>
        <v>3.08894</v>
      </c>
      <c r="M499" s="13">
        <f>('testvid2-p2'!M499)/100</f>
        <v>2.4387020000000001</v>
      </c>
      <c r="N499" s="13">
        <f>('testvid2-p2'!N499)/100</f>
        <v>3.4798489999999997</v>
      </c>
      <c r="O499" s="13">
        <f>('testvid2-p2'!O499)/100</f>
        <v>5.1520460000000003</v>
      </c>
      <c r="P499" s="13">
        <f>('testvid2-p2'!P499)/100</f>
        <v>1.117955</v>
      </c>
      <c r="Q499" s="13">
        <f>('testvid2-p2'!Q499)/100</f>
        <v>2.4292880000000001</v>
      </c>
      <c r="R499" s="13">
        <f>('testvid2-p2'!R499)/100</f>
        <v>6.2046360000000007</v>
      </c>
      <c r="S499" s="13">
        <f>('testvid2-p2'!S499)/100</f>
        <v>4.9939299999999998</v>
      </c>
      <c r="T499" s="13">
        <f>('testvid2-p2'!T499)/100</f>
        <v>2.56</v>
      </c>
      <c r="U499" s="13">
        <f>('testvid2-p2'!U499)/100</f>
        <v>2.89</v>
      </c>
      <c r="V499" s="13">
        <f>('testvid2-p2'!V499)/100</f>
        <v>1.44</v>
      </c>
      <c r="W499" s="13">
        <f>('testvid2-p2'!W499)/100</f>
        <v>6.25</v>
      </c>
      <c r="X499" s="13">
        <f>('testvid2-p2'!X499)/100</f>
        <v>1.96</v>
      </c>
      <c r="Y499" s="13">
        <f>('testvid2-p2'!Y499)/100</f>
        <v>3.61</v>
      </c>
      <c r="Z499" s="13">
        <f>('testvid2-p2'!Z499)/100</f>
        <v>0.01</v>
      </c>
    </row>
    <row r="500" spans="2:26" x14ac:dyDescent="0.25">
      <c r="B500" s="13">
        <f>('testvid2-p2'!B500)/100</f>
        <v>0.31</v>
      </c>
      <c r="C500" s="13">
        <f>('testvid2-p2'!C500)/100</f>
        <v>0.22</v>
      </c>
      <c r="D500" s="13">
        <f>('testvid2-p2'!D500)/100</f>
        <v>0.05</v>
      </c>
      <c r="E500" s="13">
        <f>('testvid2-p2'!E500)/100</f>
        <v>0.17</v>
      </c>
      <c r="F500" s="12">
        <f>('testvid2-p2'!F500)/100</f>
        <v>0.1</v>
      </c>
      <c r="G500" s="13">
        <f>('testvid2-p2'!G500)/100</f>
        <v>0.18</v>
      </c>
      <c r="H500" s="13">
        <f>('testvid2-p2'!H500)/100</f>
        <v>1.252613</v>
      </c>
      <c r="I500" s="13">
        <f>('testvid2-p2'!I500)/100</f>
        <v>0.39539200000000002</v>
      </c>
      <c r="J500" s="13">
        <f>('testvid2-p2'!J500)/100</f>
        <v>0.44110500000000002</v>
      </c>
      <c r="K500" s="13">
        <f>('testvid2-p2'!K500)/100</f>
        <v>1.119297</v>
      </c>
      <c r="L500" s="13">
        <f>('testvid2-p2'!L500)/100</f>
        <v>0.32431500000000002</v>
      </c>
      <c r="M500" s="13">
        <f>('testvid2-p2'!M500)/100</f>
        <v>1.8738570000000001</v>
      </c>
      <c r="N500" s="13">
        <f>('testvid2-p2'!N500)/100</f>
        <v>3.0016860000000003</v>
      </c>
      <c r="O500" s="13">
        <f>('testvid2-p2'!O500)/100</f>
        <v>1.6680439999999999</v>
      </c>
      <c r="P500" s="13">
        <f>('testvid2-p2'!P500)/100</f>
        <v>1.859775</v>
      </c>
      <c r="Q500" s="13">
        <f>('testvid2-p2'!Q500)/100</f>
        <v>2.6840910000000004</v>
      </c>
      <c r="R500" s="13">
        <f>('testvid2-p2'!R500)/100</f>
        <v>1.5975470000000001</v>
      </c>
      <c r="S500" s="13">
        <f>('testvid2-p2'!S500)/100</f>
        <v>6.1985540000000006</v>
      </c>
      <c r="T500" s="13">
        <f>('testvid2-p2'!T500)/100</f>
        <v>9.61</v>
      </c>
      <c r="U500" s="13">
        <f>('testvid2-p2'!U500)/100</f>
        <v>4.84</v>
      </c>
      <c r="V500" s="13">
        <f>('testvid2-p2'!V500)/100</f>
        <v>0.25</v>
      </c>
      <c r="W500" s="13">
        <f>('testvid2-p2'!W500)/100</f>
        <v>2.89</v>
      </c>
      <c r="X500" s="13">
        <f>('testvid2-p2'!X500)/100</f>
        <v>1</v>
      </c>
      <c r="Y500" s="13">
        <f>('testvid2-p2'!Y500)/100</f>
        <v>3.24</v>
      </c>
      <c r="Z500" s="13">
        <f>('testvid2-p2'!Z500)/100</f>
        <v>1.01E-2</v>
      </c>
    </row>
    <row r="501" spans="2:26" x14ac:dyDescent="0.25">
      <c r="B501" s="13">
        <f>('testvid2-p2'!B501)/100</f>
        <v>0.24</v>
      </c>
      <c r="C501" s="13">
        <f>('testvid2-p2'!C501)/100</f>
        <v>0.42</v>
      </c>
      <c r="D501" s="13">
        <f>('testvid2-p2'!D501)/100</f>
        <v>0.03</v>
      </c>
      <c r="E501" s="13">
        <f>('testvid2-p2'!E501)/100</f>
        <v>0.21</v>
      </c>
      <c r="F501" s="11">
        <f>('testvid2-p2'!F501)/100</f>
        <v>0.03</v>
      </c>
      <c r="G501" s="13">
        <f>('testvid2-p2'!G501)/100</f>
        <v>0.14000000000000001</v>
      </c>
      <c r="H501" s="13">
        <f>('testvid2-p2'!H501)/100</f>
        <v>1.3271190000000002</v>
      </c>
      <c r="I501" s="13">
        <f>('testvid2-p2'!I501)/100</f>
        <v>1.43798</v>
      </c>
      <c r="J501" s="13">
        <f>('testvid2-p2'!J501)/100</f>
        <v>0.12820799999999999</v>
      </c>
      <c r="K501" s="13">
        <f>('testvid2-p2'!K501)/100</f>
        <v>0.86689499999999997</v>
      </c>
      <c r="L501" s="13">
        <f>('testvid2-p2'!L501)/100</f>
        <v>0.459814</v>
      </c>
      <c r="M501" s="13">
        <f>('testvid2-p2'!M501)/100</f>
        <v>0.54501500000000003</v>
      </c>
      <c r="N501" s="13">
        <f>('testvid2-p2'!N501)/100</f>
        <v>0.61183500000000002</v>
      </c>
      <c r="O501" s="13">
        <f>('testvid2-p2'!O501)/100</f>
        <v>4.4475709999999999</v>
      </c>
      <c r="P501" s="13">
        <f>('testvid2-p2'!P501)/100</f>
        <v>1.4161680000000001</v>
      </c>
      <c r="Q501" s="13">
        <f>('testvid2-p2'!Q501)/100</f>
        <v>1.8808019999999999</v>
      </c>
      <c r="R501" s="13">
        <f>('testvid2-p2'!R501)/100</f>
        <v>5.2517560000000003</v>
      </c>
      <c r="S501" s="13">
        <f>('testvid2-p2'!S501)/100</f>
        <v>3.2548919999999999</v>
      </c>
      <c r="T501" s="13">
        <f>('testvid2-p2'!T501)/100</f>
        <v>5.76</v>
      </c>
      <c r="U501" s="13">
        <f>('testvid2-p2'!U501)/100</f>
        <v>17.64</v>
      </c>
      <c r="V501" s="13">
        <f>('testvid2-p2'!V501)/100</f>
        <v>0.09</v>
      </c>
      <c r="W501" s="13">
        <f>('testvid2-p2'!W501)/100</f>
        <v>4.41</v>
      </c>
      <c r="X501" s="13">
        <f>('testvid2-p2'!X501)/100</f>
        <v>0.09</v>
      </c>
      <c r="Y501" s="13">
        <f>('testvid2-p2'!Y501)/100</f>
        <v>1.96</v>
      </c>
      <c r="Z501" s="13">
        <f>('testvid2-p2'!Z501)/100</f>
        <v>1.0200000000000001E-2</v>
      </c>
    </row>
    <row r="502" spans="2:26" x14ac:dyDescent="0.25">
      <c r="B502" s="13">
        <f>('testvid2-p2'!B502)/100</f>
        <v>0.15</v>
      </c>
      <c r="C502" s="13">
        <f>('testvid2-p2'!C502)/100</f>
        <v>0.08</v>
      </c>
      <c r="D502" s="13">
        <f>('testvid2-p2'!D502)/100</f>
        <v>0.02</v>
      </c>
      <c r="E502" s="13">
        <f>('testvid2-p2'!E502)/100</f>
        <v>0.22</v>
      </c>
      <c r="F502" s="12">
        <f>('testvid2-p2'!F502)/100</f>
        <v>0.11</v>
      </c>
      <c r="G502" s="13">
        <f>('testvid2-p2'!G502)/100</f>
        <v>0.25</v>
      </c>
      <c r="H502" s="13">
        <f>('testvid2-p2'!H502)/100</f>
        <v>1.457849</v>
      </c>
      <c r="I502" s="13">
        <f>('testvid2-p2'!I502)/100</f>
        <v>2.215033</v>
      </c>
      <c r="J502" s="13">
        <f>('testvid2-p2'!J502)/100</f>
        <v>0.30302099999999998</v>
      </c>
      <c r="K502" s="13">
        <f>('testvid2-p2'!K502)/100</f>
        <v>0.56546799999999997</v>
      </c>
      <c r="L502" s="13">
        <f>('testvid2-p2'!L502)/100</f>
        <v>0.76933800000000008</v>
      </c>
      <c r="M502" s="13">
        <f>('testvid2-p2'!M502)/100</f>
        <v>0.75489800000000007</v>
      </c>
      <c r="N502" s="13">
        <f>('testvid2-p2'!N502)/100</f>
        <v>3.7319560000000003</v>
      </c>
      <c r="O502" s="13">
        <f>('testvid2-p2'!O502)/100</f>
        <v>3.853472</v>
      </c>
      <c r="P502" s="13">
        <f>('testvid2-p2'!P502)/100</f>
        <v>0.62672800000000006</v>
      </c>
      <c r="Q502" s="13">
        <f>('testvid2-p2'!Q502)/100</f>
        <v>1.6902999999999999</v>
      </c>
      <c r="R502" s="13">
        <f>('testvid2-p2'!R502)/100</f>
        <v>1.256664</v>
      </c>
      <c r="S502" s="13">
        <f>('testvid2-p2'!S502)/100</f>
        <v>3.1779989999999998</v>
      </c>
      <c r="T502" s="13">
        <f>('testvid2-p2'!T502)/100</f>
        <v>2.25</v>
      </c>
      <c r="U502" s="13">
        <f>('testvid2-p2'!U502)/100</f>
        <v>0.64</v>
      </c>
      <c r="V502" s="13">
        <f>('testvid2-p2'!V502)/100</f>
        <v>0.04</v>
      </c>
      <c r="W502" s="13">
        <f>('testvid2-p2'!W502)/100</f>
        <v>4.84</v>
      </c>
      <c r="X502" s="13">
        <f>('testvid2-p2'!X502)/100</f>
        <v>1.21</v>
      </c>
      <c r="Y502" s="13">
        <f>('testvid2-p2'!Y502)/100</f>
        <v>6.25</v>
      </c>
      <c r="Z502" s="13">
        <f>('testvid2-p2'!Z502)/100</f>
        <v>1.0200000000000001E-2</v>
      </c>
    </row>
    <row r="503" spans="2:26" x14ac:dyDescent="0.25">
      <c r="B503" s="13">
        <f>('testvid2-p2'!B503)/100</f>
        <v>0.09</v>
      </c>
      <c r="C503" s="13">
        <f>('testvid2-p2'!C503)/100</f>
        <v>0.1</v>
      </c>
      <c r="D503" s="13">
        <f>('testvid2-p2'!D503)/100</f>
        <v>0.02</v>
      </c>
      <c r="E503" s="13">
        <f>('testvid2-p2'!E503)/100</f>
        <v>0.21</v>
      </c>
      <c r="F503" s="12">
        <f>('testvid2-p2'!F503)/100</f>
        <v>0.37</v>
      </c>
      <c r="G503" s="13">
        <f>('testvid2-p2'!G503)/100</f>
        <v>0.28999999999999998</v>
      </c>
      <c r="H503" s="13">
        <f>('testvid2-p2'!H503)/100</f>
        <v>0.53639000000000003</v>
      </c>
      <c r="I503" s="13">
        <f>('testvid2-p2'!I503)/100</f>
        <v>0.29638399999999998</v>
      </c>
      <c r="J503" s="13">
        <f>('testvid2-p2'!J503)/100</f>
        <v>0.25482900000000003</v>
      </c>
      <c r="K503" s="13">
        <f>('testvid2-p2'!K503)/100</f>
        <v>0.26892700000000003</v>
      </c>
      <c r="L503" s="13">
        <f>('testvid2-p2'!L503)/100</f>
        <v>1.604023</v>
      </c>
      <c r="M503" s="13">
        <f>('testvid2-p2'!M503)/100</f>
        <v>0.74841999999999997</v>
      </c>
      <c r="N503" s="13">
        <f>('testvid2-p2'!N503)/100</f>
        <v>1.4921799999999998</v>
      </c>
      <c r="O503" s="13">
        <f>('testvid2-p2'!O503)/100</f>
        <v>1.959271</v>
      </c>
      <c r="P503" s="13">
        <f>('testvid2-p2'!P503)/100</f>
        <v>0.41720699999999999</v>
      </c>
      <c r="Q503" s="13">
        <f>('testvid2-p2'!Q503)/100</f>
        <v>1.6537549999999999</v>
      </c>
      <c r="R503" s="13">
        <f>('testvid2-p2'!R503)/100</f>
        <v>1.90883</v>
      </c>
      <c r="S503" s="13">
        <f>('testvid2-p2'!S503)/100</f>
        <v>1.116422</v>
      </c>
      <c r="T503" s="13">
        <f>('testvid2-p2'!T503)/100</f>
        <v>0.81</v>
      </c>
      <c r="U503" s="13">
        <f>('testvid2-p2'!U503)/100</f>
        <v>1</v>
      </c>
      <c r="V503" s="13">
        <f>('testvid2-p2'!V503)/100</f>
        <v>0.04</v>
      </c>
      <c r="W503" s="13">
        <f>('testvid2-p2'!W503)/100</f>
        <v>4.41</v>
      </c>
      <c r="X503" s="13">
        <f>('testvid2-p2'!X503)/100</f>
        <v>13.69</v>
      </c>
      <c r="Y503" s="13">
        <f>('testvid2-p2'!Y503)/100</f>
        <v>8.41</v>
      </c>
      <c r="Z503" s="13">
        <f>('testvid2-p2'!Z503)/100</f>
        <v>1.0200000000000001E-2</v>
      </c>
    </row>
    <row r="504" spans="2:26" x14ac:dyDescent="0.25">
      <c r="B504" s="13">
        <f>('testvid2-p2'!B504)/100</f>
        <v>0.16</v>
      </c>
      <c r="C504" s="13">
        <f>('testvid2-p2'!C504)/100</f>
        <v>0.37</v>
      </c>
      <c r="D504" s="13">
        <f>('testvid2-p2'!D504)/100</f>
        <v>0.02</v>
      </c>
      <c r="E504" s="13">
        <f>('testvid2-p2'!E504)/100</f>
        <v>0.14000000000000001</v>
      </c>
      <c r="F504" s="12">
        <f>('testvid2-p2'!F504)/100</f>
        <v>0.18</v>
      </c>
      <c r="G504" s="13">
        <f>('testvid2-p2'!G504)/100</f>
        <v>0.21</v>
      </c>
      <c r="H504" s="13">
        <f>('testvid2-p2'!H504)/100</f>
        <v>0.986348</v>
      </c>
      <c r="I504" s="13">
        <f>('testvid2-p2'!I504)/100</f>
        <v>1.620465</v>
      </c>
      <c r="J504" s="13">
        <f>('testvid2-p2'!J504)/100</f>
        <v>7.5072E-2</v>
      </c>
      <c r="K504" s="13">
        <f>('testvid2-p2'!K504)/100</f>
        <v>0.46130699999999997</v>
      </c>
      <c r="L504" s="13">
        <f>('testvid2-p2'!L504)/100</f>
        <v>1.263217</v>
      </c>
      <c r="M504" s="13">
        <f>('testvid2-p2'!M504)/100</f>
        <v>1.212035</v>
      </c>
      <c r="N504" s="13">
        <f>('testvid2-p2'!N504)/100</f>
        <v>2.171554</v>
      </c>
      <c r="O504" s="13">
        <f>('testvid2-p2'!O504)/100</f>
        <v>5.655036</v>
      </c>
      <c r="P504" s="13">
        <f>('testvid2-p2'!P504)/100</f>
        <v>0.49655900000000003</v>
      </c>
      <c r="Q504" s="13">
        <f>('testvid2-p2'!Q504)/100</f>
        <v>1.4373689999999999</v>
      </c>
      <c r="R504" s="13">
        <f>('testvid2-p2'!R504)/100</f>
        <v>3.0444400000000003</v>
      </c>
      <c r="S504" s="13">
        <f>('testvid2-p2'!S504)/100</f>
        <v>2.3322319999999999</v>
      </c>
      <c r="T504" s="13">
        <f>('testvid2-p2'!T504)/100</f>
        <v>2.56</v>
      </c>
      <c r="U504" s="13">
        <f>('testvid2-p2'!U504)/100</f>
        <v>13.69</v>
      </c>
      <c r="V504" s="13">
        <f>('testvid2-p2'!V504)/100</f>
        <v>0.04</v>
      </c>
      <c r="W504" s="13">
        <f>('testvid2-p2'!W504)/100</f>
        <v>1.96</v>
      </c>
      <c r="X504" s="13">
        <f>('testvid2-p2'!X504)/100</f>
        <v>3.24</v>
      </c>
      <c r="Y504" s="13">
        <f>('testvid2-p2'!Y504)/100</f>
        <v>4.41</v>
      </c>
      <c r="Z504" s="13">
        <f>('testvid2-p2'!Z504)/100</f>
        <v>1.0200000000000001E-2</v>
      </c>
    </row>
    <row r="505" spans="2:26" x14ac:dyDescent="0.25">
      <c r="B505" s="13">
        <f>('testvid2-p2'!B505)/100</f>
        <v>0.17</v>
      </c>
      <c r="C505" s="13">
        <f>('testvid2-p2'!C505)/100</f>
        <v>0.15</v>
      </c>
      <c r="D505" s="13">
        <f>('testvid2-p2'!D505)/100</f>
        <v>0.01</v>
      </c>
      <c r="E505" s="13">
        <f>('testvid2-p2'!E505)/100</f>
        <v>0.04</v>
      </c>
      <c r="F505" s="12">
        <f>('testvid2-p2'!F505)/100</f>
        <v>0.12</v>
      </c>
      <c r="G505" s="13">
        <f>('testvid2-p2'!G505)/100</f>
        <v>7.0000000000000007E-2</v>
      </c>
      <c r="H505" s="13">
        <f>('testvid2-p2'!H505)/100</f>
        <v>0.17666299999999999</v>
      </c>
      <c r="I505" s="13">
        <f>('testvid2-p2'!I505)/100</f>
        <v>3.064019</v>
      </c>
      <c r="J505" s="13">
        <f>('testvid2-p2'!J505)/100</f>
        <v>0.15271299999999999</v>
      </c>
      <c r="K505" s="13">
        <f>('testvid2-p2'!K505)/100</f>
        <v>0.77007499999999995</v>
      </c>
      <c r="L505" s="13">
        <f>('testvid2-p2'!L505)/100</f>
        <v>1.702388</v>
      </c>
      <c r="M505" s="13">
        <f>('testvid2-p2'!M505)/100</f>
        <v>1.5640749999999999</v>
      </c>
      <c r="N505" s="13">
        <f>('testvid2-p2'!N505)/100</f>
        <v>0.8062990000000001</v>
      </c>
      <c r="O505" s="13">
        <f>('testvid2-p2'!O505)/100</f>
        <v>4.8626849999999999</v>
      </c>
      <c r="P505" s="13">
        <f>('testvid2-p2'!P505)/100</f>
        <v>0.592221</v>
      </c>
      <c r="Q505" s="13">
        <f>('testvid2-p2'!Q505)/100</f>
        <v>1.0017319999999998</v>
      </c>
      <c r="R505" s="13">
        <f>('testvid2-p2'!R505)/100</f>
        <v>4.9545830000000004</v>
      </c>
      <c r="S505" s="13">
        <f>('testvid2-p2'!S505)/100</f>
        <v>2.550116</v>
      </c>
      <c r="T505" s="13">
        <f>('testvid2-p2'!T505)/100</f>
        <v>2.89</v>
      </c>
      <c r="U505" s="13">
        <f>('testvid2-p2'!U505)/100</f>
        <v>2.25</v>
      </c>
      <c r="V505" s="13">
        <f>('testvid2-p2'!V505)/100</f>
        <v>0.01</v>
      </c>
      <c r="W505" s="13">
        <f>('testvid2-p2'!W505)/100</f>
        <v>0.16</v>
      </c>
      <c r="X505" s="13">
        <f>('testvid2-p2'!X505)/100</f>
        <v>1.44</v>
      </c>
      <c r="Y505" s="13">
        <f>('testvid2-p2'!Y505)/100</f>
        <v>0.49</v>
      </c>
      <c r="Z505" s="13">
        <f>('testvid2-p2'!Z505)/100</f>
        <v>1.01E-2</v>
      </c>
    </row>
    <row r="506" spans="2:26" x14ac:dyDescent="0.25">
      <c r="B506" s="13">
        <f>('testvid2-p2'!B506)/100</f>
        <v>0.13</v>
      </c>
      <c r="C506" s="13">
        <f>('testvid2-p2'!C506)/100</f>
        <v>0.35</v>
      </c>
      <c r="D506" s="13">
        <f>('testvid2-p2'!D506)/100</f>
        <v>0.06</v>
      </c>
      <c r="E506" s="13">
        <f>('testvid2-p2'!E506)/100</f>
        <v>0.1</v>
      </c>
      <c r="F506" s="12">
        <f>('testvid2-p2'!F506)/100</f>
        <v>0.05</v>
      </c>
      <c r="G506" s="13">
        <f>('testvid2-p2'!G506)/100</f>
        <v>0.14000000000000001</v>
      </c>
      <c r="H506" s="13">
        <f>('testvid2-p2'!H506)/100</f>
        <v>0.57009399999999999</v>
      </c>
      <c r="I506" s="13">
        <f>('testvid2-p2'!I506)/100</f>
        <v>2.8468529999999999</v>
      </c>
      <c r="J506" s="13">
        <f>('testvid2-p2'!J506)/100</f>
        <v>0.33281700000000003</v>
      </c>
      <c r="K506" s="13">
        <f>('testvid2-p2'!K506)/100</f>
        <v>0.55137400000000003</v>
      </c>
      <c r="L506" s="13">
        <f>('testvid2-p2'!L506)/100</f>
        <v>0.61430799999999997</v>
      </c>
      <c r="M506" s="13">
        <f>('testvid2-p2'!M506)/100</f>
        <v>1.2551749999999999</v>
      </c>
      <c r="N506" s="13">
        <f>('testvid2-p2'!N506)/100</f>
        <v>2.1713710000000002</v>
      </c>
      <c r="O506" s="13">
        <f>('testvid2-p2'!O506)/100</f>
        <v>2.7350300000000001</v>
      </c>
      <c r="P506" s="13">
        <f>('testvid2-p2'!P506)/100</f>
        <v>0.39232700000000004</v>
      </c>
      <c r="Q506" s="13">
        <f>('testvid2-p2'!Q506)/100</f>
        <v>1.483017</v>
      </c>
      <c r="R506" s="13">
        <f>('testvid2-p2'!R506)/100</f>
        <v>2.8133319999999999</v>
      </c>
      <c r="S506" s="13">
        <f>('testvid2-p2'!S506)/100</f>
        <v>2.7708210000000002</v>
      </c>
      <c r="T506" s="13">
        <f>('testvid2-p2'!T506)/100</f>
        <v>1.69</v>
      </c>
      <c r="U506" s="13">
        <f>('testvid2-p2'!U506)/100</f>
        <v>12.25</v>
      </c>
      <c r="V506" s="13">
        <f>('testvid2-p2'!V506)/100</f>
        <v>0.36</v>
      </c>
      <c r="W506" s="13">
        <f>('testvid2-p2'!W506)/100</f>
        <v>1</v>
      </c>
      <c r="X506" s="13">
        <f>('testvid2-p2'!X506)/100</f>
        <v>0.25</v>
      </c>
      <c r="Y506" s="13">
        <f>('testvid2-p2'!Y506)/100</f>
        <v>1.96</v>
      </c>
      <c r="Z506" s="13">
        <f>('testvid2-p2'!Z506)/100</f>
        <v>1.0200000000000001E-2</v>
      </c>
    </row>
    <row r="507" spans="2:26" x14ac:dyDescent="0.25">
      <c r="B507" s="13">
        <f>('testvid2-p2'!B507)/100</f>
        <v>0.19</v>
      </c>
      <c r="C507" s="13">
        <f>('testvid2-p2'!C507)/100</f>
        <v>0.31</v>
      </c>
      <c r="D507" s="13">
        <f>('testvid2-p2'!D507)/100</f>
        <v>0.2</v>
      </c>
      <c r="E507" s="13">
        <f>('testvid2-p2'!E507)/100</f>
        <v>0.13</v>
      </c>
      <c r="F507" s="12">
        <f>('testvid2-p2'!F507)/100</f>
        <v>0.13</v>
      </c>
      <c r="G507" s="13">
        <f>('testvid2-p2'!G507)/100</f>
        <v>0.28000000000000003</v>
      </c>
      <c r="H507" s="13">
        <f>('testvid2-p2'!H507)/100</f>
        <v>0.45279400000000003</v>
      </c>
      <c r="I507" s="13">
        <f>('testvid2-p2'!I507)/100</f>
        <v>1.1972430000000001</v>
      </c>
      <c r="J507" s="13">
        <f>('testvid2-p2'!J507)/100</f>
        <v>0.84314400000000012</v>
      </c>
      <c r="K507" s="13">
        <f>('testvid2-p2'!K507)/100</f>
        <v>0.86293400000000009</v>
      </c>
      <c r="L507" s="13">
        <f>('testvid2-p2'!L507)/100</f>
        <v>0.73520300000000005</v>
      </c>
      <c r="M507" s="13">
        <f>('testvid2-p2'!M507)/100</f>
        <v>0.85254900000000011</v>
      </c>
      <c r="N507" s="13">
        <f>('testvid2-p2'!N507)/100</f>
        <v>0.78083799999999992</v>
      </c>
      <c r="O507" s="13">
        <f>('testvid2-p2'!O507)/100</f>
        <v>5.2508020000000002</v>
      </c>
      <c r="P507" s="13">
        <f>('testvid2-p2'!P507)/100</f>
        <v>1.3972980000000002</v>
      </c>
      <c r="Q507" s="13">
        <f>('testvid2-p2'!Q507)/100</f>
        <v>1.9885599999999999</v>
      </c>
      <c r="R507" s="13">
        <f>('testvid2-p2'!R507)/100</f>
        <v>3.105394</v>
      </c>
      <c r="S507" s="13">
        <f>('testvid2-p2'!S507)/100</f>
        <v>3.5777069999999997</v>
      </c>
      <c r="T507" s="13">
        <f>('testvid2-p2'!T507)/100</f>
        <v>3.61</v>
      </c>
      <c r="U507" s="13">
        <f>('testvid2-p2'!U507)/100</f>
        <v>9.61</v>
      </c>
      <c r="V507" s="13">
        <f>('testvid2-p2'!V507)/100</f>
        <v>4</v>
      </c>
      <c r="W507" s="13">
        <f>('testvid2-p2'!W507)/100</f>
        <v>1.69</v>
      </c>
      <c r="X507" s="13">
        <f>('testvid2-p2'!X507)/100</f>
        <v>1.69</v>
      </c>
      <c r="Y507" s="13">
        <f>('testvid2-p2'!Y507)/100</f>
        <v>7.84</v>
      </c>
      <c r="Z507" s="13">
        <f>('testvid2-p2'!Z507)/100</f>
        <v>1.0200000000000001E-2</v>
      </c>
    </row>
    <row r="508" spans="2:26" x14ac:dyDescent="0.25">
      <c r="B508" s="13">
        <f>('testvid2-p2'!B508)/100</f>
        <v>0.19</v>
      </c>
      <c r="C508" s="13">
        <f>('testvid2-p2'!C508)/100</f>
        <v>0.14000000000000001</v>
      </c>
      <c r="D508" s="13">
        <f>('testvid2-p2'!D508)/100</f>
        <v>0.17</v>
      </c>
      <c r="E508" s="13">
        <f>('testvid2-p2'!E508)/100</f>
        <v>0.22</v>
      </c>
      <c r="F508" s="12">
        <f>('testvid2-p2'!F508)/100</f>
        <v>0.18</v>
      </c>
      <c r="G508" s="13">
        <f>('testvid2-p2'!G508)/100</f>
        <v>0.16</v>
      </c>
      <c r="H508" s="13">
        <f>('testvid2-p2'!H508)/100</f>
        <v>0.17658200000000002</v>
      </c>
      <c r="I508" s="13">
        <f>('testvid2-p2'!I508)/100</f>
        <v>1.068522</v>
      </c>
      <c r="J508" s="13">
        <f>('testvid2-p2'!J508)/100</f>
        <v>0.178538</v>
      </c>
      <c r="K508" s="13">
        <f>('testvid2-p2'!K508)/100</f>
        <v>0.663134</v>
      </c>
      <c r="L508" s="13">
        <f>('testvid2-p2'!L508)/100</f>
        <v>0.48683999999999999</v>
      </c>
      <c r="M508" s="13">
        <f>('testvid2-p2'!M508)/100</f>
        <v>0.84351699999999996</v>
      </c>
      <c r="N508" s="13">
        <f>('testvid2-p2'!N508)/100</f>
        <v>0.68242800000000003</v>
      </c>
      <c r="O508" s="13">
        <f>('testvid2-p2'!O508)/100</f>
        <v>5.59971</v>
      </c>
      <c r="P508" s="13">
        <f>('testvid2-p2'!P508)/100</f>
        <v>0.76299300000000003</v>
      </c>
      <c r="Q508" s="13">
        <f>('testvid2-p2'!Q508)/100</f>
        <v>1.5271549999999998</v>
      </c>
      <c r="R508" s="13">
        <f>('testvid2-p2'!R508)/100</f>
        <v>1.5062249999999999</v>
      </c>
      <c r="S508" s="13">
        <f>('testvid2-p2'!S508)/100</f>
        <v>3.0903859999999996</v>
      </c>
      <c r="T508" s="13">
        <f>('testvid2-p2'!T508)/100</f>
        <v>3.61</v>
      </c>
      <c r="U508" s="13">
        <f>('testvid2-p2'!U508)/100</f>
        <v>1.96</v>
      </c>
      <c r="V508" s="13">
        <f>('testvid2-p2'!V508)/100</f>
        <v>2.89</v>
      </c>
      <c r="W508" s="13">
        <f>('testvid2-p2'!W508)/100</f>
        <v>4.84</v>
      </c>
      <c r="X508" s="13">
        <f>('testvid2-p2'!X508)/100</f>
        <v>3.24</v>
      </c>
      <c r="Y508" s="13">
        <f>('testvid2-p2'!Y508)/100</f>
        <v>2.56</v>
      </c>
      <c r="Z508" s="13">
        <f>('testvid2-p2'!Z508)/100</f>
        <v>1.03E-2</v>
      </c>
    </row>
    <row r="509" spans="2:26" x14ac:dyDescent="0.25">
      <c r="B509" s="13">
        <f>('testvid2-p2'!B509)/100</f>
        <v>0.17</v>
      </c>
      <c r="C509" s="13">
        <f>('testvid2-p2'!C509)/100</f>
        <v>0.2</v>
      </c>
      <c r="D509" s="13">
        <f>('testvid2-p2'!D509)/100</f>
        <v>0.13</v>
      </c>
      <c r="E509" s="13">
        <f>('testvid2-p2'!E509)/100</f>
        <v>0.21</v>
      </c>
      <c r="F509" s="12">
        <f>('testvid2-p2'!F509)/100</f>
        <v>0.15</v>
      </c>
      <c r="G509" s="13">
        <f>('testvid2-p2'!G509)/100</f>
        <v>0.11</v>
      </c>
      <c r="H509" s="13">
        <f>('testvid2-p2'!H509)/100</f>
        <v>0.49270700000000001</v>
      </c>
      <c r="I509" s="13">
        <f>('testvid2-p2'!I509)/100</f>
        <v>0.65506900000000001</v>
      </c>
      <c r="J509" s="13">
        <f>('testvid2-p2'!J509)/100</f>
        <v>0.43062600000000001</v>
      </c>
      <c r="K509" s="13">
        <f>('testvid2-p2'!K509)/100</f>
        <v>0.10963200000000001</v>
      </c>
      <c r="L509" s="13">
        <f>('testvid2-p2'!L509)/100</f>
        <v>0.64149600000000007</v>
      </c>
      <c r="M509" s="13">
        <f>('testvid2-p2'!M509)/100</f>
        <v>1.2964250000000002</v>
      </c>
      <c r="N509" s="13">
        <f>('testvid2-p2'!N509)/100</f>
        <v>1.0559190000000001</v>
      </c>
      <c r="O509" s="13">
        <f>('testvid2-p2'!O509)/100</f>
        <v>1.3672069999999998</v>
      </c>
      <c r="P509" s="13">
        <f>('testvid2-p2'!P509)/100</f>
        <v>1.8274539999999999</v>
      </c>
      <c r="Q509" s="13">
        <f>('testvid2-p2'!Q509)/100</f>
        <v>1.422525</v>
      </c>
      <c r="R509" s="13">
        <f>('testvid2-p2'!R509)/100</f>
        <v>1.8871719999999998</v>
      </c>
      <c r="S509" s="13">
        <f>('testvid2-p2'!S509)/100</f>
        <v>3.0478879999999999</v>
      </c>
      <c r="T509" s="13">
        <f>('testvid2-p2'!T509)/100</f>
        <v>2.89</v>
      </c>
      <c r="U509" s="13">
        <f>('testvid2-p2'!U509)/100</f>
        <v>4</v>
      </c>
      <c r="V509" s="13">
        <f>('testvid2-p2'!V509)/100</f>
        <v>1.69</v>
      </c>
      <c r="W509" s="13">
        <f>('testvid2-p2'!W509)/100</f>
        <v>4.41</v>
      </c>
      <c r="X509" s="13">
        <f>('testvid2-p2'!X509)/100</f>
        <v>2.25</v>
      </c>
      <c r="Y509" s="13">
        <f>('testvid2-p2'!Y509)/100</f>
        <v>1.21</v>
      </c>
      <c r="Z509" s="13">
        <f>('testvid2-p2'!Z509)/100</f>
        <v>1.03E-2</v>
      </c>
    </row>
    <row r="510" spans="2:26" x14ac:dyDescent="0.25">
      <c r="B510" s="13">
        <f>('testvid2-p2'!B510)/100</f>
        <v>0.45</v>
      </c>
      <c r="C510" s="13">
        <f>('testvid2-p2'!C510)/100</f>
        <v>0.5</v>
      </c>
      <c r="D510" s="13">
        <f>('testvid2-p2'!D510)/100</f>
        <v>7.0000000000000007E-2</v>
      </c>
      <c r="E510" s="13">
        <f>('testvid2-p2'!E510)/100</f>
        <v>0.2</v>
      </c>
      <c r="F510" s="12">
        <f>('testvid2-p2'!F510)/100</f>
        <v>0.2</v>
      </c>
      <c r="G510" s="13">
        <f>('testvid2-p2'!G510)/100</f>
        <v>0.13</v>
      </c>
      <c r="H510" s="13">
        <f>('testvid2-p2'!H510)/100</f>
        <v>1.825108</v>
      </c>
      <c r="I510" s="13">
        <f>('testvid2-p2'!I510)/100</f>
        <v>1.8903880000000002</v>
      </c>
      <c r="J510" s="13">
        <f>('testvid2-p2'!J510)/100</f>
        <v>0.43172600000000005</v>
      </c>
      <c r="K510" s="13">
        <f>('testvid2-p2'!K510)/100</f>
        <v>0.32327899999999998</v>
      </c>
      <c r="L510" s="13">
        <f>('testvid2-p2'!L510)/100</f>
        <v>0.76078999999999997</v>
      </c>
      <c r="M510" s="13">
        <f>('testvid2-p2'!M510)/100</f>
        <v>1.0239860000000001</v>
      </c>
      <c r="N510" s="13">
        <f>('testvid2-p2'!N510)/100</f>
        <v>2.5452569999999999</v>
      </c>
      <c r="O510" s="13">
        <f>('testvid2-p2'!O510)/100</f>
        <v>4.4183880000000002</v>
      </c>
      <c r="P510" s="13">
        <f>('testvid2-p2'!P510)/100</f>
        <v>0.39699199999999996</v>
      </c>
      <c r="Q510" s="13">
        <f>('testvid2-p2'!Q510)/100</f>
        <v>1.0855600000000001</v>
      </c>
      <c r="R510" s="13">
        <f>('testvid2-p2'!R510)/100</f>
        <v>0.91494699999999995</v>
      </c>
      <c r="S510" s="13">
        <f>('testvid2-p2'!S510)/100</f>
        <v>2.6932749999999999</v>
      </c>
      <c r="T510" s="13">
        <f>('testvid2-p2'!T510)/100</f>
        <v>20.25</v>
      </c>
      <c r="U510" s="13">
        <f>('testvid2-p2'!U510)/100</f>
        <v>25</v>
      </c>
      <c r="V510" s="13">
        <f>('testvid2-p2'!V510)/100</f>
        <v>0.49</v>
      </c>
      <c r="W510" s="13">
        <f>('testvid2-p2'!W510)/100</f>
        <v>4</v>
      </c>
      <c r="X510" s="13">
        <f>('testvid2-p2'!X510)/100</f>
        <v>4</v>
      </c>
      <c r="Y510" s="13">
        <f>('testvid2-p2'!Y510)/100</f>
        <v>1.69</v>
      </c>
      <c r="Z510" s="13">
        <f>('testvid2-p2'!Z510)/100</f>
        <v>1.03E-2</v>
      </c>
    </row>
    <row r="511" spans="2:26" x14ac:dyDescent="0.25">
      <c r="B511" s="13">
        <f>('testvid2-p2'!B511)/100</f>
        <v>0.79</v>
      </c>
      <c r="C511" s="13">
        <f>('testvid2-p2'!C511)/100</f>
        <v>0.42</v>
      </c>
      <c r="D511" s="13">
        <f>('testvid2-p2'!D511)/100</f>
        <v>0.14000000000000001</v>
      </c>
      <c r="E511" s="13">
        <f>('testvid2-p2'!E511)/100</f>
        <v>0.04</v>
      </c>
      <c r="F511" s="12">
        <f>('testvid2-p2'!F511)/100</f>
        <v>0.4</v>
      </c>
      <c r="G511" s="13">
        <f>('testvid2-p2'!G511)/100</f>
        <v>7.0000000000000007E-2</v>
      </c>
      <c r="H511" s="13">
        <f>('testvid2-p2'!H511)/100</f>
        <v>2.7544690000000003</v>
      </c>
      <c r="I511" s="13">
        <f>('testvid2-p2'!I511)/100</f>
        <v>5.3842850000000002</v>
      </c>
      <c r="J511" s="13">
        <f>('testvid2-p2'!J511)/100</f>
        <v>0.62090899999999993</v>
      </c>
      <c r="K511" s="13">
        <f>('testvid2-p2'!K511)/100</f>
        <v>1.3456350000000001</v>
      </c>
      <c r="L511" s="13">
        <f>('testvid2-p2'!L511)/100</f>
        <v>2.0013999999999998</v>
      </c>
      <c r="M511" s="13">
        <f>('testvid2-p2'!M511)/100</f>
        <v>0.68126199999999992</v>
      </c>
      <c r="N511" s="13">
        <f>('testvid2-p2'!N511)/100</f>
        <v>3.4292090000000002</v>
      </c>
      <c r="O511" s="13">
        <f>('testvid2-p2'!O511)/100</f>
        <v>8.5151629999999994</v>
      </c>
      <c r="P511" s="13">
        <f>('testvid2-p2'!P511)/100</f>
        <v>0.97436899999999993</v>
      </c>
      <c r="Q511" s="13">
        <f>('testvid2-p2'!Q511)/100</f>
        <v>1.8967339999999999</v>
      </c>
      <c r="R511" s="13">
        <f>('testvid2-p2'!R511)/100</f>
        <v>3.2297230000000003</v>
      </c>
      <c r="S511" s="13">
        <f>('testvid2-p2'!S511)/100</f>
        <v>2.2034340000000001</v>
      </c>
      <c r="T511" s="13">
        <f>('testvid2-p2'!T511)/100</f>
        <v>62.41</v>
      </c>
      <c r="U511" s="13">
        <f>('testvid2-p2'!U511)/100</f>
        <v>17.64</v>
      </c>
      <c r="V511" s="13">
        <f>('testvid2-p2'!V511)/100</f>
        <v>1.96</v>
      </c>
      <c r="W511" s="13">
        <f>('testvid2-p2'!W511)/100</f>
        <v>0.16</v>
      </c>
      <c r="X511" s="13">
        <f>('testvid2-p2'!X511)/100</f>
        <v>16</v>
      </c>
      <c r="Y511" s="13">
        <f>('testvid2-p2'!Y511)/100</f>
        <v>0.49</v>
      </c>
      <c r="Z511" s="13">
        <f>('testvid2-p2'!Z511)/100</f>
        <v>1.03E-2</v>
      </c>
    </row>
    <row r="512" spans="2:26" x14ac:dyDescent="0.25">
      <c r="B512" s="13">
        <f>('testvid2-p2'!B512)/100</f>
        <v>1.64</v>
      </c>
      <c r="C512" s="13">
        <f>('testvid2-p2'!C512)/100</f>
        <v>1.1299999999999999</v>
      </c>
      <c r="D512" s="13">
        <f>('testvid2-p2'!D512)/100</f>
        <v>0.28000000000000003</v>
      </c>
      <c r="E512" s="13">
        <f>('testvid2-p2'!E512)/100</f>
        <v>0.08</v>
      </c>
      <c r="F512" s="12">
        <f>('testvid2-p2'!F512)/100</f>
        <v>0.68</v>
      </c>
      <c r="G512" s="13">
        <f>('testvid2-p2'!G512)/100</f>
        <v>0.18</v>
      </c>
      <c r="H512" s="13">
        <f>('testvid2-p2'!H512)/100</f>
        <v>5.8567269999999994</v>
      </c>
      <c r="I512" s="13">
        <f>('testvid2-p2'!I512)/100</f>
        <v>7.105162</v>
      </c>
      <c r="J512" s="13">
        <f>('testvid2-p2'!J512)/100</f>
        <v>0.81710499999999997</v>
      </c>
      <c r="K512" s="13">
        <f>('testvid2-p2'!K512)/100</f>
        <v>0.43435400000000002</v>
      </c>
      <c r="L512" s="13">
        <f>('testvid2-p2'!L512)/100</f>
        <v>2.0599180000000001</v>
      </c>
      <c r="M512" s="13">
        <f>('testvid2-p2'!M512)/100</f>
        <v>1.3187440000000001</v>
      </c>
      <c r="N512" s="13">
        <f>('testvid2-p2'!N512)/100</f>
        <v>7.6915070000000005</v>
      </c>
      <c r="O512" s="13">
        <f>('testvid2-p2'!O512)/100</f>
        <v>8.9194110000000002</v>
      </c>
      <c r="P512" s="13">
        <f>('testvid2-p2'!P512)/100</f>
        <v>1.3672329999999999</v>
      </c>
      <c r="Q512" s="13">
        <f>('testvid2-p2'!Q512)/100</f>
        <v>0.82555400000000001</v>
      </c>
      <c r="R512" s="13">
        <f>('testvid2-p2'!R512)/100</f>
        <v>3.6327159999999998</v>
      </c>
      <c r="S512" s="13">
        <f>('testvid2-p2'!S512)/100</f>
        <v>3.4490050000000001</v>
      </c>
      <c r="T512" s="13">
        <f>('testvid2-p2'!T512)/100</f>
        <v>268.95999999999998</v>
      </c>
      <c r="U512" s="13">
        <f>('testvid2-p2'!U512)/100</f>
        <v>127.69</v>
      </c>
      <c r="V512" s="13">
        <f>('testvid2-p2'!V512)/100</f>
        <v>7.84</v>
      </c>
      <c r="W512" s="13">
        <f>('testvid2-p2'!W512)/100</f>
        <v>0.64</v>
      </c>
      <c r="X512" s="13">
        <f>('testvid2-p2'!X512)/100</f>
        <v>46.24</v>
      </c>
      <c r="Y512" s="13">
        <f>('testvid2-p2'!Y512)/100</f>
        <v>3.24</v>
      </c>
      <c r="Z512" s="13">
        <f>('testvid2-p2'!Z512)/100</f>
        <v>1.03E-2</v>
      </c>
    </row>
    <row r="513" spans="2:26" x14ac:dyDescent="0.25">
      <c r="B513" s="13">
        <f>('testvid2-p2'!B513)/100</f>
        <v>0.89</v>
      </c>
      <c r="C513" s="13">
        <f>('testvid2-p2'!C513)/100</f>
        <v>0.84</v>
      </c>
      <c r="D513" s="13">
        <f>('testvid2-p2'!D513)/100</f>
        <v>0.24</v>
      </c>
      <c r="E513" s="13">
        <f>('testvid2-p2'!E513)/100</f>
        <v>0.01</v>
      </c>
      <c r="F513" s="12">
        <f>('testvid2-p2'!F513)/100</f>
        <v>0.32</v>
      </c>
      <c r="G513" s="13">
        <f>('testvid2-p2'!G513)/100</f>
        <v>0.3</v>
      </c>
      <c r="H513" s="13">
        <f>('testvid2-p2'!H513)/100</f>
        <v>6.7143750000000004</v>
      </c>
      <c r="I513" s="13">
        <f>('testvid2-p2'!I513)/100</f>
        <v>7.1495280000000001</v>
      </c>
      <c r="J513" s="13">
        <f>('testvid2-p2'!J513)/100</f>
        <v>1.1197090000000001</v>
      </c>
      <c r="K513" s="13">
        <f>('testvid2-p2'!K513)/100</f>
        <v>0.44608600000000004</v>
      </c>
      <c r="L513" s="13">
        <f>('testvid2-p2'!L513)/100</f>
        <v>2.216215</v>
      </c>
      <c r="M513" s="13">
        <f>('testvid2-p2'!M513)/100</f>
        <v>0.86363299999999998</v>
      </c>
      <c r="N513" s="13">
        <f>('testvid2-p2'!N513)/100</f>
        <v>13.579977</v>
      </c>
      <c r="O513" s="13">
        <f>('testvid2-p2'!O513)/100</f>
        <v>15.635097</v>
      </c>
      <c r="P513" s="13">
        <f>('testvid2-p2'!P513)/100</f>
        <v>2.3461460000000001</v>
      </c>
      <c r="Q513" s="13">
        <f>('testvid2-p2'!Q513)/100</f>
        <v>2.6815159999999998</v>
      </c>
      <c r="R513" s="13">
        <f>('testvid2-p2'!R513)/100</f>
        <v>6.2670090000000007</v>
      </c>
      <c r="S513" s="13">
        <f>('testvid2-p2'!S513)/100</f>
        <v>1.2297549999999999</v>
      </c>
      <c r="T513" s="13">
        <f>('testvid2-p2'!T513)/100</f>
        <v>79.209999999999994</v>
      </c>
      <c r="U513" s="13">
        <f>('testvid2-p2'!U513)/100</f>
        <v>70.56</v>
      </c>
      <c r="V513" s="13">
        <f>('testvid2-p2'!V513)/100</f>
        <v>5.76</v>
      </c>
      <c r="W513" s="13">
        <f>('testvid2-p2'!W513)/100</f>
        <v>0.01</v>
      </c>
      <c r="X513" s="13">
        <f>('testvid2-p2'!X513)/100</f>
        <v>10.24</v>
      </c>
      <c r="Y513" s="13">
        <f>('testvid2-p2'!Y513)/100</f>
        <v>9</v>
      </c>
      <c r="Z513" s="13">
        <f>('testvid2-p2'!Z513)/100</f>
        <v>0.01</v>
      </c>
    </row>
    <row r="514" spans="2:26" x14ac:dyDescent="0.25">
      <c r="B514" s="13">
        <f>('testvid2-p2'!B514)/100</f>
        <v>0.54</v>
      </c>
      <c r="C514" s="13">
        <f>('testvid2-p2'!C514)/100</f>
        <v>0.99</v>
      </c>
      <c r="D514" s="13">
        <f>('testvid2-p2'!D514)/100</f>
        <v>0.08</v>
      </c>
      <c r="E514" s="13">
        <f>('testvid2-p2'!E514)/100</f>
        <v>0.02</v>
      </c>
      <c r="F514" s="12">
        <f>('testvid2-p2'!F514)/100</f>
        <v>0.19</v>
      </c>
      <c r="G514" s="13">
        <f>('testvid2-p2'!G514)/100</f>
        <v>0.03</v>
      </c>
      <c r="H514" s="13">
        <f>('testvid2-p2'!H514)/100</f>
        <v>4.2346360000000001</v>
      </c>
      <c r="I514" s="13">
        <f>('testvid2-p2'!I514)/100</f>
        <v>5.467314</v>
      </c>
      <c r="J514" s="13">
        <f>('testvid2-p2'!J514)/100</f>
        <v>1.1842200000000001</v>
      </c>
      <c r="K514" s="13">
        <f>('testvid2-p2'!K514)/100</f>
        <v>0.208263</v>
      </c>
      <c r="L514" s="13">
        <f>('testvid2-p2'!L514)/100</f>
        <v>3.0704770000000003</v>
      </c>
      <c r="M514" s="13">
        <f>('testvid2-p2'!M514)/100</f>
        <v>1.690841</v>
      </c>
      <c r="N514" s="13">
        <f>('testvid2-p2'!N514)/100</f>
        <v>14.988664000000002</v>
      </c>
      <c r="O514" s="13">
        <f>('testvid2-p2'!O514)/100</f>
        <v>17.546018</v>
      </c>
      <c r="P514" s="13">
        <f>('testvid2-p2'!P514)/100</f>
        <v>2.9248309999999997</v>
      </c>
      <c r="Q514" s="13">
        <f>('testvid2-p2'!Q514)/100</f>
        <v>0.87557499999999999</v>
      </c>
      <c r="R514" s="13">
        <f>('testvid2-p2'!R514)/100</f>
        <v>7.5514329999999994</v>
      </c>
      <c r="S514" s="13">
        <f>('testvid2-p2'!S514)/100</f>
        <v>4.2384440000000003</v>
      </c>
      <c r="T514" s="13">
        <f>('testvid2-p2'!T514)/100</f>
        <v>29.16</v>
      </c>
      <c r="U514" s="13">
        <f>('testvid2-p2'!U514)/100</f>
        <v>98.01</v>
      </c>
      <c r="V514" s="13">
        <f>('testvid2-p2'!V514)/100</f>
        <v>0.64</v>
      </c>
      <c r="W514" s="13">
        <f>('testvid2-p2'!W514)/100</f>
        <v>0.04</v>
      </c>
      <c r="X514" s="13">
        <f>('testvid2-p2'!X514)/100</f>
        <v>3.61</v>
      </c>
      <c r="Y514" s="13">
        <f>('testvid2-p2'!Y514)/100</f>
        <v>0.09</v>
      </c>
      <c r="Z514" s="13">
        <f>('testvid2-p2'!Z514)/100</f>
        <v>0.01</v>
      </c>
    </row>
    <row r="515" spans="2:26" x14ac:dyDescent="0.25">
      <c r="B515" s="13">
        <f>('testvid2-p2'!B515)/100</f>
        <v>1.63</v>
      </c>
      <c r="C515" s="13">
        <f>('testvid2-p2'!C515)/100</f>
        <v>2.36</v>
      </c>
      <c r="D515" s="13">
        <f>('testvid2-p2'!D515)/100</f>
        <v>0.22</v>
      </c>
      <c r="E515" s="13">
        <f>('testvid2-p2'!E515)/100</f>
        <v>0</v>
      </c>
      <c r="F515" s="12">
        <f>('testvid2-p2'!F515)/100</f>
        <v>0.38</v>
      </c>
      <c r="G515" s="13">
        <f>('testvid2-p2'!G515)/100</f>
        <v>0.21</v>
      </c>
      <c r="H515" s="13">
        <f>('testvid2-p2'!H515)/100</f>
        <v>10.612582</v>
      </c>
      <c r="I515" s="13">
        <f>('testvid2-p2'!I515)/100</f>
        <v>10.505171000000001</v>
      </c>
      <c r="J515" s="13">
        <f>('testvid2-p2'!J515)/100</f>
        <v>1.3636900000000001</v>
      </c>
      <c r="K515" s="13">
        <f>('testvid2-p2'!K515)/100</f>
        <v>0.14047200000000001</v>
      </c>
      <c r="L515" s="13">
        <f>('testvid2-p2'!L515)/100</f>
        <v>3.4222440000000001</v>
      </c>
      <c r="M515" s="13">
        <f>('testvid2-p2'!M515)/100</f>
        <v>1.2159390000000001</v>
      </c>
      <c r="N515" s="13">
        <f>('testvid2-p2'!N515)/100</f>
        <v>25.892431999999999</v>
      </c>
      <c r="O515" s="13">
        <f>('testvid2-p2'!O515)/100</f>
        <v>17.069641999999998</v>
      </c>
      <c r="P515" s="13">
        <f>('testvid2-p2'!P515)/100</f>
        <v>3.2524759999999997</v>
      </c>
      <c r="Q515" s="13">
        <f>('testvid2-p2'!Q515)/100</f>
        <v>0.82174700000000001</v>
      </c>
      <c r="R515" s="13">
        <f>('testvid2-p2'!R515)/100</f>
        <v>8.4119640000000011</v>
      </c>
      <c r="S515" s="13">
        <f>('testvid2-p2'!S515)/100</f>
        <v>2.5815739999999998</v>
      </c>
      <c r="T515" s="13">
        <f>('testvid2-p2'!T515)/100</f>
        <v>265.69</v>
      </c>
      <c r="U515" s="13">
        <f>('testvid2-p2'!U515)/100</f>
        <v>556.96</v>
      </c>
      <c r="V515" s="13">
        <f>('testvid2-p2'!V515)/100</f>
        <v>4.84</v>
      </c>
      <c r="W515" s="13">
        <f>('testvid2-p2'!W515)/100</f>
        <v>0</v>
      </c>
      <c r="X515" s="13">
        <f>('testvid2-p2'!X515)/100</f>
        <v>14.44</v>
      </c>
      <c r="Y515" s="13">
        <f>('testvid2-p2'!Y515)/100</f>
        <v>4.41</v>
      </c>
      <c r="Z515" s="13">
        <f>('testvid2-p2'!Z515)/100</f>
        <v>9.8999999999999991E-3</v>
      </c>
    </row>
    <row r="516" spans="2:26" x14ac:dyDescent="0.25">
      <c r="B516" s="13">
        <f>('testvid2-p2'!B516)/100</f>
        <v>1.24</v>
      </c>
      <c r="C516" s="13">
        <f>('testvid2-p2'!C516)/100</f>
        <v>0.92</v>
      </c>
      <c r="D516" s="13">
        <f>('testvid2-p2'!D516)/100</f>
        <v>0.2</v>
      </c>
      <c r="E516" s="13">
        <f>('testvid2-p2'!E516)/100</f>
        <v>0.08</v>
      </c>
      <c r="F516" s="12">
        <f>('testvid2-p2'!F516)/100</f>
        <v>0.16</v>
      </c>
      <c r="G516" s="13">
        <f>('testvid2-p2'!G516)/100</f>
        <v>0.43</v>
      </c>
      <c r="H516" s="13">
        <f>('testvid2-p2'!H516)/100</f>
        <v>5.1815449999999998</v>
      </c>
      <c r="I516" s="13">
        <f>('testvid2-p2'!I516)/100</f>
        <v>8.8271920000000001</v>
      </c>
      <c r="J516" s="13">
        <f>('testvid2-p2'!J516)/100</f>
        <v>0.295462</v>
      </c>
      <c r="K516" s="13">
        <f>('testvid2-p2'!K516)/100</f>
        <v>0.49213900000000005</v>
      </c>
      <c r="L516" s="13">
        <f>('testvid2-p2'!L516)/100</f>
        <v>1.390223</v>
      </c>
      <c r="M516" s="13">
        <f>('testvid2-p2'!M516)/100</f>
        <v>1.557993</v>
      </c>
      <c r="N516" s="13">
        <f>('testvid2-p2'!N516)/100</f>
        <v>7.4545849999999998</v>
      </c>
      <c r="O516" s="13">
        <f>('testvid2-p2'!O516)/100</f>
        <v>14.289911</v>
      </c>
      <c r="P516" s="13">
        <f>('testvid2-p2'!P516)/100</f>
        <v>2.0775129999999997</v>
      </c>
      <c r="Q516" s="13">
        <f>('testvid2-p2'!Q516)/100</f>
        <v>0.97353099999999992</v>
      </c>
      <c r="R516" s="13">
        <f>('testvid2-p2'!R516)/100</f>
        <v>2.6229849999999999</v>
      </c>
      <c r="S516" s="13">
        <f>('testvid2-p2'!S516)/100</f>
        <v>4.2244729999999997</v>
      </c>
      <c r="T516" s="13">
        <f>('testvid2-p2'!T516)/100</f>
        <v>153.76</v>
      </c>
      <c r="U516" s="13">
        <f>('testvid2-p2'!U516)/100</f>
        <v>84.64</v>
      </c>
      <c r="V516" s="13">
        <f>('testvid2-p2'!V516)/100</f>
        <v>4</v>
      </c>
      <c r="W516" s="13">
        <f>('testvid2-p2'!W516)/100</f>
        <v>0.64</v>
      </c>
      <c r="X516" s="13">
        <f>('testvid2-p2'!X516)/100</f>
        <v>2.56</v>
      </c>
      <c r="Y516" s="13">
        <f>('testvid2-p2'!Y516)/100</f>
        <v>18.489999999999998</v>
      </c>
      <c r="Z516" s="13">
        <f>('testvid2-p2'!Z516)/100</f>
        <v>0.01</v>
      </c>
    </row>
    <row r="517" spans="2:26" x14ac:dyDescent="0.25">
      <c r="B517" s="13">
        <f>('testvid2-p2'!B517)/100</f>
        <v>1.08</v>
      </c>
      <c r="C517" s="13">
        <f>('testvid2-p2'!C517)/100</f>
        <v>0.8</v>
      </c>
      <c r="D517" s="13">
        <f>('testvid2-p2'!D517)/100</f>
        <v>0.49</v>
      </c>
      <c r="E517" s="13">
        <f>('testvid2-p2'!E517)/100</f>
        <v>0.16</v>
      </c>
      <c r="F517" s="12">
        <f>('testvid2-p2'!F517)/100</f>
        <v>0.32</v>
      </c>
      <c r="G517" s="13">
        <f>('testvid2-p2'!G517)/100</f>
        <v>0.69</v>
      </c>
      <c r="H517" s="13">
        <f>('testvid2-p2'!H517)/100</f>
        <v>1.7459379999999998</v>
      </c>
      <c r="I517" s="13">
        <f>('testvid2-p2'!I517)/100</f>
        <v>3.770346</v>
      </c>
      <c r="J517" s="13">
        <f>('testvid2-p2'!J517)/100</f>
        <v>1.7670519999999998</v>
      </c>
      <c r="K517" s="13">
        <f>('testvid2-p2'!K517)/100</f>
        <v>1.209117</v>
      </c>
      <c r="L517" s="13">
        <f>('testvid2-p2'!L517)/100</f>
        <v>1.235757</v>
      </c>
      <c r="M517" s="13">
        <f>('testvid2-p2'!M517)/100</f>
        <v>3.0050430000000001</v>
      </c>
      <c r="N517" s="13">
        <f>('testvid2-p2'!N517)/100</f>
        <v>18.399584999999998</v>
      </c>
      <c r="O517" s="13">
        <f>('testvid2-p2'!O517)/100</f>
        <v>20.984848000000003</v>
      </c>
      <c r="P517" s="13">
        <f>('testvid2-p2'!P517)/100</f>
        <v>1.856695</v>
      </c>
      <c r="Q517" s="13">
        <f>('testvid2-p2'!Q517)/100</f>
        <v>1.8146</v>
      </c>
      <c r="R517" s="13">
        <f>('testvid2-p2'!R517)/100</f>
        <v>4.5240499999999999</v>
      </c>
      <c r="S517" s="13">
        <f>('testvid2-p2'!S517)/100</f>
        <v>3.9927359999999998</v>
      </c>
      <c r="T517" s="13">
        <f>('testvid2-p2'!T517)/100</f>
        <v>116.64</v>
      </c>
      <c r="U517" s="13">
        <f>('testvid2-p2'!U517)/100</f>
        <v>64</v>
      </c>
      <c r="V517" s="13">
        <f>('testvid2-p2'!V517)/100</f>
        <v>24.01</v>
      </c>
      <c r="W517" s="13">
        <f>('testvid2-p2'!W517)/100</f>
        <v>2.56</v>
      </c>
      <c r="X517" s="13">
        <f>('testvid2-p2'!X517)/100</f>
        <v>10.24</v>
      </c>
      <c r="Y517" s="13">
        <f>('testvid2-p2'!Y517)/100</f>
        <v>47.61</v>
      </c>
      <c r="Z517" s="13">
        <f>('testvid2-p2'!Z517)/100</f>
        <v>0.01</v>
      </c>
    </row>
    <row r="518" spans="2:26" x14ac:dyDescent="0.25">
      <c r="B518" s="13">
        <f>('testvid2-p2'!B518)/100</f>
        <v>1.55</v>
      </c>
      <c r="C518" s="13">
        <f>('testvid2-p2'!C518)/100</f>
        <v>0.4</v>
      </c>
      <c r="D518" s="13">
        <f>('testvid2-p2'!D518)/100</f>
        <v>1.28</v>
      </c>
      <c r="E518" s="13">
        <f>('testvid2-p2'!E518)/100</f>
        <v>1.1399999999999999</v>
      </c>
      <c r="F518" s="12">
        <f>('testvid2-p2'!F518)/100</f>
        <v>1.44</v>
      </c>
      <c r="G518" s="13">
        <f>('testvid2-p2'!G518)/100</f>
        <v>1.46</v>
      </c>
      <c r="H518" s="13">
        <f>('testvid2-p2'!H518)/100</f>
        <v>3.7855399999999997</v>
      </c>
      <c r="I518" s="13">
        <f>('testvid2-p2'!I518)/100</f>
        <v>5.5845349999999998</v>
      </c>
      <c r="J518" s="13">
        <f>('testvid2-p2'!J518)/100</f>
        <v>6.422898</v>
      </c>
      <c r="K518" s="13">
        <f>('testvid2-p2'!K518)/100</f>
        <v>7.1086339999999995</v>
      </c>
      <c r="L518" s="13">
        <f>('testvid2-p2'!L518)/100</f>
        <v>7.1360900000000003</v>
      </c>
      <c r="M518" s="13">
        <f>('testvid2-p2'!M518)/100</f>
        <v>10.669499</v>
      </c>
      <c r="N518" s="13">
        <f>('testvid2-p2'!N518)/100</f>
        <v>5.0405160000000002</v>
      </c>
      <c r="O518" s="13">
        <f>('testvid2-p2'!O518)/100</f>
        <v>8.0421680000000002</v>
      </c>
      <c r="P518" s="13">
        <f>('testvid2-p2'!P518)/100</f>
        <v>9.6267169999999993</v>
      </c>
      <c r="Q518" s="13">
        <f>('testvid2-p2'!Q518)/100</f>
        <v>9.929805</v>
      </c>
      <c r="R518" s="13">
        <f>('testvid2-p2'!R518)/100</f>
        <v>12.763316</v>
      </c>
      <c r="S518" s="13">
        <f>('testvid2-p2'!S518)/100</f>
        <v>15.370564999999999</v>
      </c>
      <c r="T518" s="13">
        <f>('testvid2-p2'!T518)/100</f>
        <v>240.25</v>
      </c>
      <c r="U518" s="13">
        <f>('testvid2-p2'!U518)/100</f>
        <v>16</v>
      </c>
      <c r="V518" s="13">
        <f>('testvid2-p2'!V518)/100</f>
        <v>163.84</v>
      </c>
      <c r="W518" s="13">
        <f>('testvid2-p2'!W518)/100</f>
        <v>129.96</v>
      </c>
      <c r="X518" s="13">
        <f>('testvid2-p2'!X518)/100</f>
        <v>207.36</v>
      </c>
      <c r="Y518" s="13">
        <f>('testvid2-p2'!Y518)/100</f>
        <v>213.16</v>
      </c>
      <c r="Z518" s="13">
        <f>('testvid2-p2'!Z518)/100</f>
        <v>0.01</v>
      </c>
    </row>
    <row r="519" spans="2:26" x14ac:dyDescent="0.25">
      <c r="B519" s="13">
        <f>('testvid2-p2'!B519)/100</f>
        <v>2.12</v>
      </c>
      <c r="C519" s="13">
        <f>('testvid2-p2'!C519)/100</f>
        <v>3.12</v>
      </c>
      <c r="D519" s="13">
        <f>('testvid2-p2'!D519)/100</f>
        <v>0.59</v>
      </c>
      <c r="E519" s="13">
        <f>('testvid2-p2'!E519)/100</f>
        <v>0.91</v>
      </c>
      <c r="F519" s="12">
        <f>('testvid2-p2'!F519)/100</f>
        <v>0.4</v>
      </c>
      <c r="G519" s="13">
        <f>('testvid2-p2'!G519)/100</f>
        <v>0.5</v>
      </c>
      <c r="H519" s="13">
        <f>('testvid2-p2'!H519)/100</f>
        <v>6.5802170000000002</v>
      </c>
      <c r="I519" s="13">
        <f>('testvid2-p2'!I519)/100</f>
        <v>18.150204000000002</v>
      </c>
      <c r="J519" s="13">
        <f>('testvid2-p2'!J519)/100</f>
        <v>6.4948500000000005</v>
      </c>
      <c r="K519" s="13">
        <f>('testvid2-p2'!K519)/100</f>
        <v>4.4875549999999995</v>
      </c>
      <c r="L519" s="13">
        <f>('testvid2-p2'!L519)/100</f>
        <v>10.769757</v>
      </c>
      <c r="M519" s="13">
        <f>('testvid2-p2'!M519)/100</f>
        <v>8.945233</v>
      </c>
      <c r="N519" s="13">
        <f>('testvid2-p2'!N519)/100</f>
        <v>7.8858479999999993</v>
      </c>
      <c r="O519" s="13">
        <f>('testvid2-p2'!O519)/100</f>
        <v>25.294083999999998</v>
      </c>
      <c r="P519" s="13">
        <f>('testvid2-p2'!P519)/100</f>
        <v>10.155476999999999</v>
      </c>
      <c r="Q519" s="13">
        <f>('testvid2-p2'!Q519)/100</f>
        <v>5.854609</v>
      </c>
      <c r="R519" s="13">
        <f>('testvid2-p2'!R519)/100</f>
        <v>17.109309</v>
      </c>
      <c r="S519" s="13">
        <f>('testvid2-p2'!S519)/100</f>
        <v>10.410486000000001</v>
      </c>
      <c r="T519" s="13">
        <f>('testvid2-p2'!T519)/100</f>
        <v>449.44</v>
      </c>
      <c r="U519" s="13">
        <f>('testvid2-p2'!U519)/100</f>
        <v>973.44</v>
      </c>
      <c r="V519" s="13">
        <f>('testvid2-p2'!V519)/100</f>
        <v>34.81</v>
      </c>
      <c r="W519" s="13">
        <f>('testvid2-p2'!W519)/100</f>
        <v>82.81</v>
      </c>
      <c r="X519" s="13">
        <f>('testvid2-p2'!X519)/100</f>
        <v>16</v>
      </c>
      <c r="Y519" s="13">
        <f>('testvid2-p2'!Y519)/100</f>
        <v>25</v>
      </c>
      <c r="Z519" s="13">
        <f>('testvid2-p2'!Z519)/100</f>
        <v>9.8999999999999991E-3</v>
      </c>
    </row>
    <row r="520" spans="2:26" x14ac:dyDescent="0.25">
      <c r="B520" s="13">
        <f>('testvid2-p2'!B520)/100</f>
        <v>2.02</v>
      </c>
      <c r="C520" s="13">
        <f>('testvid2-p2'!C520)/100</f>
        <v>0.78</v>
      </c>
      <c r="D520" s="13">
        <f>('testvid2-p2'!D520)/100</f>
        <v>0.85</v>
      </c>
      <c r="E520" s="13">
        <f>('testvid2-p2'!E520)/100</f>
        <v>0.69</v>
      </c>
      <c r="F520" s="12">
        <f>('testvid2-p2'!F520)/100</f>
        <v>2.0499999999999998</v>
      </c>
      <c r="G520" s="13">
        <f>('testvid2-p2'!G520)/100</f>
        <v>0.39</v>
      </c>
      <c r="H520" s="13">
        <f>('testvid2-p2'!H520)/100</f>
        <v>5.3947619999999992</v>
      </c>
      <c r="I520" s="13">
        <f>('testvid2-p2'!I520)/100</f>
        <v>21.438154000000001</v>
      </c>
      <c r="J520" s="13">
        <f>('testvid2-p2'!J520)/100</f>
        <v>2.843248</v>
      </c>
      <c r="K520" s="13">
        <f>('testvid2-p2'!K520)/100</f>
        <v>2.3038630000000002</v>
      </c>
      <c r="L520" s="13">
        <f>('testvid2-p2'!L520)/100</f>
        <v>10.30856</v>
      </c>
      <c r="M520" s="13">
        <f>('testvid2-p2'!M520)/100</f>
        <v>2.2079390000000001</v>
      </c>
      <c r="N520" s="13">
        <f>('testvid2-p2'!N520)/100</f>
        <v>10.908915</v>
      </c>
      <c r="O520" s="13">
        <f>('testvid2-p2'!O520)/100</f>
        <v>26.213425999999998</v>
      </c>
      <c r="P520" s="13">
        <f>('testvid2-p2'!P520)/100</f>
        <v>13.514665000000001</v>
      </c>
      <c r="Q520" s="13">
        <f>('testvid2-p2'!Q520)/100</f>
        <v>13.945382</v>
      </c>
      <c r="R520" s="13">
        <f>('testvid2-p2'!R520)/100</f>
        <v>26.022154999999998</v>
      </c>
      <c r="S520" s="13">
        <f>('testvid2-p2'!S520)/100</f>
        <v>18.836874999999999</v>
      </c>
      <c r="T520" s="13">
        <f>('testvid2-p2'!T520)/100</f>
        <v>408.04</v>
      </c>
      <c r="U520" s="13">
        <f>('testvid2-p2'!U520)/100</f>
        <v>60.84</v>
      </c>
      <c r="V520" s="13">
        <f>('testvid2-p2'!V520)/100</f>
        <v>72.25</v>
      </c>
      <c r="W520" s="13">
        <f>('testvid2-p2'!W520)/100</f>
        <v>47.61</v>
      </c>
      <c r="X520" s="13">
        <f>('testvid2-p2'!X520)/100</f>
        <v>420.25</v>
      </c>
      <c r="Y520" s="13">
        <f>('testvid2-p2'!Y520)/100</f>
        <v>15.21</v>
      </c>
      <c r="Z520" s="13">
        <f>('testvid2-p2'!Z520)/100</f>
        <v>9.8999999999999991E-3</v>
      </c>
    </row>
    <row r="521" spans="2:26" x14ac:dyDescent="0.25">
      <c r="B521" s="13">
        <f>('testvid2-p2'!B521)/100</f>
        <v>0.3</v>
      </c>
      <c r="C521" s="13">
        <f>('testvid2-p2'!C521)/100</f>
        <v>1.71</v>
      </c>
      <c r="D521" s="13">
        <f>('testvid2-p2'!D521)/100</f>
        <v>1.24</v>
      </c>
      <c r="E521" s="13">
        <f>('testvid2-p2'!E521)/100</f>
        <v>0.71</v>
      </c>
      <c r="F521" s="12">
        <f>('testvid2-p2'!F521)/100</f>
        <v>1.39</v>
      </c>
      <c r="G521" s="13">
        <f>('testvid2-p2'!G521)/100</f>
        <v>0.25</v>
      </c>
      <c r="H521" s="13">
        <f>('testvid2-p2'!H521)/100</f>
        <v>10.365961</v>
      </c>
      <c r="I521" s="13">
        <f>('testvid2-p2'!I521)/100</f>
        <v>9.6918430000000004</v>
      </c>
      <c r="J521" s="13">
        <f>('testvid2-p2'!J521)/100</f>
        <v>3.5097689999999999</v>
      </c>
      <c r="K521" s="13">
        <f>('testvid2-p2'!K521)/100</f>
        <v>3.0139290000000001</v>
      </c>
      <c r="L521" s="13">
        <f>('testvid2-p2'!L521)/100</f>
        <v>4.033042</v>
      </c>
      <c r="M521" s="13">
        <f>('testvid2-p2'!M521)/100</f>
        <v>2.6329050000000001</v>
      </c>
      <c r="N521" s="13">
        <f>('testvid2-p2'!N521)/100</f>
        <v>24.903013999999999</v>
      </c>
      <c r="O521" s="13">
        <f>('testvid2-p2'!O521)/100</f>
        <v>16.680109999999999</v>
      </c>
      <c r="P521" s="13">
        <f>('testvid2-p2'!P521)/100</f>
        <v>12.182673999999999</v>
      </c>
      <c r="Q521" s="13">
        <f>('testvid2-p2'!Q521)/100</f>
        <v>10.297295999999999</v>
      </c>
      <c r="R521" s="13">
        <f>('testvid2-p2'!R521)/100</f>
        <v>22.160830000000001</v>
      </c>
      <c r="S521" s="13">
        <f>('testvid2-p2'!S521)/100</f>
        <v>17.269013999999999</v>
      </c>
      <c r="T521" s="13">
        <f>('testvid2-p2'!T521)/100</f>
        <v>9</v>
      </c>
      <c r="U521" s="13">
        <f>('testvid2-p2'!U521)/100</f>
        <v>292.41000000000003</v>
      </c>
      <c r="V521" s="13">
        <f>('testvid2-p2'!V521)/100</f>
        <v>153.76</v>
      </c>
      <c r="W521" s="13">
        <f>('testvid2-p2'!W521)/100</f>
        <v>50.41</v>
      </c>
      <c r="X521" s="13">
        <f>('testvid2-p2'!X521)/100</f>
        <v>193.21</v>
      </c>
      <c r="Y521" s="13">
        <f>('testvid2-p2'!Y521)/100</f>
        <v>6.25</v>
      </c>
      <c r="Z521" s="13">
        <f>('testvid2-p2'!Z521)/100</f>
        <v>1.0200000000000001E-2</v>
      </c>
    </row>
    <row r="522" spans="2:26" x14ac:dyDescent="0.25">
      <c r="B522" s="13">
        <f>('testvid2-p2'!B522)/100</f>
        <v>0.31</v>
      </c>
      <c r="C522" s="13">
        <f>('testvid2-p2'!C522)/100</f>
        <v>2.08</v>
      </c>
      <c r="D522" s="13">
        <f>('testvid2-p2'!D522)/100</f>
        <v>1.1599999999999999</v>
      </c>
      <c r="E522" s="13">
        <f>('testvid2-p2'!E522)/100</f>
        <v>0.53</v>
      </c>
      <c r="F522" s="12">
        <f>('testvid2-p2'!F522)/100</f>
        <v>0.94</v>
      </c>
      <c r="G522" s="13">
        <f>('testvid2-p2'!G522)/100</f>
        <v>0.13</v>
      </c>
      <c r="H522" s="13">
        <f>('testvid2-p2'!H522)/100</f>
        <v>1.8390710000000001</v>
      </c>
      <c r="I522" s="13">
        <f>('testvid2-p2'!I522)/100</f>
        <v>5.39567</v>
      </c>
      <c r="J522" s="13">
        <f>('testvid2-p2'!J522)/100</f>
        <v>3.2327440000000003</v>
      </c>
      <c r="K522" s="13">
        <f>('testvid2-p2'!K522)/100</f>
        <v>2.560851</v>
      </c>
      <c r="L522" s="13">
        <f>('testvid2-p2'!L522)/100</f>
        <v>4.4694260000000003</v>
      </c>
      <c r="M522" s="13">
        <f>('testvid2-p2'!M522)/100</f>
        <v>1.874223</v>
      </c>
      <c r="N522" s="13">
        <f>('testvid2-p2'!N522)/100</f>
        <v>6.7722189999999998</v>
      </c>
      <c r="O522" s="13">
        <f>('testvid2-p2'!O522)/100</f>
        <v>30.947839999999999</v>
      </c>
      <c r="P522" s="13">
        <f>('testvid2-p2'!P522)/100</f>
        <v>6.8650440000000001</v>
      </c>
      <c r="Q522" s="13">
        <f>('testvid2-p2'!Q522)/100</f>
        <v>2.0144929999999999</v>
      </c>
      <c r="R522" s="13">
        <f>('testvid2-p2'!R522)/100</f>
        <v>21.118121000000002</v>
      </c>
      <c r="S522" s="13">
        <f>('testvid2-p2'!S522)/100</f>
        <v>0.59540399999999993</v>
      </c>
      <c r="T522" s="13">
        <f>('testvid2-p2'!T522)/100</f>
        <v>9.61</v>
      </c>
      <c r="U522" s="13">
        <f>('testvid2-p2'!U522)/100</f>
        <v>432.64</v>
      </c>
      <c r="V522" s="13">
        <f>('testvid2-p2'!V522)/100</f>
        <v>134.56</v>
      </c>
      <c r="W522" s="13">
        <f>('testvid2-p2'!W522)/100</f>
        <v>28.09</v>
      </c>
      <c r="X522" s="13">
        <f>('testvid2-p2'!X522)/100</f>
        <v>88.36</v>
      </c>
      <c r="Y522" s="13">
        <f>('testvid2-p2'!Y522)/100</f>
        <v>1.69</v>
      </c>
      <c r="Z522" s="13">
        <f>('testvid2-p2'!Z522)/100</f>
        <v>1.04E-2</v>
      </c>
    </row>
    <row r="523" spans="2:26" x14ac:dyDescent="0.25">
      <c r="B523" s="13">
        <f>('testvid2-p2'!B523)/100</f>
        <v>0.79</v>
      </c>
      <c r="C523" s="13">
        <f>('testvid2-p2'!C523)/100</f>
        <v>1.29</v>
      </c>
      <c r="D523" s="13">
        <f>('testvid2-p2'!D523)/100</f>
        <v>0.33</v>
      </c>
      <c r="E523" s="13">
        <f>('testvid2-p2'!E523)/100</f>
        <v>0.27</v>
      </c>
      <c r="F523" s="12">
        <f>('testvid2-p2'!F523)/100</f>
        <v>1.1299999999999999</v>
      </c>
      <c r="G523" s="13">
        <f>('testvid2-p2'!G523)/100</f>
        <v>0.28999999999999998</v>
      </c>
      <c r="H523" s="13">
        <f>('testvid2-p2'!H523)/100</f>
        <v>3.4864909999999996</v>
      </c>
      <c r="I523" s="13">
        <f>('testvid2-p2'!I523)/100</f>
        <v>5.5989589999999998</v>
      </c>
      <c r="J523" s="13">
        <f>('testvid2-p2'!J523)/100</f>
        <v>5.1039710000000005</v>
      </c>
      <c r="K523" s="13">
        <f>('testvid2-p2'!K523)/100</f>
        <v>2.4385120000000002</v>
      </c>
      <c r="L523" s="13">
        <f>('testvid2-p2'!L523)/100</f>
        <v>3.5240269999999998</v>
      </c>
      <c r="M523" s="13">
        <f>('testvid2-p2'!M523)/100</f>
        <v>2.23055</v>
      </c>
      <c r="N523" s="13">
        <f>('testvid2-p2'!N523)/100</f>
        <v>20.507555000000004</v>
      </c>
      <c r="O523" s="13">
        <f>('testvid2-p2'!O523)/100</f>
        <v>22.603400000000001</v>
      </c>
      <c r="P523" s="13">
        <f>('testvid2-p2'!P523)/100</f>
        <v>12.745912000000001</v>
      </c>
      <c r="Q523" s="13">
        <f>('testvid2-p2'!Q523)/100</f>
        <v>6.5588760000000006</v>
      </c>
      <c r="R523" s="13">
        <f>('testvid2-p2'!R523)/100</f>
        <v>5.9493449999999992</v>
      </c>
      <c r="S523" s="13">
        <f>('testvid2-p2'!S523)/100</f>
        <v>4.0759509999999999</v>
      </c>
      <c r="T523" s="13">
        <f>('testvid2-p2'!T523)/100</f>
        <v>62.41</v>
      </c>
      <c r="U523" s="13">
        <f>('testvid2-p2'!U523)/100</f>
        <v>166.41</v>
      </c>
      <c r="V523" s="13">
        <f>('testvid2-p2'!V523)/100</f>
        <v>10.89</v>
      </c>
      <c r="W523" s="13">
        <f>('testvid2-p2'!W523)/100</f>
        <v>7.29</v>
      </c>
      <c r="X523" s="13">
        <f>('testvid2-p2'!X523)/100</f>
        <v>127.69</v>
      </c>
      <c r="Y523" s="13">
        <f>('testvid2-p2'!Y523)/100</f>
        <v>8.41</v>
      </c>
      <c r="Z523" s="13">
        <f>('testvid2-p2'!Z523)/100</f>
        <v>1.0800000000000001E-2</v>
      </c>
    </row>
    <row r="524" spans="2:26" x14ac:dyDescent="0.25">
      <c r="B524" s="13">
        <f>('testvid2-p2'!B524)/100</f>
        <v>1.1499999999999999</v>
      </c>
      <c r="C524" s="13">
        <f>('testvid2-p2'!C524)/100</f>
        <v>1.24</v>
      </c>
      <c r="D524" s="13">
        <f>('testvid2-p2'!D524)/100</f>
        <v>0.59</v>
      </c>
      <c r="E524" s="13">
        <f>('testvid2-p2'!E524)/100</f>
        <v>0.34</v>
      </c>
      <c r="F524" s="12">
        <f>('testvid2-p2'!F524)/100</f>
        <v>1.53</v>
      </c>
      <c r="G524" s="13">
        <f>('testvid2-p2'!G524)/100</f>
        <v>0.41</v>
      </c>
      <c r="H524" s="13">
        <f>('testvid2-p2'!H524)/100</f>
        <v>2.3194319999999999</v>
      </c>
      <c r="I524" s="13">
        <f>('testvid2-p2'!I524)/100</f>
        <v>2.8479160000000001</v>
      </c>
      <c r="J524" s="13">
        <f>('testvid2-p2'!J524)/100</f>
        <v>1.639667</v>
      </c>
      <c r="K524" s="13">
        <f>('testvid2-p2'!K524)/100</f>
        <v>1.138004</v>
      </c>
      <c r="L524" s="13">
        <f>('testvid2-p2'!L524)/100</f>
        <v>2.5937429999999999</v>
      </c>
      <c r="M524" s="13">
        <f>('testvid2-p2'!M524)/100</f>
        <v>2.7320989999999998</v>
      </c>
      <c r="N524" s="13">
        <f>('testvid2-p2'!N524)/100</f>
        <v>3.3552870000000001</v>
      </c>
      <c r="O524" s="13">
        <f>('testvid2-p2'!O524)/100</f>
        <v>10.345333</v>
      </c>
      <c r="P524" s="13">
        <f>('testvid2-p2'!P524)/100</f>
        <v>5.8398850000000007</v>
      </c>
      <c r="Q524" s="13">
        <f>('testvid2-p2'!Q524)/100</f>
        <v>5.1436530000000005</v>
      </c>
      <c r="R524" s="13">
        <f>('testvid2-p2'!R524)/100</f>
        <v>7.2833889999999997</v>
      </c>
      <c r="S524" s="13">
        <f>('testvid2-p2'!S524)/100</f>
        <v>3.7526090000000001</v>
      </c>
      <c r="T524" s="13">
        <f>('testvid2-p2'!T524)/100</f>
        <v>132.25</v>
      </c>
      <c r="U524" s="13">
        <f>('testvid2-p2'!U524)/100</f>
        <v>153.76</v>
      </c>
      <c r="V524" s="13">
        <f>('testvid2-p2'!V524)/100</f>
        <v>34.81</v>
      </c>
      <c r="W524" s="13">
        <f>('testvid2-p2'!W524)/100</f>
        <v>11.56</v>
      </c>
      <c r="X524" s="13">
        <f>('testvid2-p2'!X524)/100</f>
        <v>234.09</v>
      </c>
      <c r="Y524" s="13">
        <f>('testvid2-p2'!Y524)/100</f>
        <v>16.809999999999999</v>
      </c>
      <c r="Z524" s="13">
        <f>('testvid2-p2'!Z524)/100</f>
        <v>1.1000000000000001E-2</v>
      </c>
    </row>
    <row r="525" spans="2:26" x14ac:dyDescent="0.25">
      <c r="B525" s="13">
        <f>('testvid2-p2'!B525)/100</f>
        <v>0.99</v>
      </c>
      <c r="C525" s="13">
        <f>('testvid2-p2'!C525)/100</f>
        <v>1.1499999999999999</v>
      </c>
      <c r="D525" s="13">
        <f>('testvid2-p2'!D525)/100</f>
        <v>0.82</v>
      </c>
      <c r="E525" s="13">
        <f>('testvid2-p2'!E525)/100</f>
        <v>0.21</v>
      </c>
      <c r="F525" s="12">
        <f>('testvid2-p2'!F525)/100</f>
        <v>1.08</v>
      </c>
      <c r="G525" s="13">
        <f>('testvid2-p2'!G525)/100</f>
        <v>0.5</v>
      </c>
      <c r="H525" s="13">
        <f>('testvid2-p2'!H525)/100</f>
        <v>1.7581890000000002</v>
      </c>
      <c r="I525" s="13">
        <f>('testvid2-p2'!I525)/100</f>
        <v>0.61368800000000001</v>
      </c>
      <c r="J525" s="13">
        <f>('testvid2-p2'!J525)/100</f>
        <v>2.7493529999999997</v>
      </c>
      <c r="K525" s="13">
        <f>('testvid2-p2'!K525)/100</f>
        <v>1.3139779999999999</v>
      </c>
      <c r="L525" s="13">
        <f>('testvid2-p2'!L525)/100</f>
        <v>4.2929399999999998</v>
      </c>
      <c r="M525" s="13">
        <f>('testvid2-p2'!M525)/100</f>
        <v>2.0154719999999999</v>
      </c>
      <c r="N525" s="13">
        <f>('testvid2-p2'!N525)/100</f>
        <v>7.5677959999999995</v>
      </c>
      <c r="O525" s="13">
        <f>('testvid2-p2'!O525)/100</f>
        <v>7.6306679999999991</v>
      </c>
      <c r="P525" s="13">
        <f>('testvid2-p2'!P525)/100</f>
        <v>8.4987390000000005</v>
      </c>
      <c r="Q525" s="13">
        <f>('testvid2-p2'!Q525)/100</f>
        <v>3.6796629999999997</v>
      </c>
      <c r="R525" s="13">
        <f>('testvid2-p2'!R525)/100</f>
        <v>8.0196109999999994</v>
      </c>
      <c r="S525" s="13">
        <f>('testvid2-p2'!S525)/100</f>
        <v>2.9228840000000003</v>
      </c>
      <c r="T525" s="13">
        <f>('testvid2-p2'!T525)/100</f>
        <v>98.01</v>
      </c>
      <c r="U525" s="13">
        <f>('testvid2-p2'!U525)/100</f>
        <v>132.25</v>
      </c>
      <c r="V525" s="13">
        <f>('testvid2-p2'!V525)/100</f>
        <v>67.239999999999995</v>
      </c>
      <c r="W525" s="13">
        <f>('testvid2-p2'!W525)/100</f>
        <v>4.41</v>
      </c>
      <c r="X525" s="13">
        <f>('testvid2-p2'!X525)/100</f>
        <v>116.64</v>
      </c>
      <c r="Y525" s="13">
        <f>('testvid2-p2'!Y525)/100</f>
        <v>25</v>
      </c>
      <c r="Z525" s="13">
        <f>('testvid2-p2'!Z525)/100</f>
        <v>1.0500000000000001E-2</v>
      </c>
    </row>
    <row r="526" spans="2:26" x14ac:dyDescent="0.25">
      <c r="B526" s="13">
        <f>('testvid2-p2'!B526)/100</f>
        <v>3.14</v>
      </c>
      <c r="C526" s="13">
        <f>('testvid2-p2'!C526)/100</f>
        <v>0.81</v>
      </c>
      <c r="D526" s="13">
        <f>('testvid2-p2'!D526)/100</f>
        <v>0.97</v>
      </c>
      <c r="E526" s="13">
        <f>('testvid2-p2'!E526)/100</f>
        <v>0.24</v>
      </c>
      <c r="F526" s="12">
        <f>('testvid2-p2'!F526)/100</f>
        <v>0.69</v>
      </c>
      <c r="G526" s="13">
        <f>('testvid2-p2'!G526)/100</f>
        <v>0.64</v>
      </c>
      <c r="H526" s="13">
        <f>('testvid2-p2'!H526)/100</f>
        <v>16.341177999999999</v>
      </c>
      <c r="I526" s="13">
        <f>('testvid2-p2'!I526)/100</f>
        <v>4.2685890000000004</v>
      </c>
      <c r="J526" s="13">
        <f>('testvid2-p2'!J526)/100</f>
        <v>2.7089289999999999</v>
      </c>
      <c r="K526" s="13">
        <f>('testvid2-p2'!K526)/100</f>
        <v>2.2058990000000001</v>
      </c>
      <c r="L526" s="13">
        <f>('testvid2-p2'!L526)/100</f>
        <v>3.1807479999999999</v>
      </c>
      <c r="M526" s="13">
        <f>('testvid2-p2'!M526)/100</f>
        <v>3.1027820000000004</v>
      </c>
      <c r="N526" s="13">
        <f>('testvid2-p2'!N526)/100</f>
        <v>22.943908999999998</v>
      </c>
      <c r="O526" s="13">
        <f>('testvid2-p2'!O526)/100</f>
        <v>10.064641999999999</v>
      </c>
      <c r="P526" s="13">
        <f>('testvid2-p2'!P526)/100</f>
        <v>4.6139909999999995</v>
      </c>
      <c r="Q526" s="13">
        <f>('testvid2-p2'!Q526)/100</f>
        <v>4.5456580000000004</v>
      </c>
      <c r="R526" s="13">
        <f>('testvid2-p2'!R526)/100</f>
        <v>8.3521009999999993</v>
      </c>
      <c r="S526" s="13">
        <f>('testvid2-p2'!S526)/100</f>
        <v>4.9349880000000006</v>
      </c>
      <c r="T526" s="13">
        <f>('testvid2-p2'!T526)/100</f>
        <v>985.96</v>
      </c>
      <c r="U526" s="13">
        <f>('testvid2-p2'!U526)/100</f>
        <v>65.61</v>
      </c>
      <c r="V526" s="13">
        <f>('testvid2-p2'!V526)/100</f>
        <v>94.09</v>
      </c>
      <c r="W526" s="13">
        <f>('testvid2-p2'!W526)/100</f>
        <v>5.76</v>
      </c>
      <c r="X526" s="13">
        <f>('testvid2-p2'!X526)/100</f>
        <v>47.61</v>
      </c>
      <c r="Y526" s="13">
        <f>('testvid2-p2'!Y526)/100</f>
        <v>40.96</v>
      </c>
      <c r="Z526" s="13">
        <f>('testvid2-p2'!Z526)/100</f>
        <v>1.01E-2</v>
      </c>
    </row>
    <row r="527" spans="2:26" x14ac:dyDescent="0.25">
      <c r="B527" s="13">
        <f>('testvid2-p2'!B527)/100</f>
        <v>0.64</v>
      </c>
      <c r="C527" s="13">
        <f>('testvid2-p2'!C527)/100</f>
        <v>0.64</v>
      </c>
      <c r="D527" s="13">
        <f>('testvid2-p2'!D527)/100</f>
        <v>0.56000000000000005</v>
      </c>
      <c r="E527" s="13">
        <f>('testvid2-p2'!E527)/100</f>
        <v>0.09</v>
      </c>
      <c r="F527" s="12">
        <f>('testvid2-p2'!F527)/100</f>
        <v>0.82</v>
      </c>
      <c r="G527" s="13">
        <f>('testvid2-p2'!G527)/100</f>
        <v>0.56000000000000005</v>
      </c>
      <c r="H527" s="13">
        <f>('testvid2-p2'!H527)/100</f>
        <v>18.046841999999998</v>
      </c>
      <c r="I527" s="13">
        <f>('testvid2-p2'!I527)/100</f>
        <v>2.5977779999999999</v>
      </c>
      <c r="J527" s="13">
        <f>('testvid2-p2'!J527)/100</f>
        <v>3.1055849999999996</v>
      </c>
      <c r="K527" s="13">
        <f>('testvid2-p2'!K527)/100</f>
        <v>1.305429</v>
      </c>
      <c r="L527" s="13">
        <f>('testvid2-p2'!L527)/100</f>
        <v>2.1795339999999999</v>
      </c>
      <c r="M527" s="13">
        <f>('testvid2-p2'!M527)/100</f>
        <v>5.3466560000000003</v>
      </c>
      <c r="N527" s="13">
        <f>('testvid2-p2'!N527)/100</f>
        <v>26.964185999999998</v>
      </c>
      <c r="O527" s="13">
        <f>('testvid2-p2'!O527)/100</f>
        <v>3.725781</v>
      </c>
      <c r="P527" s="13">
        <f>('testvid2-p2'!P527)/100</f>
        <v>7.5111780000000001</v>
      </c>
      <c r="Q527" s="13">
        <f>('testvid2-p2'!Q527)/100</f>
        <v>3.7520989999999999</v>
      </c>
      <c r="R527" s="13">
        <f>('testvid2-p2'!R527)/100</f>
        <v>3.5421980000000004</v>
      </c>
      <c r="S527" s="13">
        <f>('testvid2-p2'!S527)/100</f>
        <v>5.9057180000000002</v>
      </c>
      <c r="T527" s="13">
        <f>('testvid2-p2'!T527)/100</f>
        <v>40.96</v>
      </c>
      <c r="U527" s="13">
        <f>('testvid2-p2'!U527)/100</f>
        <v>40.96</v>
      </c>
      <c r="V527" s="13">
        <f>('testvid2-p2'!V527)/100</f>
        <v>31.36</v>
      </c>
      <c r="W527" s="13">
        <f>('testvid2-p2'!W527)/100</f>
        <v>0.81</v>
      </c>
      <c r="X527" s="13">
        <f>('testvid2-p2'!X527)/100</f>
        <v>67.239999999999995</v>
      </c>
      <c r="Y527" s="13">
        <f>('testvid2-p2'!Y527)/100</f>
        <v>31.36</v>
      </c>
      <c r="Z527" s="13">
        <f>('testvid2-p2'!Z527)/100</f>
        <v>9.8999999999999991E-3</v>
      </c>
    </row>
    <row r="528" spans="2:26" x14ac:dyDescent="0.25">
      <c r="B528" s="13">
        <f>('testvid2-p2'!B528)/100</f>
        <v>0.56999999999999995</v>
      </c>
      <c r="C528" s="13">
        <f>('testvid2-p2'!C528)/100</f>
        <v>0.89</v>
      </c>
      <c r="D528" s="13">
        <f>('testvid2-p2'!D528)/100</f>
        <v>0.66</v>
      </c>
      <c r="E528" s="13">
        <f>('testvid2-p2'!E528)/100</f>
        <v>0.27</v>
      </c>
      <c r="F528" s="12">
        <f>('testvid2-p2'!F528)/100</f>
        <v>0.76</v>
      </c>
      <c r="G528" s="13">
        <f>('testvid2-p2'!G528)/100</f>
        <v>0.88</v>
      </c>
      <c r="H528" s="13">
        <f>('testvid2-p2'!H528)/100</f>
        <v>5.6710900000000004</v>
      </c>
      <c r="I528" s="13">
        <f>('testvid2-p2'!I528)/100</f>
        <v>3.1765499999999998</v>
      </c>
      <c r="J528" s="13">
        <f>('testvid2-p2'!J528)/100</f>
        <v>6.3443399999999999</v>
      </c>
      <c r="K528" s="13">
        <f>('testvid2-p2'!K528)/100</f>
        <v>2.0872569999999997</v>
      </c>
      <c r="L528" s="13">
        <f>('testvid2-p2'!L528)/100</f>
        <v>1.820916</v>
      </c>
      <c r="M528" s="13">
        <f>('testvid2-p2'!M528)/100</f>
        <v>2.0035970000000001</v>
      </c>
      <c r="N528" s="13">
        <f>('testvid2-p2'!N528)/100</f>
        <v>21.181241</v>
      </c>
      <c r="O528" s="13">
        <f>('testvid2-p2'!O528)/100</f>
        <v>4.0616510000000003</v>
      </c>
      <c r="P528" s="13">
        <f>('testvid2-p2'!P528)/100</f>
        <v>12.029847999999999</v>
      </c>
      <c r="Q528" s="13">
        <f>('testvid2-p2'!Q528)/100</f>
        <v>6.3906290000000006</v>
      </c>
      <c r="R528" s="13">
        <f>('testvid2-p2'!R528)/100</f>
        <v>3.5954600000000001</v>
      </c>
      <c r="S528" s="13">
        <f>('testvid2-p2'!S528)/100</f>
        <v>7.4797919999999998</v>
      </c>
      <c r="T528" s="13">
        <f>('testvid2-p2'!T528)/100</f>
        <v>32.49</v>
      </c>
      <c r="U528" s="13">
        <f>('testvid2-p2'!U528)/100</f>
        <v>79.209999999999994</v>
      </c>
      <c r="V528" s="13">
        <f>('testvid2-p2'!V528)/100</f>
        <v>43.56</v>
      </c>
      <c r="W528" s="13">
        <f>('testvid2-p2'!W528)/100</f>
        <v>7.29</v>
      </c>
      <c r="X528" s="13">
        <f>('testvid2-p2'!X528)/100</f>
        <v>57.76</v>
      </c>
      <c r="Y528" s="13">
        <f>('testvid2-p2'!Y528)/100</f>
        <v>77.44</v>
      </c>
      <c r="Z528" s="13">
        <f>('testvid2-p2'!Z528)/100</f>
        <v>9.7999999999999997E-3</v>
      </c>
    </row>
    <row r="529" spans="2:26" x14ac:dyDescent="0.25">
      <c r="B529" s="13">
        <f>('testvid2-p2'!B529)/100</f>
        <v>0.3</v>
      </c>
      <c r="C529" s="13">
        <f>('testvid2-p2'!C529)/100</f>
        <v>0.96</v>
      </c>
      <c r="D529" s="13">
        <f>('testvid2-p2'!D529)/100</f>
        <v>2.2799999999999998</v>
      </c>
      <c r="E529" s="13">
        <f>('testvid2-p2'!E529)/100</f>
        <v>0.63</v>
      </c>
      <c r="F529" s="12">
        <f>('testvid2-p2'!F529)/100</f>
        <v>0.61</v>
      </c>
      <c r="G529" s="13">
        <f>('testvid2-p2'!G529)/100</f>
        <v>0.95</v>
      </c>
      <c r="H529" s="13">
        <f>('testvid2-p2'!H529)/100</f>
        <v>1.7179980000000001</v>
      </c>
      <c r="I529" s="13">
        <f>('testvid2-p2'!I529)/100</f>
        <v>2.937303</v>
      </c>
      <c r="J529" s="13">
        <f>('testvid2-p2'!J529)/100</f>
        <v>12.480988999999999</v>
      </c>
      <c r="K529" s="13">
        <f>('testvid2-p2'!K529)/100</f>
        <v>2.3902909999999999</v>
      </c>
      <c r="L529" s="13">
        <f>('testvid2-p2'!L529)/100</f>
        <v>2.8556349999999999</v>
      </c>
      <c r="M529" s="13">
        <f>('testvid2-p2'!M529)/100</f>
        <v>1.206836</v>
      </c>
      <c r="N529" s="13">
        <f>('testvid2-p2'!N529)/100</f>
        <v>25.033229000000002</v>
      </c>
      <c r="O529" s="13">
        <f>('testvid2-p2'!O529)/100</f>
        <v>7.5135969999999999</v>
      </c>
      <c r="P529" s="13">
        <f>('testvid2-p2'!P529)/100</f>
        <v>19.566048000000002</v>
      </c>
      <c r="Q529" s="13">
        <f>('testvid2-p2'!Q529)/100</f>
        <v>1.8643260000000001</v>
      </c>
      <c r="R529" s="13">
        <f>('testvid2-p2'!R529)/100</f>
        <v>5.5181410000000009</v>
      </c>
      <c r="S529" s="13">
        <f>('testvid2-p2'!S529)/100</f>
        <v>8.9075290000000003</v>
      </c>
      <c r="T529" s="13">
        <f>('testvid2-p2'!T529)/100</f>
        <v>9</v>
      </c>
      <c r="U529" s="13">
        <f>('testvid2-p2'!U529)/100</f>
        <v>92.16</v>
      </c>
      <c r="V529" s="13">
        <f>('testvid2-p2'!V529)/100</f>
        <v>519.84</v>
      </c>
      <c r="W529" s="13">
        <f>('testvid2-p2'!W529)/100</f>
        <v>39.69</v>
      </c>
      <c r="X529" s="13">
        <f>('testvid2-p2'!X529)/100</f>
        <v>37.21</v>
      </c>
      <c r="Y529" s="13">
        <f>('testvid2-p2'!Y529)/100</f>
        <v>90.25</v>
      </c>
      <c r="Z529" s="13">
        <f>('testvid2-p2'!Z529)/100</f>
        <v>9.4999999999999998E-3</v>
      </c>
    </row>
    <row r="530" spans="2:26" x14ac:dyDescent="0.25">
      <c r="B530" s="13">
        <f>('testvid2-p2'!B530)/100</f>
        <v>2.23</v>
      </c>
      <c r="C530" s="13">
        <f>('testvid2-p2'!C530)/100</f>
        <v>1</v>
      </c>
      <c r="D530" s="13">
        <f>('testvid2-p2'!D530)/100</f>
        <v>3.62</v>
      </c>
      <c r="E530" s="13">
        <f>('testvid2-p2'!E530)/100</f>
        <v>0.48</v>
      </c>
      <c r="F530" s="12">
        <f>('testvid2-p2'!F530)/100</f>
        <v>3.49</v>
      </c>
      <c r="G530" s="13">
        <f>('testvid2-p2'!G530)/100</f>
        <v>0.25</v>
      </c>
      <c r="H530" s="13">
        <f>('testvid2-p2'!H530)/100</f>
        <v>12.006259</v>
      </c>
      <c r="I530" s="13">
        <f>('testvid2-p2'!I530)/100</f>
        <v>6.7141790000000006</v>
      </c>
      <c r="J530" s="13">
        <f>('testvid2-p2'!J530)/100</f>
        <v>14.135491</v>
      </c>
      <c r="K530" s="13">
        <f>('testvid2-p2'!K530)/100</f>
        <v>2.9145100000000004</v>
      </c>
      <c r="L530" s="13">
        <f>('testvid2-p2'!L530)/100</f>
        <v>23.172582000000002</v>
      </c>
      <c r="M530" s="13">
        <f>('testvid2-p2'!M530)/100</f>
        <v>5.8593380000000002</v>
      </c>
      <c r="N530" s="13">
        <f>('testvid2-p2'!N530)/100</f>
        <v>17.849060999999999</v>
      </c>
      <c r="O530" s="13">
        <f>('testvid2-p2'!O530)/100</f>
        <v>8.9173869999999997</v>
      </c>
      <c r="P530" s="13">
        <f>('testvid2-p2'!P530)/100</f>
        <v>30.504059000000002</v>
      </c>
      <c r="Q530" s="13">
        <f>('testvid2-p2'!Q530)/100</f>
        <v>7.0742049999999992</v>
      </c>
      <c r="R530" s="13">
        <f>('testvid2-p2'!R530)/100</f>
        <v>35.098186999999996</v>
      </c>
      <c r="S530" s="13">
        <f>('testvid2-p2'!S530)/100</f>
        <v>11.669953</v>
      </c>
      <c r="T530" s="13">
        <f>('testvid2-p2'!T530)/100</f>
        <v>497.29</v>
      </c>
      <c r="U530" s="13">
        <f>('testvid2-p2'!U530)/100</f>
        <v>100</v>
      </c>
      <c r="V530" s="13">
        <f>('testvid2-p2'!V530)/100</f>
        <v>1310.44</v>
      </c>
      <c r="W530" s="13">
        <f>('testvid2-p2'!W530)/100</f>
        <v>23.04</v>
      </c>
      <c r="X530" s="13">
        <f>('testvid2-p2'!X530)/100</f>
        <v>1218.01</v>
      </c>
      <c r="Y530" s="13">
        <f>('testvid2-p2'!Y530)/100</f>
        <v>6.25</v>
      </c>
      <c r="Z530" s="13">
        <f>('testvid2-p2'!Z530)/100</f>
        <v>9.300000000000001E-3</v>
      </c>
    </row>
    <row r="531" spans="2:26" x14ac:dyDescent="0.25">
      <c r="B531" s="13">
        <f>('testvid2-p2'!B531)/100</f>
        <v>0.63</v>
      </c>
      <c r="C531" s="13">
        <f>('testvid2-p2'!C531)/100</f>
        <v>1.02</v>
      </c>
      <c r="D531" s="13">
        <f>('testvid2-p2'!D531)/100</f>
        <v>1.52</v>
      </c>
      <c r="E531" s="13">
        <f>('testvid2-p2'!E531)/100</f>
        <v>0.28999999999999998</v>
      </c>
      <c r="F531" s="12">
        <f>('testvid2-p2'!F531)/100</f>
        <v>1.82</v>
      </c>
      <c r="G531" s="13">
        <f>('testvid2-p2'!G531)/100</f>
        <v>0.16</v>
      </c>
      <c r="H531" s="13">
        <f>('testvid2-p2'!H531)/100</f>
        <v>11.450291</v>
      </c>
      <c r="I531" s="13">
        <f>('testvid2-p2'!I531)/100</f>
        <v>2.6597770000000001</v>
      </c>
      <c r="J531" s="13">
        <f>('testvid2-p2'!J531)/100</f>
        <v>20.929508000000002</v>
      </c>
      <c r="K531" s="13">
        <f>('testvid2-p2'!K531)/100</f>
        <v>1.8176460000000001</v>
      </c>
      <c r="L531" s="13">
        <f>('testvid2-p2'!L531)/100</f>
        <v>26.296431999999999</v>
      </c>
      <c r="M531" s="13">
        <f>('testvid2-p2'!M531)/100</f>
        <v>1.380684</v>
      </c>
      <c r="N531" s="13">
        <f>('testvid2-p2'!N531)/100</f>
        <v>15.209806</v>
      </c>
      <c r="O531" s="13">
        <f>('testvid2-p2'!O531)/100</f>
        <v>7.2585350000000002</v>
      </c>
      <c r="P531" s="13">
        <f>('testvid2-p2'!P531)/100</f>
        <v>46.398928999999995</v>
      </c>
      <c r="Q531" s="13">
        <f>('testvid2-p2'!Q531)/100</f>
        <v>6.0820309999999997</v>
      </c>
      <c r="R531" s="13">
        <f>('testvid2-p2'!R531)/100</f>
        <v>37.986435</v>
      </c>
      <c r="S531" s="13">
        <f>('testvid2-p2'!S531)/100</f>
        <v>2.6012439999999999</v>
      </c>
      <c r="T531" s="13">
        <f>('testvid2-p2'!T531)/100</f>
        <v>39.69</v>
      </c>
      <c r="U531" s="13">
        <f>('testvid2-p2'!U531)/100</f>
        <v>104.04</v>
      </c>
      <c r="V531" s="13">
        <f>('testvid2-p2'!V531)/100</f>
        <v>231.04</v>
      </c>
      <c r="W531" s="13">
        <f>('testvid2-p2'!W531)/100</f>
        <v>8.41</v>
      </c>
      <c r="X531" s="13">
        <f>('testvid2-p2'!X531)/100</f>
        <v>331.24</v>
      </c>
      <c r="Y531" s="13">
        <f>('testvid2-p2'!Y531)/100</f>
        <v>2.56</v>
      </c>
      <c r="Z531" s="13">
        <f>('testvid2-p2'!Z531)/100</f>
        <v>9.1999999999999998E-3</v>
      </c>
    </row>
    <row r="532" spans="2:26" x14ac:dyDescent="0.25">
      <c r="B532" s="13">
        <f>('testvid2-p2'!B532)/100</f>
        <v>1.64</v>
      </c>
      <c r="C532" s="13">
        <f>('testvid2-p2'!C532)/100</f>
        <v>0.23</v>
      </c>
      <c r="D532" s="13">
        <f>('testvid2-p2'!D532)/100</f>
        <v>0.5</v>
      </c>
      <c r="E532" s="13">
        <f>('testvid2-p2'!E532)/100</f>
        <v>0.67</v>
      </c>
      <c r="F532" s="12">
        <f>('testvid2-p2'!F532)/100</f>
        <v>1.1599999999999999</v>
      </c>
      <c r="G532" s="13">
        <f>('testvid2-p2'!G532)/100</f>
        <v>0.27</v>
      </c>
      <c r="H532" s="13">
        <f>('testvid2-p2'!H532)/100</f>
        <v>7.8050739999999994</v>
      </c>
      <c r="I532" s="13">
        <f>('testvid2-p2'!I532)/100</f>
        <v>5.5442589999999994</v>
      </c>
      <c r="J532" s="13">
        <f>('testvid2-p2'!J532)/100</f>
        <v>9.2279490000000006</v>
      </c>
      <c r="K532" s="13">
        <f>('testvid2-p2'!K532)/100</f>
        <v>2.9153660000000001</v>
      </c>
      <c r="L532" s="13">
        <f>('testvid2-p2'!L532)/100</f>
        <v>15.418453</v>
      </c>
      <c r="M532" s="13">
        <f>('testvid2-p2'!M532)/100</f>
        <v>1.1354409999999999</v>
      </c>
      <c r="N532" s="13">
        <f>('testvid2-p2'!N532)/100</f>
        <v>26.228908000000001</v>
      </c>
      <c r="O532" s="13">
        <f>('testvid2-p2'!O532)/100</f>
        <v>14.314927000000001</v>
      </c>
      <c r="P532" s="13">
        <f>('testvid2-p2'!P532)/100</f>
        <v>17.935223000000001</v>
      </c>
      <c r="Q532" s="13">
        <f>('testvid2-p2'!Q532)/100</f>
        <v>4.8782129999999997</v>
      </c>
      <c r="R532" s="13">
        <f>('testvid2-p2'!R532)/100</f>
        <v>27.367206999999997</v>
      </c>
      <c r="S532" s="13">
        <f>('testvid2-p2'!S532)/100</f>
        <v>8.1479129999999991</v>
      </c>
      <c r="T532" s="13">
        <f>('testvid2-p2'!T532)/100</f>
        <v>268.95999999999998</v>
      </c>
      <c r="U532" s="13">
        <f>('testvid2-p2'!U532)/100</f>
        <v>5.29</v>
      </c>
      <c r="V532" s="13">
        <f>('testvid2-p2'!V532)/100</f>
        <v>25</v>
      </c>
      <c r="W532" s="13">
        <f>('testvid2-p2'!W532)/100</f>
        <v>44.89</v>
      </c>
      <c r="X532" s="13">
        <f>('testvid2-p2'!X532)/100</f>
        <v>134.56</v>
      </c>
      <c r="Y532" s="13">
        <f>('testvid2-p2'!Y532)/100</f>
        <v>7.29</v>
      </c>
      <c r="Z532" s="13">
        <f>('testvid2-p2'!Z532)/100</f>
        <v>9.1999999999999998E-3</v>
      </c>
    </row>
    <row r="533" spans="2:26" x14ac:dyDescent="0.25">
      <c r="B533" s="13">
        <f>('testvid2-p2'!B533)/100</f>
        <v>0.34</v>
      </c>
      <c r="C533" s="13">
        <f>('testvid2-p2'!C533)/100</f>
        <v>0.56000000000000005</v>
      </c>
      <c r="D533" s="13">
        <f>('testvid2-p2'!D533)/100</f>
        <v>0.44</v>
      </c>
      <c r="E533" s="13">
        <f>('testvid2-p2'!E533)/100</f>
        <v>0.6</v>
      </c>
      <c r="F533" s="12">
        <f>('testvid2-p2'!F533)/100</f>
        <v>0.86</v>
      </c>
      <c r="G533" s="13">
        <f>('testvid2-p2'!G533)/100</f>
        <v>0.49</v>
      </c>
      <c r="H533" s="13">
        <f>('testvid2-p2'!H533)/100</f>
        <v>7.8005330000000006</v>
      </c>
      <c r="I533" s="13">
        <f>('testvid2-p2'!I533)/100</f>
        <v>2.526789</v>
      </c>
      <c r="J533" s="13">
        <f>('testvid2-p2'!J533)/100</f>
        <v>3.9642300000000001</v>
      </c>
      <c r="K533" s="13">
        <f>('testvid2-p2'!K533)/100</f>
        <v>0.44009599999999999</v>
      </c>
      <c r="L533" s="13">
        <f>('testvid2-p2'!L533)/100</f>
        <v>11.401384999999999</v>
      </c>
      <c r="M533" s="13">
        <f>('testvid2-p2'!M533)/100</f>
        <v>3.2051080000000001</v>
      </c>
      <c r="N533" s="13">
        <f>('testvid2-p2'!N533)/100</f>
        <v>24.080306999999998</v>
      </c>
      <c r="O533" s="13">
        <f>('testvid2-p2'!O533)/100</f>
        <v>4.5849510000000002</v>
      </c>
      <c r="P533" s="13">
        <f>('testvid2-p2'!P533)/100</f>
        <v>25.788315999999998</v>
      </c>
      <c r="Q533" s="13">
        <f>('testvid2-p2'!Q533)/100</f>
        <v>3.112285</v>
      </c>
      <c r="R533" s="13">
        <f>('testvid2-p2'!R533)/100</f>
        <v>24.802194</v>
      </c>
      <c r="S533" s="13">
        <f>('testvid2-p2'!S533)/100</f>
        <v>5.8943309999999993</v>
      </c>
      <c r="T533" s="13">
        <f>('testvid2-p2'!T533)/100</f>
        <v>11.56</v>
      </c>
      <c r="U533" s="13">
        <f>('testvid2-p2'!U533)/100</f>
        <v>31.36</v>
      </c>
      <c r="V533" s="13">
        <f>('testvid2-p2'!V533)/100</f>
        <v>19.36</v>
      </c>
      <c r="W533" s="13">
        <f>('testvid2-p2'!W533)/100</f>
        <v>36</v>
      </c>
      <c r="X533" s="13">
        <f>('testvid2-p2'!X533)/100</f>
        <v>73.959999999999994</v>
      </c>
      <c r="Y533" s="13">
        <f>('testvid2-p2'!Y533)/100</f>
        <v>24.01</v>
      </c>
      <c r="Z533" s="13">
        <f>('testvid2-p2'!Z533)/100</f>
        <v>9.300000000000001E-3</v>
      </c>
    </row>
    <row r="534" spans="2:26" x14ac:dyDescent="0.25">
      <c r="B534" s="13">
        <f>('testvid2-p2'!B534)/100</f>
        <v>0.27</v>
      </c>
      <c r="C534" s="13">
        <f>('testvid2-p2'!C534)/100</f>
        <v>1.05</v>
      </c>
      <c r="D534" s="13">
        <f>('testvid2-p2'!D534)/100</f>
        <v>0.95</v>
      </c>
      <c r="E534" s="13">
        <f>('testvid2-p2'!E534)/100</f>
        <v>0.63</v>
      </c>
      <c r="F534" s="12">
        <f>('testvid2-p2'!F534)/100</f>
        <v>3.1</v>
      </c>
      <c r="G534" s="13">
        <f>('testvid2-p2'!G534)/100</f>
        <v>1.32</v>
      </c>
      <c r="H534" s="13">
        <f>('testvid2-p2'!H534)/100</f>
        <v>1.5170969999999999</v>
      </c>
      <c r="I534" s="13">
        <f>('testvid2-p2'!I534)/100</f>
        <v>4.2549510000000001</v>
      </c>
      <c r="J534" s="13">
        <f>('testvid2-p2'!J534)/100</f>
        <v>3.2428969999999997</v>
      </c>
      <c r="K534" s="13">
        <f>('testvid2-p2'!K534)/100</f>
        <v>0.63929599999999998</v>
      </c>
      <c r="L534" s="13">
        <f>('testvid2-p2'!L534)/100</f>
        <v>13.630542</v>
      </c>
      <c r="M534" s="13">
        <f>('testvid2-p2'!M534)/100</f>
        <v>5.9731339999999999</v>
      </c>
      <c r="N534" s="13">
        <f>('testvid2-p2'!N534)/100</f>
        <v>13.536744000000001</v>
      </c>
      <c r="O534" s="13">
        <f>('testvid2-p2'!O534)/100</f>
        <v>14.680211</v>
      </c>
      <c r="P534" s="13">
        <f>('testvid2-p2'!P534)/100</f>
        <v>17.080573999999999</v>
      </c>
      <c r="Q534" s="13">
        <f>('testvid2-p2'!Q534)/100</f>
        <v>4.0947320000000005</v>
      </c>
      <c r="R534" s="13">
        <f>('testvid2-p2'!R534)/100</f>
        <v>36.991694000000003</v>
      </c>
      <c r="S534" s="13">
        <f>('testvid2-p2'!S534)/100</f>
        <v>9.8513999999999999</v>
      </c>
      <c r="T534" s="13">
        <f>('testvid2-p2'!T534)/100</f>
        <v>7.29</v>
      </c>
      <c r="U534" s="13">
        <f>('testvid2-p2'!U534)/100</f>
        <v>110.25</v>
      </c>
      <c r="V534" s="13">
        <f>('testvid2-p2'!V534)/100</f>
        <v>90.25</v>
      </c>
      <c r="W534" s="13">
        <f>('testvid2-p2'!W534)/100</f>
        <v>39.69</v>
      </c>
      <c r="X534" s="13">
        <f>('testvid2-p2'!X534)/100</f>
        <v>961</v>
      </c>
      <c r="Y534" s="13">
        <f>('testvid2-p2'!Y534)/100</f>
        <v>174.24</v>
      </c>
      <c r="Z534" s="13">
        <f>('testvid2-p2'!Z534)/100</f>
        <v>9.5999999999999992E-3</v>
      </c>
    </row>
    <row r="535" spans="2:26" x14ac:dyDescent="0.25">
      <c r="B535" s="13">
        <f>('testvid2-p2'!B535)/100</f>
        <v>0.3</v>
      </c>
      <c r="C535" s="13">
        <f>('testvid2-p2'!C535)/100</f>
        <v>0.71</v>
      </c>
      <c r="D535" s="13">
        <f>('testvid2-p2'!D535)/100</f>
        <v>0.46</v>
      </c>
      <c r="E535" s="13">
        <f>('testvid2-p2'!E535)/100</f>
        <v>0.28999999999999998</v>
      </c>
      <c r="F535" s="12">
        <f>('testvid2-p2'!F535)/100</f>
        <v>2.2799999999999998</v>
      </c>
      <c r="G535" s="13">
        <f>('testvid2-p2'!G535)/100</f>
        <v>2.19</v>
      </c>
      <c r="H535" s="13">
        <f>('testvid2-p2'!H535)/100</f>
        <v>1.0909739999999999</v>
      </c>
      <c r="I535" s="13">
        <f>('testvid2-p2'!I535)/100</f>
        <v>2.7947250000000001</v>
      </c>
      <c r="J535" s="13">
        <f>('testvid2-p2'!J535)/100</f>
        <v>4.5486509999999996</v>
      </c>
      <c r="K535" s="13">
        <f>('testvid2-p2'!K535)/100</f>
        <v>3.1926109999999999</v>
      </c>
      <c r="L535" s="13">
        <f>('testvid2-p2'!L535)/100</f>
        <v>5.4430859999999992</v>
      </c>
      <c r="M535" s="13">
        <f>('testvid2-p2'!M535)/100</f>
        <v>9.8387460000000004</v>
      </c>
      <c r="N535" s="13">
        <f>('testvid2-p2'!N535)/100</f>
        <v>10.407881</v>
      </c>
      <c r="O535" s="13">
        <f>('testvid2-p2'!O535)/100</f>
        <v>7.0556870000000007</v>
      </c>
      <c r="P535" s="13">
        <f>('testvid2-p2'!P535)/100</f>
        <v>12.643037999999999</v>
      </c>
      <c r="Q535" s="13">
        <f>('testvid2-p2'!Q535)/100</f>
        <v>4.2541840000000004</v>
      </c>
      <c r="R535" s="13">
        <f>('testvid2-p2'!R535)/100</f>
        <v>25.029702</v>
      </c>
      <c r="S535" s="13">
        <f>('testvid2-p2'!S535)/100</f>
        <v>16.011875</v>
      </c>
      <c r="T535" s="13">
        <f>('testvid2-p2'!T535)/100</f>
        <v>9</v>
      </c>
      <c r="U535" s="13">
        <f>('testvid2-p2'!U535)/100</f>
        <v>50.41</v>
      </c>
      <c r="V535" s="13">
        <f>('testvid2-p2'!V535)/100</f>
        <v>21.16</v>
      </c>
      <c r="W535" s="13">
        <f>('testvid2-p2'!W535)/100</f>
        <v>8.41</v>
      </c>
      <c r="X535" s="13">
        <f>('testvid2-p2'!X535)/100</f>
        <v>519.84</v>
      </c>
      <c r="Y535" s="13">
        <f>('testvid2-p2'!Y535)/100</f>
        <v>479.61</v>
      </c>
      <c r="Z535" s="13">
        <f>('testvid2-p2'!Z535)/100</f>
        <v>9.7999999999999997E-3</v>
      </c>
    </row>
    <row r="536" spans="2:26" x14ac:dyDescent="0.25">
      <c r="B536" s="13">
        <f>('testvid2-p2'!B536)/100</f>
        <v>0.17</v>
      </c>
      <c r="C536" s="13">
        <f>('testvid2-p2'!C536)/100</f>
        <v>0.74</v>
      </c>
      <c r="D536" s="13">
        <f>('testvid2-p2'!D536)/100</f>
        <v>0.97</v>
      </c>
      <c r="E536" s="13">
        <f>('testvid2-p2'!E536)/100</f>
        <v>0.18</v>
      </c>
      <c r="F536" s="12">
        <f>('testvid2-p2'!F536)/100</f>
        <v>0.2</v>
      </c>
      <c r="G536" s="13">
        <f>('testvid2-p2'!G536)/100</f>
        <v>0.86</v>
      </c>
      <c r="H536" s="13">
        <f>('testvid2-p2'!H536)/100</f>
        <v>2.19191</v>
      </c>
      <c r="I536" s="13">
        <f>('testvid2-p2'!I536)/100</f>
        <v>1.840508</v>
      </c>
      <c r="J536" s="13">
        <f>('testvid2-p2'!J536)/100</f>
        <v>4.5484119999999999</v>
      </c>
      <c r="K536" s="13">
        <f>('testvid2-p2'!K536)/100</f>
        <v>1.3196410000000001</v>
      </c>
      <c r="L536" s="13">
        <f>('testvid2-p2'!L536)/100</f>
        <v>14.308036</v>
      </c>
      <c r="M536" s="13">
        <f>('testvid2-p2'!M536)/100</f>
        <v>18.173566000000001</v>
      </c>
      <c r="N536" s="13">
        <f>('testvid2-p2'!N536)/100</f>
        <v>4.8056960000000002</v>
      </c>
      <c r="O536" s="13">
        <f>('testvid2-p2'!O536)/100</f>
        <v>6.4724950000000003</v>
      </c>
      <c r="P536" s="13">
        <f>('testvid2-p2'!P536)/100</f>
        <v>2.3591470000000001</v>
      </c>
      <c r="Q536" s="13">
        <f>('testvid2-p2'!Q536)/100</f>
        <v>2.185524</v>
      </c>
      <c r="R536" s="13">
        <f>('testvid2-p2'!R536)/100</f>
        <v>41.838567999999995</v>
      </c>
      <c r="S536" s="13">
        <f>('testvid2-p2'!S536)/100</f>
        <v>35.110548999999999</v>
      </c>
      <c r="T536" s="13">
        <f>('testvid2-p2'!T536)/100</f>
        <v>2.89</v>
      </c>
      <c r="U536" s="13">
        <f>('testvid2-p2'!U536)/100</f>
        <v>54.76</v>
      </c>
      <c r="V536" s="13">
        <f>('testvid2-p2'!V536)/100</f>
        <v>94.09</v>
      </c>
      <c r="W536" s="13">
        <f>('testvid2-p2'!W536)/100</f>
        <v>3.24</v>
      </c>
      <c r="X536" s="13">
        <f>('testvid2-p2'!X536)/100</f>
        <v>4</v>
      </c>
      <c r="Y536" s="13">
        <f>('testvid2-p2'!Y536)/100</f>
        <v>73.959999999999994</v>
      </c>
      <c r="Z536" s="13">
        <f>('testvid2-p2'!Z536)/100</f>
        <v>9.7999999999999997E-3</v>
      </c>
    </row>
    <row r="537" spans="2:26" x14ac:dyDescent="0.25">
      <c r="B537" s="13">
        <f>('testvid2-p2'!B537)/100</f>
        <v>0.17</v>
      </c>
      <c r="C537" s="13">
        <f>('testvid2-p2'!C537)/100</f>
        <v>1</v>
      </c>
      <c r="D537" s="13">
        <f>('testvid2-p2'!D537)/100</f>
        <v>1.26</v>
      </c>
      <c r="E537" s="13">
        <f>('testvid2-p2'!E537)/100</f>
        <v>0.85</v>
      </c>
      <c r="F537" s="12">
        <f>('testvid2-p2'!F537)/100</f>
        <v>0.82</v>
      </c>
      <c r="G537" s="13">
        <f>('testvid2-p2'!G537)/100</f>
        <v>0.63</v>
      </c>
      <c r="H537" s="13">
        <f>('testvid2-p2'!H537)/100</f>
        <v>1.760035</v>
      </c>
      <c r="I537" s="13">
        <f>('testvid2-p2'!I537)/100</f>
        <v>1.6684700000000001</v>
      </c>
      <c r="J537" s="13">
        <f>('testvid2-p2'!J537)/100</f>
        <v>2.0460149999999997</v>
      </c>
      <c r="K537" s="13">
        <f>('testvid2-p2'!K537)/100</f>
        <v>4.0793689999999998</v>
      </c>
      <c r="L537" s="13">
        <f>('testvid2-p2'!L537)/100</f>
        <v>5.8743889999999999</v>
      </c>
      <c r="M537" s="13">
        <f>('testvid2-p2'!M537)/100</f>
        <v>3.555653</v>
      </c>
      <c r="N537" s="13">
        <f>('testvid2-p2'!N537)/100</f>
        <v>2.6188130000000003</v>
      </c>
      <c r="O537" s="13">
        <f>('testvid2-p2'!O537)/100</f>
        <v>5.8982749999999999</v>
      </c>
      <c r="P537" s="13">
        <f>('testvid2-p2'!P537)/100</f>
        <v>8.5628609999999998</v>
      </c>
      <c r="Q537" s="13">
        <f>('testvid2-p2'!Q537)/100</f>
        <v>8.2748439999999999</v>
      </c>
      <c r="R537" s="13">
        <f>('testvid2-p2'!R537)/100</f>
        <v>16.826087999999999</v>
      </c>
      <c r="S537" s="13">
        <f>('testvid2-p2'!S537)/100</f>
        <v>9.896965999999999</v>
      </c>
      <c r="T537" s="13">
        <f>('testvid2-p2'!T537)/100</f>
        <v>2.89</v>
      </c>
      <c r="U537" s="13">
        <f>('testvid2-p2'!U537)/100</f>
        <v>100</v>
      </c>
      <c r="V537" s="13">
        <f>('testvid2-p2'!V537)/100</f>
        <v>158.76</v>
      </c>
      <c r="W537" s="13">
        <f>('testvid2-p2'!W537)/100</f>
        <v>72.25</v>
      </c>
      <c r="X537" s="13">
        <f>('testvid2-p2'!X537)/100</f>
        <v>67.239999999999995</v>
      </c>
      <c r="Y537" s="13">
        <f>('testvid2-p2'!Y537)/100</f>
        <v>39.69</v>
      </c>
      <c r="Z537" s="13">
        <f>('testvid2-p2'!Z537)/100</f>
        <v>9.4999999999999998E-3</v>
      </c>
    </row>
    <row r="538" spans="2:26" x14ac:dyDescent="0.25">
      <c r="B538" s="13">
        <f>('testvid2-p2'!B538)/100</f>
        <v>0.61</v>
      </c>
      <c r="C538" s="13">
        <f>('testvid2-p2'!C538)/100</f>
        <v>1.43</v>
      </c>
      <c r="D538" s="13">
        <f>('testvid2-p2'!D538)/100</f>
        <v>0.91</v>
      </c>
      <c r="E538" s="13">
        <f>('testvid2-p2'!E538)/100</f>
        <v>0.53</v>
      </c>
      <c r="F538" s="12">
        <f>('testvid2-p2'!F538)/100</f>
        <v>0.6</v>
      </c>
      <c r="G538" s="13">
        <f>('testvid2-p2'!G538)/100</f>
        <v>0.36</v>
      </c>
      <c r="H538" s="13">
        <f>('testvid2-p2'!H538)/100</f>
        <v>4.5793249999999999</v>
      </c>
      <c r="I538" s="13">
        <f>('testvid2-p2'!I538)/100</f>
        <v>3.2428250000000003</v>
      </c>
      <c r="J538" s="13">
        <f>('testvid2-p2'!J538)/100</f>
        <v>4.250953</v>
      </c>
      <c r="K538" s="13">
        <f>('testvid2-p2'!K538)/100</f>
        <v>2.7832560000000002</v>
      </c>
      <c r="L538" s="13">
        <f>('testvid2-p2'!L538)/100</f>
        <v>5.8590380000000009</v>
      </c>
      <c r="M538" s="13">
        <f>('testvid2-p2'!M538)/100</f>
        <v>5.406326</v>
      </c>
      <c r="N538" s="13">
        <f>('testvid2-p2'!N538)/100</f>
        <v>6.4672389999999993</v>
      </c>
      <c r="O538" s="13">
        <f>('testvid2-p2'!O538)/100</f>
        <v>4.3105720000000005</v>
      </c>
      <c r="P538" s="13">
        <f>('testvid2-p2'!P538)/100</f>
        <v>12.158385000000001</v>
      </c>
      <c r="Q538" s="13">
        <f>('testvid2-p2'!Q538)/100</f>
        <v>4.9558789999999995</v>
      </c>
      <c r="R538" s="13">
        <f>('testvid2-p2'!R538)/100</f>
        <v>17.449631</v>
      </c>
      <c r="S538" s="13">
        <f>('testvid2-p2'!S538)/100</f>
        <v>34.485914000000001</v>
      </c>
      <c r="T538" s="13">
        <f>('testvid2-p2'!T538)/100</f>
        <v>37.21</v>
      </c>
      <c r="U538" s="13">
        <f>('testvid2-p2'!U538)/100</f>
        <v>204.49</v>
      </c>
      <c r="V538" s="13">
        <f>('testvid2-p2'!V538)/100</f>
        <v>82.81</v>
      </c>
      <c r="W538" s="13">
        <f>('testvid2-p2'!W538)/100</f>
        <v>28.09</v>
      </c>
      <c r="X538" s="13">
        <f>('testvid2-p2'!X538)/100</f>
        <v>36</v>
      </c>
      <c r="Y538" s="13">
        <f>('testvid2-p2'!Y538)/100</f>
        <v>12.96</v>
      </c>
      <c r="Z538" s="13">
        <f>('testvid2-p2'!Z538)/100</f>
        <v>9.300000000000001E-3</v>
      </c>
    </row>
    <row r="539" spans="2:26" x14ac:dyDescent="0.25">
      <c r="B539" s="13">
        <f>('testvid2-p2'!B539)/100</f>
        <v>0.25</v>
      </c>
      <c r="C539" s="13">
        <f>('testvid2-p2'!C539)/100</f>
        <v>0.93</v>
      </c>
      <c r="D539" s="13">
        <f>('testvid2-p2'!D539)/100</f>
        <v>0.76</v>
      </c>
      <c r="E539" s="13">
        <f>('testvid2-p2'!E539)/100</f>
        <v>0.25</v>
      </c>
      <c r="F539" s="12">
        <f>('testvid2-p2'!F539)/100</f>
        <v>0.24</v>
      </c>
      <c r="G539" s="13">
        <f>('testvid2-p2'!G539)/100</f>
        <v>0.28999999999999998</v>
      </c>
      <c r="H539" s="13">
        <f>('testvid2-p2'!H539)/100</f>
        <v>2.239649</v>
      </c>
      <c r="I539" s="13">
        <f>('testvid2-p2'!I539)/100</f>
        <v>3.312214</v>
      </c>
      <c r="J539" s="13">
        <f>('testvid2-p2'!J539)/100</f>
        <v>4.571523</v>
      </c>
      <c r="K539" s="13">
        <f>('testvid2-p2'!K539)/100</f>
        <v>3.7646489999999999</v>
      </c>
      <c r="L539" s="13">
        <f>('testvid2-p2'!L539)/100</f>
        <v>2.6768890000000001</v>
      </c>
      <c r="M539" s="13">
        <f>('testvid2-p2'!M539)/100</f>
        <v>3.8525369999999999</v>
      </c>
      <c r="N539" s="13">
        <f>('testvid2-p2'!N539)/100</f>
        <v>3.4957039999999999</v>
      </c>
      <c r="O539" s="13">
        <f>('testvid2-p2'!O539)/100</f>
        <v>7.3723090000000004</v>
      </c>
      <c r="P539" s="13">
        <f>('testvid2-p2'!P539)/100</f>
        <v>9.0519920000000003</v>
      </c>
      <c r="Q539" s="13">
        <f>('testvid2-p2'!Q539)/100</f>
        <v>11.762371</v>
      </c>
      <c r="R539" s="13">
        <f>('testvid2-p2'!R539)/100</f>
        <v>11.202815000000001</v>
      </c>
      <c r="S539" s="13">
        <f>('testvid2-p2'!S539)/100</f>
        <v>10.606665</v>
      </c>
      <c r="T539" s="13">
        <f>('testvid2-p2'!T539)/100</f>
        <v>6.25</v>
      </c>
      <c r="U539" s="13">
        <f>('testvid2-p2'!U539)/100</f>
        <v>86.49</v>
      </c>
      <c r="V539" s="13">
        <f>('testvid2-p2'!V539)/100</f>
        <v>57.76</v>
      </c>
      <c r="W539" s="13">
        <f>('testvid2-p2'!W539)/100</f>
        <v>6.25</v>
      </c>
      <c r="X539" s="13">
        <f>('testvid2-p2'!X539)/100</f>
        <v>5.76</v>
      </c>
      <c r="Y539" s="13">
        <f>('testvid2-p2'!Y539)/100</f>
        <v>8.41</v>
      </c>
      <c r="Z539" s="13">
        <f>('testvid2-p2'!Z539)/100</f>
        <v>9.0000000000000011E-3</v>
      </c>
    </row>
    <row r="540" spans="2:26" x14ac:dyDescent="0.25">
      <c r="B540" s="13">
        <f>('testvid2-p2'!B540)/100</f>
        <v>0.4</v>
      </c>
      <c r="C540" s="13">
        <f>('testvid2-p2'!C540)/100</f>
        <v>0.38</v>
      </c>
      <c r="D540" s="13">
        <f>('testvid2-p2'!D540)/100</f>
        <v>0.56999999999999995</v>
      </c>
      <c r="E540" s="13">
        <f>('testvid2-p2'!E540)/100</f>
        <v>0.09</v>
      </c>
      <c r="F540" s="12">
        <f>('testvid2-p2'!F540)/100</f>
        <v>0.37</v>
      </c>
      <c r="G540" s="13">
        <f>('testvid2-p2'!G540)/100</f>
        <v>1.26</v>
      </c>
      <c r="H540" s="13">
        <f>('testvid2-p2'!H540)/100</f>
        <v>1.618088</v>
      </c>
      <c r="I540" s="13">
        <f>('testvid2-p2'!I540)/100</f>
        <v>5.4502599999999992</v>
      </c>
      <c r="J540" s="13">
        <f>('testvid2-p2'!J540)/100</f>
        <v>2.0593170000000001</v>
      </c>
      <c r="K540" s="13">
        <f>('testvid2-p2'!K540)/100</f>
        <v>1.5535579999999998</v>
      </c>
      <c r="L540" s="13">
        <f>('testvid2-p2'!L540)/100</f>
        <v>2.6301229999999998</v>
      </c>
      <c r="M540" s="13">
        <f>('testvid2-p2'!M540)/100</f>
        <v>5.8103380000000007</v>
      </c>
      <c r="N540" s="13">
        <f>('testvid2-p2'!N540)/100</f>
        <v>6.6765729999999994</v>
      </c>
      <c r="O540" s="13">
        <f>('testvid2-p2'!O540)/100</f>
        <v>12.23123</v>
      </c>
      <c r="P540" s="13">
        <f>('testvid2-p2'!P540)/100</f>
        <v>8.3314880000000002</v>
      </c>
      <c r="Q540" s="13">
        <f>('testvid2-p2'!Q540)/100</f>
        <v>6.151376</v>
      </c>
      <c r="R540" s="13">
        <f>('testvid2-p2'!R540)/100</f>
        <v>10.116104999999999</v>
      </c>
      <c r="S540" s="13">
        <f>('testvid2-p2'!S540)/100</f>
        <v>16.006913999999998</v>
      </c>
      <c r="T540" s="13">
        <f>('testvid2-p2'!T540)/100</f>
        <v>16</v>
      </c>
      <c r="U540" s="13">
        <f>('testvid2-p2'!U540)/100</f>
        <v>14.44</v>
      </c>
      <c r="V540" s="13">
        <f>('testvid2-p2'!V540)/100</f>
        <v>32.49</v>
      </c>
      <c r="W540" s="13">
        <f>('testvid2-p2'!W540)/100</f>
        <v>0.81</v>
      </c>
      <c r="X540" s="13">
        <f>('testvid2-p2'!X540)/100</f>
        <v>13.69</v>
      </c>
      <c r="Y540" s="13">
        <f>('testvid2-p2'!Y540)/100</f>
        <v>158.76</v>
      </c>
      <c r="Z540" s="13">
        <f>('testvid2-p2'!Z540)/100</f>
        <v>9.1000000000000004E-3</v>
      </c>
    </row>
    <row r="541" spans="2:26" x14ac:dyDescent="0.25">
      <c r="B541" s="13">
        <f>('testvid2-p2'!B541)/100</f>
        <v>0.51</v>
      </c>
      <c r="C541" s="13">
        <f>('testvid2-p2'!C541)/100</f>
        <v>0.2</v>
      </c>
      <c r="D541" s="13">
        <f>('testvid2-p2'!D541)/100</f>
        <v>0.47</v>
      </c>
      <c r="E541" s="13">
        <f>('testvid2-p2'!E541)/100</f>
        <v>7.0000000000000007E-2</v>
      </c>
      <c r="F541" s="12">
        <f>('testvid2-p2'!F541)/100</f>
        <v>0.14000000000000001</v>
      </c>
      <c r="G541" s="13">
        <f>('testvid2-p2'!G541)/100</f>
        <v>1.2</v>
      </c>
      <c r="H541" s="13">
        <f>('testvid2-p2'!H541)/100</f>
        <v>0.69261300000000003</v>
      </c>
      <c r="I541" s="13">
        <f>('testvid2-p2'!I541)/100</f>
        <v>1.144587</v>
      </c>
      <c r="J541" s="13">
        <f>('testvid2-p2'!J541)/100</f>
        <v>1.3502090000000002</v>
      </c>
      <c r="K541" s="13">
        <f>('testvid2-p2'!K541)/100</f>
        <v>0.61834200000000006</v>
      </c>
      <c r="L541" s="13">
        <f>('testvid2-p2'!L541)/100</f>
        <v>2.2429390000000002</v>
      </c>
      <c r="M541" s="13">
        <f>('testvid2-p2'!M541)/100</f>
        <v>0.477821</v>
      </c>
      <c r="N541" s="13">
        <f>('testvid2-p2'!N541)/100</f>
        <v>4.3410190000000002</v>
      </c>
      <c r="O541" s="13">
        <f>('testvid2-p2'!O541)/100</f>
        <v>5.1916609999999999</v>
      </c>
      <c r="P541" s="13">
        <f>('testvid2-p2'!P541)/100</f>
        <v>5.9020399999999995</v>
      </c>
      <c r="Q541" s="13">
        <f>('testvid2-p2'!Q541)/100</f>
        <v>6.4733150000000004</v>
      </c>
      <c r="R541" s="13">
        <f>('testvid2-p2'!R541)/100</f>
        <v>6.0683299999999996</v>
      </c>
      <c r="S541" s="13">
        <f>('testvid2-p2'!S541)/100</f>
        <v>6.2259529999999996</v>
      </c>
      <c r="T541" s="13">
        <f>('testvid2-p2'!T541)/100</f>
        <v>26.01</v>
      </c>
      <c r="U541" s="13">
        <f>('testvid2-p2'!U541)/100</f>
        <v>4</v>
      </c>
      <c r="V541" s="13">
        <f>('testvid2-p2'!V541)/100</f>
        <v>22.09</v>
      </c>
      <c r="W541" s="13">
        <f>('testvid2-p2'!W541)/100</f>
        <v>0.49</v>
      </c>
      <c r="X541" s="13">
        <f>('testvid2-p2'!X541)/100</f>
        <v>1.96</v>
      </c>
      <c r="Y541" s="13">
        <f>('testvid2-p2'!Y541)/100</f>
        <v>144</v>
      </c>
      <c r="Z541" s="13">
        <f>('testvid2-p2'!Z541)/100</f>
        <v>9.1999999999999998E-3</v>
      </c>
    </row>
    <row r="542" spans="2:26" x14ac:dyDescent="0.25">
      <c r="B542" s="13">
        <f>('testvid2-p2'!B542)/100</f>
        <v>0.28000000000000003</v>
      </c>
      <c r="C542" s="13">
        <f>('testvid2-p2'!C542)/100</f>
        <v>0.01</v>
      </c>
      <c r="D542" s="13">
        <f>('testvid2-p2'!D542)/100</f>
        <v>0.62</v>
      </c>
      <c r="E542" s="13">
        <f>('testvid2-p2'!E542)/100</f>
        <v>0.08</v>
      </c>
      <c r="F542" s="12">
        <f>('testvid2-p2'!F542)/100</f>
        <v>0.54</v>
      </c>
      <c r="G542" s="13">
        <f>('testvid2-p2'!G542)/100</f>
        <v>0.82</v>
      </c>
      <c r="H542" s="13">
        <f>('testvid2-p2'!H542)/100</f>
        <v>1.3964830000000001</v>
      </c>
      <c r="I542" s="13">
        <f>('testvid2-p2'!I542)/100</f>
        <v>1.2743279999999999</v>
      </c>
      <c r="J542" s="13">
        <f>('testvid2-p2'!J542)/100</f>
        <v>1.208361</v>
      </c>
      <c r="K542" s="13">
        <f>('testvid2-p2'!K542)/100</f>
        <v>0.90856399999999993</v>
      </c>
      <c r="L542" s="13">
        <f>('testvid2-p2'!L542)/100</f>
        <v>2.5564750000000003</v>
      </c>
      <c r="M542" s="13">
        <f>('testvid2-p2'!M542)/100</f>
        <v>2.2945349999999998</v>
      </c>
      <c r="N542" s="13">
        <f>('testvid2-p2'!N542)/100</f>
        <v>4.1439849999999998</v>
      </c>
      <c r="O542" s="13">
        <f>('testvid2-p2'!O542)/100</f>
        <v>8.9876640000000005</v>
      </c>
      <c r="P542" s="13">
        <f>('testvid2-p2'!P542)/100</f>
        <v>4.031568</v>
      </c>
      <c r="Q542" s="13">
        <f>('testvid2-p2'!Q542)/100</f>
        <v>3.6397309999999998</v>
      </c>
      <c r="R542" s="13">
        <f>('testvid2-p2'!R542)/100</f>
        <v>4.8716200000000001</v>
      </c>
      <c r="S542" s="13">
        <f>('testvid2-p2'!S542)/100</f>
        <v>12.140388</v>
      </c>
      <c r="T542" s="13">
        <f>('testvid2-p2'!T542)/100</f>
        <v>7.84</v>
      </c>
      <c r="U542" s="13">
        <f>('testvid2-p2'!U542)/100</f>
        <v>0.01</v>
      </c>
      <c r="V542" s="13">
        <f>('testvid2-p2'!V542)/100</f>
        <v>38.44</v>
      </c>
      <c r="W542" s="13">
        <f>('testvid2-p2'!W542)/100</f>
        <v>0.64</v>
      </c>
      <c r="X542" s="13">
        <f>('testvid2-p2'!X542)/100</f>
        <v>29.16</v>
      </c>
      <c r="Y542" s="13">
        <f>('testvid2-p2'!Y542)/100</f>
        <v>67.239999999999995</v>
      </c>
      <c r="Z542" s="13">
        <f>('testvid2-p2'!Z542)/100</f>
        <v>9.1999999999999998E-3</v>
      </c>
    </row>
    <row r="543" spans="2:26" x14ac:dyDescent="0.25">
      <c r="B543" s="13">
        <f>('testvid2-p2'!B543)/100</f>
        <v>0.22</v>
      </c>
      <c r="C543" s="13">
        <f>('testvid2-p2'!C543)/100</f>
        <v>7.0000000000000007E-2</v>
      </c>
      <c r="D543" s="13">
        <f>('testvid2-p2'!D543)/100</f>
        <v>0.47</v>
      </c>
      <c r="E543" s="13">
        <f>('testvid2-p2'!E543)/100</f>
        <v>0.09</v>
      </c>
      <c r="F543" s="12">
        <f>('testvid2-p2'!F543)/100</f>
        <v>0.64</v>
      </c>
      <c r="G543" s="13">
        <f>('testvid2-p2'!G543)/100</f>
        <v>0.73</v>
      </c>
      <c r="H543" s="13">
        <f>('testvid2-p2'!H543)/100</f>
        <v>0.39277999999999996</v>
      </c>
      <c r="I543" s="13">
        <f>('testvid2-p2'!I543)/100</f>
        <v>0.57689299999999999</v>
      </c>
      <c r="J543" s="13">
        <f>('testvid2-p2'!J543)/100</f>
        <v>2.0636640000000002</v>
      </c>
      <c r="K543" s="13">
        <f>('testvid2-p2'!K543)/100</f>
        <v>0.91606700000000008</v>
      </c>
      <c r="L543" s="13">
        <f>('testvid2-p2'!L543)/100</f>
        <v>1.308162</v>
      </c>
      <c r="M543" s="13">
        <f>('testvid2-p2'!M543)/100</f>
        <v>1.3457810000000001</v>
      </c>
      <c r="N543" s="13">
        <f>('testvid2-p2'!N543)/100</f>
        <v>1.545164</v>
      </c>
      <c r="O543" s="13">
        <f>('testvid2-p2'!O543)/100</f>
        <v>2.0086019999999998</v>
      </c>
      <c r="P543" s="13">
        <f>('testvid2-p2'!P543)/100</f>
        <v>2.5138910000000001</v>
      </c>
      <c r="Q543" s="13">
        <f>('testvid2-p2'!Q543)/100</f>
        <v>0.92147400000000002</v>
      </c>
      <c r="R543" s="13">
        <f>('testvid2-p2'!R543)/100</f>
        <v>4.5349089999999999</v>
      </c>
      <c r="S543" s="13">
        <f>('testvid2-p2'!S543)/100</f>
        <v>1.912596</v>
      </c>
      <c r="T543" s="13">
        <f>('testvid2-p2'!T543)/100</f>
        <v>4.84</v>
      </c>
      <c r="U543" s="13">
        <f>('testvid2-p2'!U543)/100</f>
        <v>0.49</v>
      </c>
      <c r="V543" s="13">
        <f>('testvid2-p2'!V543)/100</f>
        <v>22.09</v>
      </c>
      <c r="W543" s="13">
        <f>('testvid2-p2'!W543)/100</f>
        <v>0.81</v>
      </c>
      <c r="X543" s="13">
        <f>('testvid2-p2'!X543)/100</f>
        <v>40.96</v>
      </c>
      <c r="Y543" s="13">
        <f>('testvid2-p2'!Y543)/100</f>
        <v>53.29</v>
      </c>
      <c r="Z543" s="13">
        <f>('testvid2-p2'!Z543)/100</f>
        <v>9.300000000000001E-3</v>
      </c>
    </row>
    <row r="544" spans="2:26" x14ac:dyDescent="0.25">
      <c r="B544" s="13">
        <f>('testvid2-p2'!B544)/100</f>
        <v>0.14000000000000001</v>
      </c>
      <c r="C544" s="13">
        <f>('testvid2-p2'!C544)/100</f>
        <v>0.19</v>
      </c>
      <c r="D544" s="13">
        <f>('testvid2-p2'!D544)/100</f>
        <v>0.23</v>
      </c>
      <c r="E544" s="13">
        <f>('testvid2-p2'!E544)/100</f>
        <v>0.21</v>
      </c>
      <c r="F544" s="12">
        <f>('testvid2-p2'!F544)/100</f>
        <v>0.5</v>
      </c>
      <c r="G544" s="13">
        <f>('testvid2-p2'!G544)/100</f>
        <v>0.52</v>
      </c>
      <c r="H544" s="13">
        <f>('testvid2-p2'!H544)/100</f>
        <v>0.49581899999999995</v>
      </c>
      <c r="I544" s="13">
        <f>('testvid2-p2'!I544)/100</f>
        <v>0.77920299999999998</v>
      </c>
      <c r="J544" s="13">
        <f>('testvid2-p2'!J544)/100</f>
        <v>1.7763149999999999</v>
      </c>
      <c r="K544" s="13">
        <f>('testvid2-p2'!K544)/100</f>
        <v>0.76234499999999994</v>
      </c>
      <c r="L544" s="13">
        <f>('testvid2-p2'!L544)/100</f>
        <v>0.84372400000000003</v>
      </c>
      <c r="M544" s="13">
        <f>('testvid2-p2'!M544)/100</f>
        <v>1.6276359999999999</v>
      </c>
      <c r="N544" s="13">
        <f>('testvid2-p2'!N544)/100</f>
        <v>1.3518219999999999</v>
      </c>
      <c r="O544" s="13">
        <f>('testvid2-p2'!O544)/100</f>
        <v>2.9290429999999996</v>
      </c>
      <c r="P544" s="13">
        <f>('testvid2-p2'!P544)/100</f>
        <v>4.3884420000000004</v>
      </c>
      <c r="Q544" s="13">
        <f>('testvid2-p2'!Q544)/100</f>
        <v>2.4786839999999999</v>
      </c>
      <c r="R544" s="13">
        <f>('testvid2-p2'!R544)/100</f>
        <v>5.0882990000000001</v>
      </c>
      <c r="S544" s="13">
        <f>('testvid2-p2'!S544)/100</f>
        <v>2.3998390000000001</v>
      </c>
      <c r="T544" s="13">
        <f>('testvid2-p2'!T544)/100</f>
        <v>1.96</v>
      </c>
      <c r="U544" s="13">
        <f>('testvid2-p2'!U544)/100</f>
        <v>3.61</v>
      </c>
      <c r="V544" s="13">
        <f>('testvid2-p2'!V544)/100</f>
        <v>5.29</v>
      </c>
      <c r="W544" s="13">
        <f>('testvid2-p2'!W544)/100</f>
        <v>4.41</v>
      </c>
      <c r="X544" s="13">
        <f>('testvid2-p2'!X544)/100</f>
        <v>25</v>
      </c>
      <c r="Y544" s="13">
        <f>('testvid2-p2'!Y544)/100</f>
        <v>27.04</v>
      </c>
      <c r="Z544" s="13">
        <f>('testvid2-p2'!Z544)/100</f>
        <v>9.3999999999999986E-3</v>
      </c>
    </row>
    <row r="545" spans="2:26" x14ac:dyDescent="0.25">
      <c r="B545" s="13">
        <f>('testvid2-p2'!B545)/100</f>
        <v>0.03</v>
      </c>
      <c r="C545" s="13">
        <f>('testvid2-p2'!C545)/100</f>
        <v>0.16</v>
      </c>
      <c r="D545" s="13">
        <f>('testvid2-p2'!D545)/100</f>
        <v>0.35</v>
      </c>
      <c r="E545" s="13">
        <f>('testvid2-p2'!E545)/100</f>
        <v>0.17</v>
      </c>
      <c r="F545" s="12">
        <f>('testvid2-p2'!F545)/100</f>
        <v>0.43</v>
      </c>
      <c r="G545" s="13">
        <f>('testvid2-p2'!G545)/100</f>
        <v>0.28999999999999998</v>
      </c>
      <c r="H545" s="13">
        <f>('testvid2-p2'!H545)/100</f>
        <v>1.035215</v>
      </c>
      <c r="I545" s="13">
        <f>('testvid2-p2'!I545)/100</f>
        <v>1.472404</v>
      </c>
      <c r="J545" s="13">
        <f>('testvid2-p2'!J545)/100</f>
        <v>1.6443490000000001</v>
      </c>
      <c r="K545" s="13">
        <f>('testvid2-p2'!K545)/100</f>
        <v>0.73401399999999994</v>
      </c>
      <c r="L545" s="13">
        <f>('testvid2-p2'!L545)/100</f>
        <v>2.8064830000000001</v>
      </c>
      <c r="M545" s="13">
        <f>('testvid2-p2'!M545)/100</f>
        <v>2.2474430000000001</v>
      </c>
      <c r="N545" s="13">
        <f>('testvid2-p2'!N545)/100</f>
        <v>1.0512790000000001</v>
      </c>
      <c r="O545" s="13">
        <f>('testvid2-p2'!O545)/100</f>
        <v>2.9813719999999999</v>
      </c>
      <c r="P545" s="13">
        <f>('testvid2-p2'!P545)/100</f>
        <v>4.34877</v>
      </c>
      <c r="Q545" s="13">
        <f>('testvid2-p2'!Q545)/100</f>
        <v>2.2724510000000002</v>
      </c>
      <c r="R545" s="13">
        <f>('testvid2-p2'!R545)/100</f>
        <v>4.8687839999999998</v>
      </c>
      <c r="S545" s="13">
        <f>('testvid2-p2'!S545)/100</f>
        <v>1.9431890000000001</v>
      </c>
      <c r="T545" s="13">
        <f>('testvid2-p2'!T545)/100</f>
        <v>0.09</v>
      </c>
      <c r="U545" s="13">
        <f>('testvid2-p2'!U545)/100</f>
        <v>2.56</v>
      </c>
      <c r="V545" s="13">
        <f>('testvid2-p2'!V545)/100</f>
        <v>12.25</v>
      </c>
      <c r="W545" s="13">
        <f>('testvid2-p2'!W545)/100</f>
        <v>2.89</v>
      </c>
      <c r="X545" s="13">
        <f>('testvid2-p2'!X545)/100</f>
        <v>18.489999999999998</v>
      </c>
      <c r="Y545" s="13">
        <f>('testvid2-p2'!Y545)/100</f>
        <v>8.41</v>
      </c>
      <c r="Z545" s="13">
        <f>('testvid2-p2'!Z545)/100</f>
        <v>9.3999999999999986E-3</v>
      </c>
    </row>
    <row r="546" spans="2:26" x14ac:dyDescent="0.25">
      <c r="B546" s="13">
        <f>('testvid2-p2'!B546)/100</f>
        <v>0.26</v>
      </c>
      <c r="C546" s="13">
        <f>('testvid2-p2'!C546)/100</f>
        <v>0.22</v>
      </c>
      <c r="D546" s="13">
        <f>('testvid2-p2'!D546)/100</f>
        <v>0.44</v>
      </c>
      <c r="E546" s="13">
        <f>('testvid2-p2'!E546)/100</f>
        <v>0.12</v>
      </c>
      <c r="F546" s="12">
        <f>('testvid2-p2'!F546)/100</f>
        <v>0.42</v>
      </c>
      <c r="G546" s="13">
        <f>('testvid2-p2'!G546)/100</f>
        <v>0.31</v>
      </c>
      <c r="H546" s="13">
        <f>('testvid2-p2'!H546)/100</f>
        <v>1.4235550000000001</v>
      </c>
      <c r="I546" s="13">
        <f>('testvid2-p2'!I546)/100</f>
        <v>1.4048500000000002</v>
      </c>
      <c r="J546" s="13">
        <f>('testvid2-p2'!J546)/100</f>
        <v>0.83299400000000001</v>
      </c>
      <c r="K546" s="13">
        <f>('testvid2-p2'!K546)/100</f>
        <v>0.91310599999999997</v>
      </c>
      <c r="L546" s="13">
        <f>('testvid2-p2'!L546)/100</f>
        <v>0.39492400000000005</v>
      </c>
      <c r="M546" s="13">
        <f>('testvid2-p2'!M546)/100</f>
        <v>2.7367239999999997</v>
      </c>
      <c r="N546" s="13">
        <f>('testvid2-p2'!N546)/100</f>
        <v>1.518851</v>
      </c>
      <c r="O546" s="13">
        <f>('testvid2-p2'!O546)/100</f>
        <v>2.6433650000000002</v>
      </c>
      <c r="P546" s="13">
        <f>('testvid2-p2'!P546)/100</f>
        <v>3.867353</v>
      </c>
      <c r="Q546" s="13">
        <f>('testvid2-p2'!Q546)/100</f>
        <v>2.4657269999999998</v>
      </c>
      <c r="R546" s="13">
        <f>('testvid2-p2'!R546)/100</f>
        <v>1.7676759999999998</v>
      </c>
      <c r="S546" s="13">
        <f>('testvid2-p2'!S546)/100</f>
        <v>2.6627109999999998</v>
      </c>
      <c r="T546" s="13">
        <f>('testvid2-p2'!T546)/100</f>
        <v>6.76</v>
      </c>
      <c r="U546" s="13">
        <f>('testvid2-p2'!U546)/100</f>
        <v>4.84</v>
      </c>
      <c r="V546" s="13">
        <f>('testvid2-p2'!V546)/100</f>
        <v>19.36</v>
      </c>
      <c r="W546" s="13">
        <f>('testvid2-p2'!W546)/100</f>
        <v>1.44</v>
      </c>
      <c r="X546" s="13">
        <f>('testvid2-p2'!X546)/100</f>
        <v>17.64</v>
      </c>
      <c r="Y546" s="13">
        <f>('testvid2-p2'!Y546)/100</f>
        <v>9.61</v>
      </c>
      <c r="Z546" s="13">
        <f>('testvid2-p2'!Z546)/100</f>
        <v>9.300000000000001E-3</v>
      </c>
    </row>
    <row r="547" spans="2:26" x14ac:dyDescent="0.25">
      <c r="B547" s="13">
        <f>('testvid2-p2'!B547)/100</f>
        <v>0.06</v>
      </c>
      <c r="C547" s="13">
        <f>('testvid2-p2'!C547)/100</f>
        <v>0.11</v>
      </c>
      <c r="D547" s="13">
        <f>('testvid2-p2'!D547)/100</f>
        <v>0.54</v>
      </c>
      <c r="E547" s="13">
        <f>('testvid2-p2'!E547)/100</f>
        <v>0.09</v>
      </c>
      <c r="F547" s="12">
        <f>('testvid2-p2'!F547)/100</f>
        <v>0.56999999999999995</v>
      </c>
      <c r="G547" s="13">
        <f>('testvid2-p2'!G547)/100</f>
        <v>0.09</v>
      </c>
      <c r="H547" s="13">
        <f>('testvid2-p2'!H547)/100</f>
        <v>1.2767740000000001</v>
      </c>
      <c r="I547" s="13">
        <f>('testvid2-p2'!I547)/100</f>
        <v>1.2311860000000001</v>
      </c>
      <c r="J547" s="13">
        <f>('testvid2-p2'!J547)/100</f>
        <v>2.0584129999999998</v>
      </c>
      <c r="K547" s="13">
        <f>('testvid2-p2'!K547)/100</f>
        <v>0.95306899999999994</v>
      </c>
      <c r="L547" s="13">
        <f>('testvid2-p2'!L547)/100</f>
        <v>2.4098850000000001</v>
      </c>
      <c r="M547" s="13">
        <f>('testvid2-p2'!M547)/100</f>
        <v>2.1815829999999998</v>
      </c>
      <c r="N547" s="13">
        <f>('testvid2-p2'!N547)/100</f>
        <v>3.4427810000000001</v>
      </c>
      <c r="O547" s="13">
        <f>('testvid2-p2'!O547)/100</f>
        <v>3.7831549999999998</v>
      </c>
      <c r="P547" s="13">
        <f>('testvid2-p2'!P547)/100</f>
        <v>3.8403429999999998</v>
      </c>
      <c r="Q547" s="13">
        <f>('testvid2-p2'!Q547)/100</f>
        <v>2.3427090000000002</v>
      </c>
      <c r="R547" s="13">
        <f>('testvid2-p2'!R547)/100</f>
        <v>7.5330769999999996</v>
      </c>
      <c r="S547" s="13">
        <f>('testvid2-p2'!S547)/100</f>
        <v>6.5842600000000004</v>
      </c>
      <c r="T547" s="13">
        <f>('testvid2-p2'!T547)/100</f>
        <v>0.36</v>
      </c>
      <c r="U547" s="13">
        <f>('testvid2-p2'!U547)/100</f>
        <v>1.21</v>
      </c>
      <c r="V547" s="13">
        <f>('testvid2-p2'!V547)/100</f>
        <v>29.16</v>
      </c>
      <c r="W547" s="13">
        <f>('testvid2-p2'!W547)/100</f>
        <v>0.81</v>
      </c>
      <c r="X547" s="13">
        <f>('testvid2-p2'!X547)/100</f>
        <v>32.49</v>
      </c>
      <c r="Y547" s="13">
        <f>('testvid2-p2'!Y547)/100</f>
        <v>0.81</v>
      </c>
      <c r="Z547" s="13">
        <f>('testvid2-p2'!Z547)/100</f>
        <v>9.300000000000001E-3</v>
      </c>
    </row>
    <row r="548" spans="2:26" x14ac:dyDescent="0.25">
      <c r="B548" s="13">
        <f>('testvid2-p2'!B548)/100</f>
        <v>0.08</v>
      </c>
      <c r="C548" s="13">
        <f>('testvid2-p2'!C548)/100</f>
        <v>0.08</v>
      </c>
      <c r="D548" s="13">
        <f>('testvid2-p2'!D548)/100</f>
        <v>0.53</v>
      </c>
      <c r="E548" s="13">
        <f>('testvid2-p2'!E548)/100</f>
        <v>0.06</v>
      </c>
      <c r="F548" s="12">
        <f>('testvid2-p2'!F548)/100</f>
        <v>1.1399999999999999</v>
      </c>
      <c r="G548" s="13">
        <f>('testvid2-p2'!G548)/100</f>
        <v>0.25</v>
      </c>
      <c r="H548" s="13">
        <f>('testvid2-p2'!H548)/100</f>
        <v>0.37217500000000003</v>
      </c>
      <c r="I548" s="13">
        <f>('testvid2-p2'!I548)/100</f>
        <v>0.52610999999999997</v>
      </c>
      <c r="J548" s="13">
        <f>('testvid2-p2'!J548)/100</f>
        <v>0.71199400000000002</v>
      </c>
      <c r="K548" s="13">
        <f>('testvid2-p2'!K548)/100</f>
        <v>0.6444629999999999</v>
      </c>
      <c r="L548" s="13">
        <f>('testvid2-p2'!L548)/100</f>
        <v>4.8218860000000001</v>
      </c>
      <c r="M548" s="13">
        <f>('testvid2-p2'!M548)/100</f>
        <v>1.2571599999999998</v>
      </c>
      <c r="N548" s="13">
        <f>('testvid2-p2'!N548)/100</f>
        <v>1.9505439999999998</v>
      </c>
      <c r="O548" s="13">
        <f>('testvid2-p2'!O548)/100</f>
        <v>1.7998159999999999</v>
      </c>
      <c r="P548" s="13">
        <f>('testvid2-p2'!P548)/100</f>
        <v>0.971105</v>
      </c>
      <c r="Q548" s="13">
        <f>('testvid2-p2'!Q548)/100</f>
        <v>1.71316</v>
      </c>
      <c r="R548" s="13">
        <f>('testvid2-p2'!R548)/100</f>
        <v>6.6493910000000005</v>
      </c>
      <c r="S548" s="13">
        <f>('testvid2-p2'!S548)/100</f>
        <v>3.2153170000000002</v>
      </c>
      <c r="T548" s="13">
        <f>('testvid2-p2'!T548)/100</f>
        <v>0.64</v>
      </c>
      <c r="U548" s="13">
        <f>('testvid2-p2'!U548)/100</f>
        <v>0.64</v>
      </c>
      <c r="V548" s="13">
        <f>('testvid2-p2'!V548)/100</f>
        <v>28.09</v>
      </c>
      <c r="W548" s="13">
        <f>('testvid2-p2'!W548)/100</f>
        <v>0.36</v>
      </c>
      <c r="X548" s="13">
        <f>('testvid2-p2'!X548)/100</f>
        <v>129.96</v>
      </c>
      <c r="Y548" s="13">
        <f>('testvid2-p2'!Y548)/100</f>
        <v>6.25</v>
      </c>
      <c r="Z548" s="13">
        <f>('testvid2-p2'!Z548)/100</f>
        <v>9.1000000000000004E-3</v>
      </c>
    </row>
    <row r="549" spans="2:26" x14ac:dyDescent="0.25">
      <c r="B549" s="13">
        <f>('testvid2-p2'!B549)/100</f>
        <v>0.05</v>
      </c>
      <c r="C549" s="13">
        <f>('testvid2-p2'!C549)/100</f>
        <v>0.15</v>
      </c>
      <c r="D549" s="13">
        <f>('testvid2-p2'!D549)/100</f>
        <v>0.52</v>
      </c>
      <c r="E549" s="13">
        <f>('testvid2-p2'!E549)/100</f>
        <v>7.0000000000000007E-2</v>
      </c>
      <c r="F549" s="12">
        <f>('testvid2-p2'!F549)/100</f>
        <v>0.75</v>
      </c>
      <c r="G549" s="13">
        <f>('testvid2-p2'!G549)/100</f>
        <v>0.46</v>
      </c>
      <c r="H549" s="13">
        <f>('testvid2-p2'!H549)/100</f>
        <v>0.59437700000000004</v>
      </c>
      <c r="I549" s="13">
        <f>('testvid2-p2'!I549)/100</f>
        <v>1.2933940000000002</v>
      </c>
      <c r="J549" s="13">
        <f>('testvid2-p2'!J549)/100</f>
        <v>1.088449</v>
      </c>
      <c r="K549" s="13">
        <f>('testvid2-p2'!K549)/100</f>
        <v>0.41786000000000001</v>
      </c>
      <c r="L549" s="13">
        <f>('testvid2-p2'!L549)/100</f>
        <v>2.7445209999999998</v>
      </c>
      <c r="M549" s="13">
        <f>('testvid2-p2'!M549)/100</f>
        <v>2.2395719999999999</v>
      </c>
      <c r="N549" s="13">
        <f>('testvid2-p2'!N549)/100</f>
        <v>1.274653</v>
      </c>
      <c r="O549" s="13">
        <f>('testvid2-p2'!O549)/100</f>
        <v>1.0085790000000001</v>
      </c>
      <c r="P549" s="13">
        <f>('testvid2-p2'!P549)/100</f>
        <v>2.8178460000000003</v>
      </c>
      <c r="Q549" s="13">
        <f>('testvid2-p2'!Q549)/100</f>
        <v>1.1531740000000001</v>
      </c>
      <c r="R549" s="13">
        <f>('testvid2-p2'!R549)/100</f>
        <v>6.6626760000000003</v>
      </c>
      <c r="S549" s="13">
        <f>('testvid2-p2'!S549)/100</f>
        <v>1.9076300000000002</v>
      </c>
      <c r="T549" s="13">
        <f>('testvid2-p2'!T549)/100</f>
        <v>0.25</v>
      </c>
      <c r="U549" s="13">
        <f>('testvid2-p2'!U549)/100</f>
        <v>2.25</v>
      </c>
      <c r="V549" s="13">
        <f>('testvid2-p2'!V549)/100</f>
        <v>27.04</v>
      </c>
      <c r="W549" s="13">
        <f>('testvid2-p2'!W549)/100</f>
        <v>0.49</v>
      </c>
      <c r="X549" s="13">
        <f>('testvid2-p2'!X549)/100</f>
        <v>56.25</v>
      </c>
      <c r="Y549" s="13">
        <f>('testvid2-p2'!Y549)/100</f>
        <v>21.16</v>
      </c>
      <c r="Z549" s="13">
        <f>('testvid2-p2'!Z549)/100</f>
        <v>9.1999999999999998E-3</v>
      </c>
    </row>
    <row r="550" spans="2:26" x14ac:dyDescent="0.25">
      <c r="B550" s="13">
        <f>('testvid2-p2'!B550)/100</f>
        <v>0.09</v>
      </c>
      <c r="C550" s="13">
        <f>('testvid2-p2'!C550)/100</f>
        <v>0.12</v>
      </c>
      <c r="D550" s="13">
        <f>('testvid2-p2'!D550)/100</f>
        <v>0.39</v>
      </c>
      <c r="E550" s="13">
        <f>('testvid2-p2'!E550)/100</f>
        <v>0.11</v>
      </c>
      <c r="F550" s="12">
        <f>('testvid2-p2'!F550)/100</f>
        <v>0.35</v>
      </c>
      <c r="G550" s="13">
        <f>('testvid2-p2'!G550)/100</f>
        <v>0.33</v>
      </c>
      <c r="H550" s="13">
        <f>('testvid2-p2'!H550)/100</f>
        <v>0.46248699999999998</v>
      </c>
      <c r="I550" s="13">
        <f>('testvid2-p2'!I550)/100</f>
        <v>0.28417000000000003</v>
      </c>
      <c r="J550" s="13">
        <f>('testvid2-p2'!J550)/100</f>
        <v>1.202812</v>
      </c>
      <c r="K550" s="13">
        <f>('testvid2-p2'!K550)/100</f>
        <v>0.35977700000000001</v>
      </c>
      <c r="L550" s="13">
        <f>('testvid2-p2'!L550)/100</f>
        <v>2.694137</v>
      </c>
      <c r="M550" s="13">
        <f>('testvid2-p2'!M550)/100</f>
        <v>0.7917829999999999</v>
      </c>
      <c r="N550" s="13">
        <f>('testvid2-p2'!N550)/100</f>
        <v>1.2221599999999999</v>
      </c>
      <c r="O550" s="13">
        <f>('testvid2-p2'!O550)/100</f>
        <v>0.72069599999999989</v>
      </c>
      <c r="P550" s="13">
        <f>('testvid2-p2'!P550)/100</f>
        <v>2.2525980000000003</v>
      </c>
      <c r="Q550" s="13">
        <f>('testvid2-p2'!Q550)/100</f>
        <v>1.498958</v>
      </c>
      <c r="R550" s="13">
        <f>('testvid2-p2'!R550)/100</f>
        <v>10.952253000000001</v>
      </c>
      <c r="S550" s="13">
        <f>('testvid2-p2'!S550)/100</f>
        <v>2.430059</v>
      </c>
      <c r="T550" s="13">
        <f>('testvid2-p2'!T550)/100</f>
        <v>0.81</v>
      </c>
      <c r="U550" s="13">
        <f>('testvid2-p2'!U550)/100</f>
        <v>1.44</v>
      </c>
      <c r="V550" s="13">
        <f>('testvid2-p2'!V550)/100</f>
        <v>15.21</v>
      </c>
      <c r="W550" s="13">
        <f>('testvid2-p2'!W550)/100</f>
        <v>1.21</v>
      </c>
      <c r="X550" s="13">
        <f>('testvid2-p2'!X550)/100</f>
        <v>12.25</v>
      </c>
      <c r="Y550" s="13">
        <f>('testvid2-p2'!Y550)/100</f>
        <v>10.89</v>
      </c>
      <c r="Z550" s="13">
        <f>('testvid2-p2'!Z550)/100</f>
        <v>9.1999999999999998E-3</v>
      </c>
    </row>
    <row r="551" spans="2:26" x14ac:dyDescent="0.25">
      <c r="B551" s="13">
        <f>('testvid2-p2'!B551)/100</f>
        <v>0.14000000000000001</v>
      </c>
      <c r="C551" s="13">
        <f>('testvid2-p2'!C551)/100</f>
        <v>0.31</v>
      </c>
      <c r="D551" s="13">
        <f>('testvid2-p2'!D551)/100</f>
        <v>0.09</v>
      </c>
      <c r="E551" s="13">
        <f>('testvid2-p2'!E551)/100</f>
        <v>0.03</v>
      </c>
      <c r="F551" s="12">
        <f>('testvid2-p2'!F551)/100</f>
        <v>0.52</v>
      </c>
      <c r="G551" s="13">
        <f>('testvid2-p2'!G551)/100</f>
        <v>0.03</v>
      </c>
      <c r="H551" s="13">
        <f>('testvid2-p2'!H551)/100</f>
        <v>0.74238799999999994</v>
      </c>
      <c r="I551" s="13">
        <f>('testvid2-p2'!I551)/100</f>
        <v>1.2746729999999999</v>
      </c>
      <c r="J551" s="13">
        <f>('testvid2-p2'!J551)/100</f>
        <v>1.97184</v>
      </c>
      <c r="K551" s="13">
        <f>('testvid2-p2'!K551)/100</f>
        <v>0.54975600000000002</v>
      </c>
      <c r="L551" s="13">
        <f>('testvid2-p2'!L551)/100</f>
        <v>4.2668419999999996</v>
      </c>
      <c r="M551" s="13">
        <f>('testvid2-p2'!M551)/100</f>
        <v>2.177476</v>
      </c>
      <c r="N551" s="13">
        <f>('testvid2-p2'!N551)/100</f>
        <v>1.1786320000000001</v>
      </c>
      <c r="O551" s="13">
        <f>('testvid2-p2'!O551)/100</f>
        <v>1.014491</v>
      </c>
      <c r="P551" s="13">
        <f>('testvid2-p2'!P551)/100</f>
        <v>2.7058210000000003</v>
      </c>
      <c r="Q551" s="13">
        <f>('testvid2-p2'!Q551)/100</f>
        <v>1.362131</v>
      </c>
      <c r="R551" s="13">
        <f>('testvid2-p2'!R551)/100</f>
        <v>6.9549559999999992</v>
      </c>
      <c r="S551" s="13">
        <f>('testvid2-p2'!S551)/100</f>
        <v>6.3065009999999999</v>
      </c>
      <c r="T551" s="13">
        <f>('testvid2-p2'!T551)/100</f>
        <v>1.96</v>
      </c>
      <c r="U551" s="13">
        <f>('testvid2-p2'!U551)/100</f>
        <v>9.61</v>
      </c>
      <c r="V551" s="13">
        <f>('testvid2-p2'!V551)/100</f>
        <v>0.81</v>
      </c>
      <c r="W551" s="13">
        <f>('testvid2-p2'!W551)/100</f>
        <v>0.09</v>
      </c>
      <c r="X551" s="13">
        <f>('testvid2-p2'!X551)/100</f>
        <v>27.04</v>
      </c>
      <c r="Y551" s="13">
        <f>('testvid2-p2'!Y551)/100</f>
        <v>0.09</v>
      </c>
      <c r="Z551" s="13">
        <f>('testvid2-p2'!Z551)/100</f>
        <v>9.1999999999999998E-3</v>
      </c>
    </row>
    <row r="552" spans="2:26" x14ac:dyDescent="0.25">
      <c r="B552" s="13">
        <f>('testvid2-p2'!B552)/100</f>
        <v>0.28999999999999998</v>
      </c>
      <c r="C552" s="13">
        <f>('testvid2-p2'!C552)/100</f>
        <v>0.08</v>
      </c>
      <c r="D552" s="13">
        <f>('testvid2-p2'!D552)/100</f>
        <v>0.17</v>
      </c>
      <c r="E552" s="13">
        <f>('testvid2-p2'!E552)/100</f>
        <v>0.47</v>
      </c>
      <c r="F552" s="12">
        <f>('testvid2-p2'!F552)/100</f>
        <v>0.53</v>
      </c>
      <c r="G552" s="13">
        <f>('testvid2-p2'!G552)/100</f>
        <v>0.65</v>
      </c>
      <c r="H552" s="13">
        <f>('testvid2-p2'!H552)/100</f>
        <v>1.4413579999999999</v>
      </c>
      <c r="I552" s="13">
        <f>('testvid2-p2'!I552)/100</f>
        <v>1.67977</v>
      </c>
      <c r="J552" s="13">
        <f>('testvid2-p2'!J552)/100</f>
        <v>0.84487999999999996</v>
      </c>
      <c r="K552" s="13">
        <f>('testvid2-p2'!K552)/100</f>
        <v>2.655573</v>
      </c>
      <c r="L552" s="13">
        <f>('testvid2-p2'!L552)/100</f>
        <v>1.5785919999999998</v>
      </c>
      <c r="M552" s="13">
        <f>('testvid2-p2'!M552)/100</f>
        <v>3.7320329999999999</v>
      </c>
      <c r="N552" s="13">
        <f>('testvid2-p2'!N552)/100</f>
        <v>2.8001850000000004</v>
      </c>
      <c r="O552" s="13">
        <f>('testvid2-p2'!O552)/100</f>
        <v>2.284443</v>
      </c>
      <c r="P552" s="13">
        <f>('testvid2-p2'!P552)/100</f>
        <v>1.892784</v>
      </c>
      <c r="Q552" s="13">
        <f>('testvid2-p2'!Q552)/100</f>
        <v>3.4710739999999998</v>
      </c>
      <c r="R552" s="13">
        <f>('testvid2-p2'!R552)/100</f>
        <v>6.0914099999999998</v>
      </c>
      <c r="S552" s="13">
        <f>('testvid2-p2'!S552)/100</f>
        <v>5.7877589999999994</v>
      </c>
      <c r="T552" s="13">
        <f>('testvid2-p2'!T552)/100</f>
        <v>8.41</v>
      </c>
      <c r="U552" s="13">
        <f>('testvid2-p2'!U552)/100</f>
        <v>0.64</v>
      </c>
      <c r="V552" s="13">
        <f>('testvid2-p2'!V552)/100</f>
        <v>2.89</v>
      </c>
      <c r="W552" s="13">
        <f>('testvid2-p2'!W552)/100</f>
        <v>22.09</v>
      </c>
      <c r="X552" s="13">
        <f>('testvid2-p2'!X552)/100</f>
        <v>28.09</v>
      </c>
      <c r="Y552" s="13">
        <f>('testvid2-p2'!Y552)/100</f>
        <v>42.25</v>
      </c>
      <c r="Z552" s="13">
        <f>('testvid2-p2'!Z552)/100</f>
        <v>9.300000000000001E-3</v>
      </c>
    </row>
    <row r="553" spans="2:26" x14ac:dyDescent="0.25">
      <c r="B553" s="13">
        <f>('testvid2-p2'!B553)/100</f>
        <v>0.27</v>
      </c>
      <c r="C553" s="13">
        <f>('testvid2-p2'!C553)/100</f>
        <v>0.08</v>
      </c>
      <c r="D553" s="13">
        <f>('testvid2-p2'!D553)/100</f>
        <v>0.38</v>
      </c>
      <c r="E553" s="13">
        <f>('testvid2-p2'!E553)/100</f>
        <v>0.39</v>
      </c>
      <c r="F553" s="12">
        <f>('testvid2-p2'!F553)/100</f>
        <v>0.24</v>
      </c>
      <c r="G553" s="13">
        <f>('testvid2-p2'!G553)/100</f>
        <v>0.48</v>
      </c>
      <c r="H553" s="13">
        <f>('testvid2-p2'!H553)/100</f>
        <v>0.26880500000000002</v>
      </c>
      <c r="I553" s="13">
        <f>('testvid2-p2'!I553)/100</f>
        <v>0.15792999999999999</v>
      </c>
      <c r="J553" s="13">
        <f>('testvid2-p2'!J553)/100</f>
        <v>1.3810100000000001</v>
      </c>
      <c r="K553" s="13">
        <f>('testvid2-p2'!K553)/100</f>
        <v>0.65881299999999998</v>
      </c>
      <c r="L553" s="13">
        <f>('testvid2-p2'!L553)/100</f>
        <v>2.3678509999999999</v>
      </c>
      <c r="M553" s="13">
        <f>('testvid2-p2'!M553)/100</f>
        <v>1.111885</v>
      </c>
      <c r="N553" s="13">
        <f>('testvid2-p2'!N553)/100</f>
        <v>1.395113</v>
      </c>
      <c r="O553" s="13">
        <f>('testvid2-p2'!O553)/100</f>
        <v>1.9008369999999999</v>
      </c>
      <c r="P553" s="13">
        <f>('testvid2-p2'!P553)/100</f>
        <v>4.8607399999999998</v>
      </c>
      <c r="Q553" s="13">
        <f>('testvid2-p2'!Q553)/100</f>
        <v>0.87796300000000005</v>
      </c>
      <c r="R553" s="13">
        <f>('testvid2-p2'!R553)/100</f>
        <v>9.8187440000000006</v>
      </c>
      <c r="S553" s="13">
        <f>('testvid2-p2'!S553)/100</f>
        <v>4.3805300000000003</v>
      </c>
      <c r="T553" s="13">
        <f>('testvid2-p2'!T553)/100</f>
        <v>7.29</v>
      </c>
      <c r="U553" s="13">
        <f>('testvid2-p2'!U553)/100</f>
        <v>0.64</v>
      </c>
      <c r="V553" s="13">
        <f>('testvid2-p2'!V553)/100</f>
        <v>14.44</v>
      </c>
      <c r="W553" s="13">
        <f>('testvid2-p2'!W553)/100</f>
        <v>15.21</v>
      </c>
      <c r="X553" s="13">
        <f>('testvid2-p2'!X553)/100</f>
        <v>5.76</v>
      </c>
      <c r="Y553" s="13">
        <f>('testvid2-p2'!Y553)/100</f>
        <v>23.04</v>
      </c>
      <c r="Z553" s="13">
        <f>('testvid2-p2'!Z553)/100</f>
        <v>9.3999999999999986E-3</v>
      </c>
    </row>
    <row r="554" spans="2:26" x14ac:dyDescent="0.25">
      <c r="B554" s="13">
        <f>('testvid2-p2'!B554)/100</f>
        <v>0.16</v>
      </c>
      <c r="C554" s="13">
        <f>('testvid2-p2'!C554)/100</f>
        <v>0.19</v>
      </c>
      <c r="D554" s="13">
        <f>('testvid2-p2'!D554)/100</f>
        <v>0.25</v>
      </c>
      <c r="E554" s="13">
        <f>('testvid2-p2'!E554)/100</f>
        <v>0.05</v>
      </c>
      <c r="F554" s="12">
        <f>('testvid2-p2'!F554)/100</f>
        <v>0.19</v>
      </c>
      <c r="G554" s="13">
        <f>('testvid2-p2'!G554)/100</f>
        <v>0.1</v>
      </c>
      <c r="H554" s="13">
        <f>('testvid2-p2'!H554)/100</f>
        <v>1.1010169999999999</v>
      </c>
      <c r="I554" s="13">
        <f>('testvid2-p2'!I554)/100</f>
        <v>1.191001</v>
      </c>
      <c r="J554" s="13">
        <f>('testvid2-p2'!J554)/100</f>
        <v>0.97199299999999988</v>
      </c>
      <c r="K554" s="13">
        <f>('testvid2-p2'!K554)/100</f>
        <v>2.0118719999999999</v>
      </c>
      <c r="L554" s="13">
        <f>('testvid2-p2'!L554)/100</f>
        <v>1.5010520000000001</v>
      </c>
      <c r="M554" s="13">
        <f>('testvid2-p2'!M554)/100</f>
        <v>2.8186040000000001</v>
      </c>
      <c r="N554" s="13">
        <f>('testvid2-p2'!N554)/100</f>
        <v>3.7808159999999997</v>
      </c>
      <c r="O554" s="13">
        <f>('testvid2-p2'!O554)/100</f>
        <v>4.0731859999999998</v>
      </c>
      <c r="P554" s="13">
        <f>('testvid2-p2'!P554)/100</f>
        <v>2.6989980000000005</v>
      </c>
      <c r="Q554" s="13">
        <f>('testvid2-p2'!Q554)/100</f>
        <v>6.9761369999999996</v>
      </c>
      <c r="R554" s="13">
        <f>('testvid2-p2'!R554)/100</f>
        <v>3.8533030000000004</v>
      </c>
      <c r="S554" s="13">
        <f>('testvid2-p2'!S554)/100</f>
        <v>9.8118189999999998</v>
      </c>
      <c r="T554" s="13">
        <f>('testvid2-p2'!T554)/100</f>
        <v>2.56</v>
      </c>
      <c r="U554" s="13">
        <f>('testvid2-p2'!U554)/100</f>
        <v>3.61</v>
      </c>
      <c r="V554" s="13">
        <f>('testvid2-p2'!V554)/100</f>
        <v>6.25</v>
      </c>
      <c r="W554" s="13">
        <f>('testvid2-p2'!W554)/100</f>
        <v>0.25</v>
      </c>
      <c r="X554" s="13">
        <f>('testvid2-p2'!X554)/100</f>
        <v>3.61</v>
      </c>
      <c r="Y554" s="13">
        <f>('testvid2-p2'!Y554)/100</f>
        <v>1</v>
      </c>
      <c r="Z554" s="13">
        <f>('testvid2-p2'!Z554)/100</f>
        <v>9.4999999999999998E-3</v>
      </c>
    </row>
    <row r="555" spans="2:26" x14ac:dyDescent="0.25">
      <c r="B555" s="13">
        <f>('testvid2-p2'!B555)/100</f>
        <v>0.23</v>
      </c>
      <c r="C555" s="13">
        <f>('testvid2-p2'!C555)/100</f>
        <v>0.27</v>
      </c>
      <c r="D555" s="13">
        <f>('testvid2-p2'!D555)/100</f>
        <v>0.22</v>
      </c>
      <c r="E555" s="13">
        <f>('testvid2-p2'!E555)/100</f>
        <v>0.02</v>
      </c>
      <c r="F555" s="12">
        <f>('testvid2-p2'!F555)/100</f>
        <v>0.2</v>
      </c>
      <c r="G555" s="13">
        <f>('testvid2-p2'!G555)/100</f>
        <v>0.17</v>
      </c>
      <c r="H555" s="13">
        <f>('testvid2-p2'!H555)/100</f>
        <v>0.83232099999999998</v>
      </c>
      <c r="I555" s="13">
        <f>('testvid2-p2'!I555)/100</f>
        <v>0.53955300000000006</v>
      </c>
      <c r="J555" s="13">
        <f>('testvid2-p2'!J555)/100</f>
        <v>0.68538100000000002</v>
      </c>
      <c r="K555" s="13">
        <f>('testvid2-p2'!K555)/100</f>
        <v>0.30950900000000003</v>
      </c>
      <c r="L555" s="13">
        <f>('testvid2-p2'!L555)/100</f>
        <v>0.60335099999999997</v>
      </c>
      <c r="M555" s="13">
        <f>('testvid2-p2'!M555)/100</f>
        <v>0.46442600000000001</v>
      </c>
      <c r="N555" s="13">
        <f>('testvid2-p2'!N555)/100</f>
        <v>1.4355359999999999</v>
      </c>
      <c r="O555" s="13">
        <f>('testvid2-p2'!O555)/100</f>
        <v>0.82244299999999992</v>
      </c>
      <c r="P555" s="13">
        <f>('testvid2-p2'!P555)/100</f>
        <v>2.6411349999999998</v>
      </c>
      <c r="Q555" s="13">
        <f>('testvid2-p2'!Q555)/100</f>
        <v>0.57596599999999998</v>
      </c>
      <c r="R555" s="13">
        <f>('testvid2-p2'!R555)/100</f>
        <v>3.1065420000000001</v>
      </c>
      <c r="S555" s="13">
        <f>('testvid2-p2'!S555)/100</f>
        <v>1.4145369999999999</v>
      </c>
      <c r="T555" s="13">
        <f>('testvid2-p2'!T555)/100</f>
        <v>5.29</v>
      </c>
      <c r="U555" s="13">
        <f>('testvid2-p2'!U555)/100</f>
        <v>7.29</v>
      </c>
      <c r="V555" s="13">
        <f>('testvid2-p2'!V555)/100</f>
        <v>4.84</v>
      </c>
      <c r="W555" s="13">
        <f>('testvid2-p2'!W555)/100</f>
        <v>0.04</v>
      </c>
      <c r="X555" s="13">
        <f>('testvid2-p2'!X555)/100</f>
        <v>4</v>
      </c>
      <c r="Y555" s="13">
        <f>('testvid2-p2'!Y555)/100</f>
        <v>2.89</v>
      </c>
      <c r="Z555" s="13">
        <f>('testvid2-p2'!Z555)/100</f>
        <v>9.7000000000000003E-3</v>
      </c>
    </row>
    <row r="556" spans="2:26" x14ac:dyDescent="0.25">
      <c r="B556" s="13">
        <f>('testvid2-p2'!B556)/100</f>
        <v>0.4</v>
      </c>
      <c r="C556" s="13">
        <f>('testvid2-p2'!C556)/100</f>
        <v>0.26</v>
      </c>
      <c r="D556" s="13">
        <f>('testvid2-p2'!D556)/100</f>
        <v>0.09</v>
      </c>
      <c r="E556" s="13">
        <f>('testvid2-p2'!E556)/100</f>
        <v>0.03</v>
      </c>
      <c r="F556" s="12">
        <f>('testvid2-p2'!F556)/100</f>
        <v>0.08</v>
      </c>
      <c r="G556" s="13">
        <f>('testvid2-p2'!G556)/100</f>
        <v>0.12</v>
      </c>
      <c r="H556" s="13">
        <f>('testvid2-p2'!H556)/100</f>
        <v>1.251519</v>
      </c>
      <c r="I556" s="13">
        <f>('testvid2-p2'!I556)/100</f>
        <v>1.1859650000000002</v>
      </c>
      <c r="J556" s="13">
        <f>('testvid2-p2'!J556)/100</f>
        <v>1.4716309999999999</v>
      </c>
      <c r="K556" s="13">
        <f>('testvid2-p2'!K556)/100</f>
        <v>0.12942799999999999</v>
      </c>
      <c r="L556" s="13">
        <f>('testvid2-p2'!L556)/100</f>
        <v>1.2093529999999999</v>
      </c>
      <c r="M556" s="13">
        <f>('testvid2-p2'!M556)/100</f>
        <v>0.50446999999999997</v>
      </c>
      <c r="N556" s="13">
        <f>('testvid2-p2'!N556)/100</f>
        <v>2.7982080000000003</v>
      </c>
      <c r="O556" s="13">
        <f>('testvid2-p2'!O556)/100</f>
        <v>2.6926950000000001</v>
      </c>
      <c r="P556" s="13">
        <f>('testvid2-p2'!P556)/100</f>
        <v>1.1422750000000002</v>
      </c>
      <c r="Q556" s="13">
        <f>('testvid2-p2'!Q556)/100</f>
        <v>2.9046089999999998</v>
      </c>
      <c r="R556" s="13">
        <f>('testvid2-p2'!R556)/100</f>
        <v>3.4976310000000002</v>
      </c>
      <c r="S556" s="13">
        <f>('testvid2-p2'!S556)/100</f>
        <v>4.0738900000000005</v>
      </c>
      <c r="T556" s="13">
        <f>('testvid2-p2'!T556)/100</f>
        <v>16</v>
      </c>
      <c r="U556" s="13">
        <f>('testvid2-p2'!U556)/100</f>
        <v>6.76</v>
      </c>
      <c r="V556" s="13">
        <f>('testvid2-p2'!V556)/100</f>
        <v>0.81</v>
      </c>
      <c r="W556" s="13">
        <f>('testvid2-p2'!W556)/100</f>
        <v>0.09</v>
      </c>
      <c r="X556" s="13">
        <f>('testvid2-p2'!X556)/100</f>
        <v>0.64</v>
      </c>
      <c r="Y556" s="13">
        <f>('testvid2-p2'!Y556)/100</f>
        <v>1.44</v>
      </c>
      <c r="Z556" s="13">
        <f>('testvid2-p2'!Z556)/100</f>
        <v>9.8999999999999991E-3</v>
      </c>
    </row>
    <row r="557" spans="2:26" x14ac:dyDescent="0.25">
      <c r="B557" s="13">
        <f>('testvid2-p2'!B557)/100</f>
        <v>0.37</v>
      </c>
      <c r="C557" s="13">
        <f>('testvid2-p2'!C557)/100</f>
        <v>0.3</v>
      </c>
      <c r="D557" s="13">
        <f>('testvid2-p2'!D557)/100</f>
        <v>0.11</v>
      </c>
      <c r="E557" s="13">
        <f>('testvid2-p2'!E557)/100</f>
        <v>0</v>
      </c>
      <c r="F557" s="12">
        <f>('testvid2-p2'!F557)/100</f>
        <v>0.09</v>
      </c>
      <c r="G557" s="13">
        <f>('testvid2-p2'!G557)/100</f>
        <v>7.0000000000000007E-2</v>
      </c>
      <c r="H557" s="13">
        <f>('testvid2-p2'!H557)/100</f>
        <v>1.471295</v>
      </c>
      <c r="I557" s="13">
        <f>('testvid2-p2'!I557)/100</f>
        <v>1.5853059999999999</v>
      </c>
      <c r="J557" s="13">
        <f>('testvid2-p2'!J557)/100</f>
        <v>1.072503</v>
      </c>
      <c r="K557" s="13">
        <f>('testvid2-p2'!K557)/100</f>
        <v>0.241092</v>
      </c>
      <c r="L557" s="13">
        <f>('testvid2-p2'!L557)/100</f>
        <v>0.78436800000000007</v>
      </c>
      <c r="M557" s="13">
        <f>('testvid2-p2'!M557)/100</f>
        <v>1.0689109999999999</v>
      </c>
      <c r="N557" s="13">
        <f>('testvid2-p2'!N557)/100</f>
        <v>3.4317869999999999</v>
      </c>
      <c r="O557" s="13">
        <f>('testvid2-p2'!O557)/100</f>
        <v>3.0322309999999999</v>
      </c>
      <c r="P557" s="13">
        <f>('testvid2-p2'!P557)/100</f>
        <v>2.393284</v>
      </c>
      <c r="Q557" s="13">
        <f>('testvid2-p2'!Q557)/100</f>
        <v>0.74232600000000004</v>
      </c>
      <c r="R557" s="13">
        <f>('testvid2-p2'!R557)/100</f>
        <v>1.7519450000000001</v>
      </c>
      <c r="S557" s="13">
        <f>('testvid2-p2'!S557)/100</f>
        <v>2.2713890000000001</v>
      </c>
      <c r="T557" s="13">
        <f>('testvid2-p2'!T557)/100</f>
        <v>13.69</v>
      </c>
      <c r="U557" s="13">
        <f>('testvid2-p2'!U557)/100</f>
        <v>9</v>
      </c>
      <c r="V557" s="13">
        <f>('testvid2-p2'!V557)/100</f>
        <v>1.21</v>
      </c>
      <c r="W557" s="13">
        <f>('testvid2-p2'!W557)/100</f>
        <v>0</v>
      </c>
      <c r="X557" s="13">
        <f>('testvid2-p2'!X557)/100</f>
        <v>0.81</v>
      </c>
      <c r="Y557" s="13">
        <f>('testvid2-p2'!Y557)/100</f>
        <v>0.49</v>
      </c>
      <c r="Z557" s="13">
        <f>('testvid2-p2'!Z557)/100</f>
        <v>0.01</v>
      </c>
    </row>
    <row r="558" spans="2:26" x14ac:dyDescent="0.25">
      <c r="B558" s="13">
        <f>('testvid2-p2'!B558)/100</f>
        <v>0.22</v>
      </c>
      <c r="C558" s="13">
        <f>('testvid2-p2'!C558)/100</f>
        <v>0.28000000000000003</v>
      </c>
      <c r="D558" s="13">
        <f>('testvid2-p2'!D558)/100</f>
        <v>0.04</v>
      </c>
      <c r="E558" s="13">
        <f>('testvid2-p2'!E558)/100</f>
        <v>0.08</v>
      </c>
      <c r="F558" s="12">
        <f>('testvid2-p2'!F558)/100</f>
        <v>0.14000000000000001</v>
      </c>
      <c r="G558" s="13">
        <f>('testvid2-p2'!G558)/100</f>
        <v>0.16</v>
      </c>
      <c r="H558" s="13">
        <f>('testvid2-p2'!H558)/100</f>
        <v>1.2664800000000001</v>
      </c>
      <c r="I558" s="13">
        <f>('testvid2-p2'!I558)/100</f>
        <v>0.63735900000000001</v>
      </c>
      <c r="J558" s="13">
        <f>('testvid2-p2'!J558)/100</f>
        <v>0.67296599999999995</v>
      </c>
      <c r="K558" s="13">
        <f>('testvid2-p2'!K558)/100</f>
        <v>0.46458199999999999</v>
      </c>
      <c r="L558" s="13">
        <f>('testvid2-p2'!L558)/100</f>
        <v>1.238173</v>
      </c>
      <c r="M558" s="13">
        <f>('testvid2-p2'!M558)/100</f>
        <v>1.4260969999999999</v>
      </c>
      <c r="N558" s="13">
        <f>('testvid2-p2'!N558)/100</f>
        <v>3.286451</v>
      </c>
      <c r="O558" s="13">
        <f>('testvid2-p2'!O558)/100</f>
        <v>2.6630399999999996</v>
      </c>
      <c r="P558" s="13">
        <f>('testvid2-p2'!P558)/100</f>
        <v>1.269377</v>
      </c>
      <c r="Q558" s="13">
        <f>('testvid2-p2'!Q558)/100</f>
        <v>0.80578000000000005</v>
      </c>
      <c r="R558" s="13">
        <f>('testvid2-p2'!R558)/100</f>
        <v>1.1362410000000001</v>
      </c>
      <c r="S558" s="13">
        <f>('testvid2-p2'!S558)/100</f>
        <v>2.8511149999999996</v>
      </c>
      <c r="T558" s="13">
        <f>('testvid2-p2'!T558)/100</f>
        <v>4.84</v>
      </c>
      <c r="U558" s="13">
        <f>('testvid2-p2'!U558)/100</f>
        <v>7.84</v>
      </c>
      <c r="V558" s="13">
        <f>('testvid2-p2'!V558)/100</f>
        <v>0.16</v>
      </c>
      <c r="W558" s="13">
        <f>('testvid2-p2'!W558)/100</f>
        <v>0.64</v>
      </c>
      <c r="X558" s="13">
        <f>('testvid2-p2'!X558)/100</f>
        <v>1.96</v>
      </c>
      <c r="Y558" s="13">
        <f>('testvid2-p2'!Y558)/100</f>
        <v>2.56</v>
      </c>
      <c r="Z558" s="13">
        <f>('testvid2-p2'!Z558)/100</f>
        <v>1.01E-2</v>
      </c>
    </row>
    <row r="559" spans="2:26" x14ac:dyDescent="0.25">
      <c r="B559" s="13">
        <f>('testvid2-p2'!B559)/100</f>
        <v>0.22</v>
      </c>
      <c r="C559" s="13">
        <f>('testvid2-p2'!C559)/100</f>
        <v>0.31</v>
      </c>
      <c r="D559" s="13">
        <f>('testvid2-p2'!D559)/100</f>
        <v>0.09</v>
      </c>
      <c r="E559" s="13">
        <f>('testvid2-p2'!E559)/100</f>
        <v>0.14000000000000001</v>
      </c>
      <c r="F559" s="12">
        <f>('testvid2-p2'!F559)/100</f>
        <v>0.3</v>
      </c>
      <c r="G559" s="13">
        <f>('testvid2-p2'!G559)/100</f>
        <v>0.33</v>
      </c>
      <c r="H559" s="13">
        <f>('testvid2-p2'!H559)/100</f>
        <v>1.033758</v>
      </c>
      <c r="I559" s="13">
        <f>('testvid2-p2'!I559)/100</f>
        <v>0.69438500000000003</v>
      </c>
      <c r="J559" s="13">
        <f>('testvid2-p2'!J559)/100</f>
        <v>0.70995799999999998</v>
      </c>
      <c r="K559" s="13">
        <f>('testvid2-p2'!K559)/100</f>
        <v>0.46526099999999998</v>
      </c>
      <c r="L559" s="13">
        <f>('testvid2-p2'!L559)/100</f>
        <v>2.5097079999999998</v>
      </c>
      <c r="M559" s="13">
        <f>('testvid2-p2'!M559)/100</f>
        <v>1.3698169999999998</v>
      </c>
      <c r="N559" s="13">
        <f>('testvid2-p2'!N559)/100</f>
        <v>3.6641759999999999</v>
      </c>
      <c r="O559" s="13">
        <f>('testvid2-p2'!O559)/100</f>
        <v>2.7706549999999996</v>
      </c>
      <c r="P559" s="13">
        <f>('testvid2-p2'!P559)/100</f>
        <v>2.6266579999999999</v>
      </c>
      <c r="Q559" s="13">
        <f>('testvid2-p2'!Q559)/100</f>
        <v>0.76790199999999997</v>
      </c>
      <c r="R559" s="13">
        <f>('testvid2-p2'!R559)/100</f>
        <v>4.3929070000000001</v>
      </c>
      <c r="S559" s="13">
        <f>('testvid2-p2'!S559)/100</f>
        <v>3.6258330000000001</v>
      </c>
      <c r="T559" s="13">
        <f>('testvid2-p2'!T559)/100</f>
        <v>4.84</v>
      </c>
      <c r="U559" s="13">
        <f>('testvid2-p2'!U559)/100</f>
        <v>9.61</v>
      </c>
      <c r="V559" s="13">
        <f>('testvid2-p2'!V559)/100</f>
        <v>0.81</v>
      </c>
      <c r="W559" s="13">
        <f>('testvid2-p2'!W559)/100</f>
        <v>1.96</v>
      </c>
      <c r="X559" s="13">
        <f>('testvid2-p2'!X559)/100</f>
        <v>9</v>
      </c>
      <c r="Y559" s="13">
        <f>('testvid2-p2'!Y559)/100</f>
        <v>10.89</v>
      </c>
      <c r="Z559" s="13">
        <f>('testvid2-p2'!Z559)/100</f>
        <v>1.0200000000000001E-2</v>
      </c>
    </row>
    <row r="560" spans="2:26" x14ac:dyDescent="0.25">
      <c r="B560" s="13">
        <f>('testvid2-p2'!B560)/100</f>
        <v>0.25</v>
      </c>
      <c r="C560" s="13">
        <f>('testvid2-p2'!C560)/100</f>
        <v>0.08</v>
      </c>
      <c r="D560" s="13">
        <f>('testvid2-p2'!D560)/100</f>
        <v>0.08</v>
      </c>
      <c r="E560" s="13">
        <f>('testvid2-p2'!E560)/100</f>
        <v>0.15</v>
      </c>
      <c r="F560" s="12">
        <f>('testvid2-p2'!F560)/100</f>
        <v>0.56999999999999995</v>
      </c>
      <c r="G560" s="13">
        <f>('testvid2-p2'!G560)/100</f>
        <v>0.44</v>
      </c>
      <c r="H560" s="13">
        <f>('testvid2-p2'!H560)/100</f>
        <v>0.715059</v>
      </c>
      <c r="I560" s="13">
        <f>('testvid2-p2'!I560)/100</f>
        <v>1.7117979999999999</v>
      </c>
      <c r="J560" s="13">
        <f>('testvid2-p2'!J560)/100</f>
        <v>0.234457</v>
      </c>
      <c r="K560" s="13">
        <f>('testvid2-p2'!K560)/100</f>
        <v>1.051234</v>
      </c>
      <c r="L560" s="13">
        <f>('testvid2-p2'!L560)/100</f>
        <v>1.6461250000000001</v>
      </c>
      <c r="M560" s="13">
        <f>('testvid2-p2'!M560)/100</f>
        <v>0.99302199999999996</v>
      </c>
      <c r="N560" s="13">
        <f>('testvid2-p2'!N560)/100</f>
        <v>1.962653</v>
      </c>
      <c r="O560" s="13">
        <f>('testvid2-p2'!O560)/100</f>
        <v>2.1329340000000001</v>
      </c>
      <c r="P560" s="13">
        <f>('testvid2-p2'!P560)/100</f>
        <v>0.93528599999999995</v>
      </c>
      <c r="Q560" s="13">
        <f>('testvid2-p2'!Q560)/100</f>
        <v>2.1709010000000002</v>
      </c>
      <c r="R560" s="13">
        <f>('testvid2-p2'!R560)/100</f>
        <v>3.5585369999999998</v>
      </c>
      <c r="S560" s="13">
        <f>('testvid2-p2'!S560)/100</f>
        <v>2.5553270000000001</v>
      </c>
      <c r="T560" s="13">
        <f>('testvid2-p2'!T560)/100</f>
        <v>6.25</v>
      </c>
      <c r="U560" s="13">
        <f>('testvid2-p2'!U560)/100</f>
        <v>0.64</v>
      </c>
      <c r="V560" s="13">
        <f>('testvid2-p2'!V560)/100</f>
        <v>0.64</v>
      </c>
      <c r="W560" s="13">
        <f>('testvid2-p2'!W560)/100</f>
        <v>2.25</v>
      </c>
      <c r="X560" s="13">
        <f>('testvid2-p2'!X560)/100</f>
        <v>32.49</v>
      </c>
      <c r="Y560" s="13">
        <f>('testvid2-p2'!Y560)/100</f>
        <v>19.36</v>
      </c>
      <c r="Z560" s="13">
        <f>('testvid2-p2'!Z560)/100</f>
        <v>1.0200000000000001E-2</v>
      </c>
    </row>
    <row r="561" spans="2:26" x14ac:dyDescent="0.25">
      <c r="B561" s="13">
        <f>('testvid2-p2'!B561)/100</f>
        <v>0.17</v>
      </c>
      <c r="C561" s="13">
        <f>('testvid2-p2'!C561)/100</f>
        <v>0.19</v>
      </c>
      <c r="D561" s="13">
        <f>('testvid2-p2'!D561)/100</f>
        <v>0.23</v>
      </c>
      <c r="E561" s="13">
        <f>('testvid2-p2'!E561)/100</f>
        <v>0.12</v>
      </c>
      <c r="F561" s="12">
        <f>('testvid2-p2'!F561)/100</f>
        <v>0.38</v>
      </c>
      <c r="G561" s="13">
        <f>('testvid2-p2'!G561)/100</f>
        <v>0.21</v>
      </c>
      <c r="H561" s="13">
        <f>('testvid2-p2'!H561)/100</f>
        <v>1.0947310000000001</v>
      </c>
      <c r="I561" s="13">
        <f>('testvid2-p2'!I561)/100</f>
        <v>0.89859499999999992</v>
      </c>
      <c r="J561" s="13">
        <f>('testvid2-p2'!J561)/100</f>
        <v>0.90361099999999994</v>
      </c>
      <c r="K561" s="13">
        <f>('testvid2-p2'!K561)/100</f>
        <v>1.0215349999999999</v>
      </c>
      <c r="L561" s="13">
        <f>('testvid2-p2'!L561)/100</f>
        <v>3.1111329999999997</v>
      </c>
      <c r="M561" s="13">
        <f>('testvid2-p2'!M561)/100</f>
        <v>2.6881949999999999</v>
      </c>
      <c r="N561" s="13">
        <f>('testvid2-p2'!N561)/100</f>
        <v>2.9689760000000001</v>
      </c>
      <c r="O561" s="13">
        <f>('testvid2-p2'!O561)/100</f>
        <v>1.9818180000000001</v>
      </c>
      <c r="P561" s="13">
        <f>('testvid2-p2'!P561)/100</f>
        <v>0.95290499999999989</v>
      </c>
      <c r="Q561" s="13">
        <f>('testvid2-p2'!Q561)/100</f>
        <v>2.065639</v>
      </c>
      <c r="R561" s="13">
        <f>('testvid2-p2'!R561)/100</f>
        <v>8.2268830000000008</v>
      </c>
      <c r="S561" s="13">
        <f>('testvid2-p2'!S561)/100</f>
        <v>6.0324879999999999</v>
      </c>
      <c r="T561" s="13">
        <f>('testvid2-p2'!T561)/100</f>
        <v>2.89</v>
      </c>
      <c r="U561" s="13">
        <f>('testvid2-p2'!U561)/100</f>
        <v>3.61</v>
      </c>
      <c r="V561" s="13">
        <f>('testvid2-p2'!V561)/100</f>
        <v>5.29</v>
      </c>
      <c r="W561" s="13">
        <f>('testvid2-p2'!W561)/100</f>
        <v>1.44</v>
      </c>
      <c r="X561" s="13">
        <f>('testvid2-p2'!X561)/100</f>
        <v>14.44</v>
      </c>
      <c r="Y561" s="13">
        <f>('testvid2-p2'!Y561)/100</f>
        <v>4.41</v>
      </c>
      <c r="Z561" s="13">
        <f>('testvid2-p2'!Z561)/100</f>
        <v>1.0200000000000001E-2</v>
      </c>
    </row>
    <row r="562" spans="2:26" x14ac:dyDescent="0.25">
      <c r="B562" s="13">
        <f>('testvid2-p2'!B562)/100</f>
        <v>0.17</v>
      </c>
      <c r="C562" s="13">
        <f>('testvid2-p2'!C562)/100</f>
        <v>0.11</v>
      </c>
      <c r="D562" s="13">
        <f>('testvid2-p2'!D562)/100</f>
        <v>0.02</v>
      </c>
      <c r="E562" s="13">
        <f>('testvid2-p2'!E562)/100</f>
        <v>0.15</v>
      </c>
      <c r="F562" s="12">
        <f>('testvid2-p2'!F562)/100</f>
        <v>0.34</v>
      </c>
      <c r="G562" s="13">
        <f>('testvid2-p2'!G562)/100</f>
        <v>0.34</v>
      </c>
      <c r="H562" s="13">
        <f>('testvid2-p2'!H562)/100</f>
        <v>1.351577</v>
      </c>
      <c r="I562" s="13">
        <f>('testvid2-p2'!I562)/100</f>
        <v>0.71405099999999999</v>
      </c>
      <c r="J562" s="13">
        <f>('testvid2-p2'!J562)/100</f>
        <v>1.2530509999999999</v>
      </c>
      <c r="K562" s="13">
        <f>('testvid2-p2'!K562)/100</f>
        <v>1.0086190000000002</v>
      </c>
      <c r="L562" s="13">
        <f>('testvid2-p2'!L562)/100</f>
        <v>2.176974</v>
      </c>
      <c r="M562" s="13">
        <f>('testvid2-p2'!M562)/100</f>
        <v>1.4987430000000002</v>
      </c>
      <c r="N562" s="13">
        <f>('testvid2-p2'!N562)/100</f>
        <v>2.3275790000000001</v>
      </c>
      <c r="O562" s="13">
        <f>('testvid2-p2'!O562)/100</f>
        <v>2.1869670000000001</v>
      </c>
      <c r="P562" s="13">
        <f>('testvid2-p2'!P562)/100</f>
        <v>1.9708029999999999</v>
      </c>
      <c r="Q562" s="13">
        <f>('testvid2-p2'!Q562)/100</f>
        <v>3.0777710000000003</v>
      </c>
      <c r="R562" s="13">
        <f>('testvid2-p2'!R562)/100</f>
        <v>3.1664829999999999</v>
      </c>
      <c r="S562" s="13">
        <f>('testvid2-p2'!S562)/100</f>
        <v>2.6362909999999999</v>
      </c>
      <c r="T562" s="13">
        <f>('testvid2-p2'!T562)/100</f>
        <v>2.89</v>
      </c>
      <c r="U562" s="13">
        <f>('testvid2-p2'!U562)/100</f>
        <v>1.21</v>
      </c>
      <c r="V562" s="13">
        <f>('testvid2-p2'!V562)/100</f>
        <v>0.04</v>
      </c>
      <c r="W562" s="13">
        <f>('testvid2-p2'!W562)/100</f>
        <v>2.25</v>
      </c>
      <c r="X562" s="13">
        <f>('testvid2-p2'!X562)/100</f>
        <v>11.56</v>
      </c>
      <c r="Y562" s="13">
        <f>('testvid2-p2'!Y562)/100</f>
        <v>11.56</v>
      </c>
      <c r="Z562" s="13">
        <f>('testvid2-p2'!Z562)/100</f>
        <v>1.0200000000000001E-2</v>
      </c>
    </row>
    <row r="563" spans="2:26" x14ac:dyDescent="0.25">
      <c r="B563" s="13">
        <f>('testvid2-p2'!B563)/100</f>
        <v>0.08</v>
      </c>
      <c r="C563" s="13">
        <f>('testvid2-p2'!C563)/100</f>
        <v>0.12</v>
      </c>
      <c r="D563" s="13">
        <f>('testvid2-p2'!D563)/100</f>
        <v>0.19</v>
      </c>
      <c r="E563" s="13">
        <f>('testvid2-p2'!E563)/100</f>
        <v>0.08</v>
      </c>
      <c r="F563" s="12">
        <f>('testvid2-p2'!F563)/100</f>
        <v>0.14000000000000001</v>
      </c>
      <c r="G563" s="13">
        <f>('testvid2-p2'!G563)/100</f>
        <v>0.08</v>
      </c>
      <c r="H563" s="13">
        <f>('testvid2-p2'!H563)/100</f>
        <v>0.57883400000000007</v>
      </c>
      <c r="I563" s="13">
        <f>('testvid2-p2'!I563)/100</f>
        <v>0.45396700000000001</v>
      </c>
      <c r="J563" s="13">
        <f>('testvid2-p2'!J563)/100</f>
        <v>1.036435</v>
      </c>
      <c r="K563" s="13">
        <f>('testvid2-p2'!K563)/100</f>
        <v>0.86245099999999997</v>
      </c>
      <c r="L563" s="13">
        <f>('testvid2-p2'!L563)/100</f>
        <v>1.78857</v>
      </c>
      <c r="M563" s="13">
        <f>('testvid2-p2'!M563)/100</f>
        <v>1.6920820000000001</v>
      </c>
      <c r="N563" s="13">
        <f>('testvid2-p2'!N563)/100</f>
        <v>2.4618899999999999</v>
      </c>
      <c r="O563" s="13">
        <f>('testvid2-p2'!O563)/100</f>
        <v>1.219862</v>
      </c>
      <c r="P563" s="13">
        <f>('testvid2-p2'!P563)/100</f>
        <v>0.29723099999999997</v>
      </c>
      <c r="Q563" s="13">
        <f>('testvid2-p2'!Q563)/100</f>
        <v>2.1829900000000002</v>
      </c>
      <c r="R563" s="13">
        <f>('testvid2-p2'!R563)/100</f>
        <v>2.8899819999999998</v>
      </c>
      <c r="S563" s="13">
        <f>('testvid2-p2'!S563)/100</f>
        <v>4.1289420000000003</v>
      </c>
      <c r="T563" s="13">
        <f>('testvid2-p2'!T563)/100</f>
        <v>0.64</v>
      </c>
      <c r="U563" s="13">
        <f>('testvid2-p2'!U563)/100</f>
        <v>1.44</v>
      </c>
      <c r="V563" s="13">
        <f>('testvid2-p2'!V563)/100</f>
        <v>3.61</v>
      </c>
      <c r="W563" s="13">
        <f>('testvid2-p2'!W563)/100</f>
        <v>0.64</v>
      </c>
      <c r="X563" s="13">
        <f>('testvid2-p2'!X563)/100</f>
        <v>1.96</v>
      </c>
      <c r="Y563" s="13">
        <f>('testvid2-p2'!Y563)/100</f>
        <v>0.64</v>
      </c>
      <c r="Z563" s="13">
        <f>('testvid2-p2'!Z563)/100</f>
        <v>1.01E-2</v>
      </c>
    </row>
    <row r="564" spans="2:26" x14ac:dyDescent="0.25">
      <c r="B564" s="13">
        <f>('testvid2-p2'!B564)/100</f>
        <v>0.09</v>
      </c>
      <c r="C564" s="13">
        <f>('testvid2-p2'!C564)/100</f>
        <v>0.05</v>
      </c>
      <c r="D564" s="13">
        <f>('testvid2-p2'!D564)/100</f>
        <v>0.16</v>
      </c>
      <c r="E564" s="13">
        <f>('testvid2-p2'!E564)/100</f>
        <v>0.24</v>
      </c>
      <c r="F564" s="12">
        <f>('testvid2-p2'!F564)/100</f>
        <v>0.26</v>
      </c>
      <c r="G564" s="13">
        <f>('testvid2-p2'!G564)/100</f>
        <v>0.16</v>
      </c>
      <c r="H564" s="13">
        <f>('testvid2-p2'!H564)/100</f>
        <v>0.85301300000000002</v>
      </c>
      <c r="I564" s="13">
        <f>('testvid2-p2'!I564)/100</f>
        <v>0.980491</v>
      </c>
      <c r="J564" s="13">
        <f>('testvid2-p2'!J564)/100</f>
        <v>1.3731720000000001</v>
      </c>
      <c r="K564" s="13">
        <f>('testvid2-p2'!K564)/100</f>
        <v>1.4289480000000001</v>
      </c>
      <c r="L564" s="13">
        <f>('testvid2-p2'!L564)/100</f>
        <v>1.243249</v>
      </c>
      <c r="M564" s="13">
        <f>('testvid2-p2'!M564)/100</f>
        <v>0.75970299999999991</v>
      </c>
      <c r="N564" s="13">
        <f>('testvid2-p2'!N564)/100</f>
        <v>3.022348</v>
      </c>
      <c r="O564" s="13">
        <f>('testvid2-p2'!O564)/100</f>
        <v>0.98836200000000007</v>
      </c>
      <c r="P564" s="13">
        <f>('testvid2-p2'!P564)/100</f>
        <v>1.4758290000000001</v>
      </c>
      <c r="Q564" s="13">
        <f>('testvid2-p2'!Q564)/100</f>
        <v>0.83370299999999997</v>
      </c>
      <c r="R564" s="13">
        <f>('testvid2-p2'!R564)/100</f>
        <v>4.6273230000000005</v>
      </c>
      <c r="S564" s="13">
        <f>('testvid2-p2'!S564)/100</f>
        <v>2.301615</v>
      </c>
      <c r="T564" s="13">
        <f>('testvid2-p2'!T564)/100</f>
        <v>0.81</v>
      </c>
      <c r="U564" s="13">
        <f>('testvid2-p2'!U564)/100</f>
        <v>0.25</v>
      </c>
      <c r="V564" s="13">
        <f>('testvid2-p2'!V564)/100</f>
        <v>2.56</v>
      </c>
      <c r="W564" s="13">
        <f>('testvid2-p2'!W564)/100</f>
        <v>5.76</v>
      </c>
      <c r="X564" s="13">
        <f>('testvid2-p2'!X564)/100</f>
        <v>6.76</v>
      </c>
      <c r="Y564" s="13">
        <f>('testvid2-p2'!Y564)/100</f>
        <v>2.56</v>
      </c>
      <c r="Z564" s="13">
        <f>('testvid2-p2'!Z564)/100</f>
        <v>1.01E-2</v>
      </c>
    </row>
    <row r="565" spans="2:26" x14ac:dyDescent="0.25">
      <c r="B565" s="13">
        <f>('testvid2-p2'!B565)/100</f>
        <v>0.17</v>
      </c>
      <c r="C565" s="13">
        <f>('testvid2-p2'!C565)/100</f>
        <v>0.31</v>
      </c>
      <c r="D565" s="13">
        <f>('testvid2-p2'!D565)/100</f>
        <v>0.11</v>
      </c>
      <c r="E565" s="13">
        <f>('testvid2-p2'!E565)/100</f>
        <v>0.18</v>
      </c>
      <c r="F565" s="12">
        <f>('testvid2-p2'!F565)/100</f>
        <v>0.26</v>
      </c>
      <c r="G565" s="13">
        <f>('testvid2-p2'!G565)/100</f>
        <v>0.17</v>
      </c>
      <c r="H565" s="13">
        <f>('testvid2-p2'!H565)/100</f>
        <v>0.57865299999999997</v>
      </c>
      <c r="I565" s="13">
        <f>('testvid2-p2'!I565)/100</f>
        <v>1.695973</v>
      </c>
      <c r="J565" s="13">
        <f>('testvid2-p2'!J565)/100</f>
        <v>0.46402700000000002</v>
      </c>
      <c r="K565" s="13">
        <f>('testvid2-p2'!K565)/100</f>
        <v>0.62805999999999995</v>
      </c>
      <c r="L565" s="13">
        <f>('testvid2-p2'!L565)/100</f>
        <v>1.113065</v>
      </c>
      <c r="M565" s="13">
        <f>('testvid2-p2'!M565)/100</f>
        <v>1.2957390000000002</v>
      </c>
      <c r="N565" s="13">
        <f>('testvid2-p2'!N565)/100</f>
        <v>0.29128999999999999</v>
      </c>
      <c r="O565" s="13">
        <f>('testvid2-p2'!O565)/100</f>
        <v>2.9158789999999999</v>
      </c>
      <c r="P565" s="13">
        <f>('testvid2-p2'!P565)/100</f>
        <v>1.6800229999999998</v>
      </c>
      <c r="Q565" s="13">
        <f>('testvid2-p2'!Q565)/100</f>
        <v>0.58267899999999995</v>
      </c>
      <c r="R565" s="13">
        <f>('testvid2-p2'!R565)/100</f>
        <v>4.03308</v>
      </c>
      <c r="S565" s="13">
        <f>('testvid2-p2'!S565)/100</f>
        <v>2.4416929999999999</v>
      </c>
      <c r="T565" s="13">
        <f>('testvid2-p2'!T565)/100</f>
        <v>2.89</v>
      </c>
      <c r="U565" s="13">
        <f>('testvid2-p2'!U565)/100</f>
        <v>9.61</v>
      </c>
      <c r="V565" s="13">
        <f>('testvid2-p2'!V565)/100</f>
        <v>1.21</v>
      </c>
      <c r="W565" s="13">
        <f>('testvid2-p2'!W565)/100</f>
        <v>3.24</v>
      </c>
      <c r="X565" s="13">
        <f>('testvid2-p2'!X565)/100</f>
        <v>6.76</v>
      </c>
      <c r="Y565" s="13">
        <f>('testvid2-p2'!Y565)/100</f>
        <v>2.89</v>
      </c>
      <c r="Z565" s="13">
        <f>('testvid2-p2'!Z565)/100</f>
        <v>1.0200000000000001E-2</v>
      </c>
    </row>
    <row r="566" spans="2:26" x14ac:dyDescent="0.25">
      <c r="B566" s="13">
        <f>('testvid2-p2'!B566)/100</f>
        <v>0.09</v>
      </c>
      <c r="C566" s="13">
        <f>('testvid2-p2'!C566)/100</f>
        <v>0.37</v>
      </c>
      <c r="D566" s="13">
        <f>('testvid2-p2'!D566)/100</f>
        <v>0.05</v>
      </c>
      <c r="E566" s="13">
        <f>('testvid2-p2'!E566)/100</f>
        <v>0.12</v>
      </c>
      <c r="F566" s="11">
        <f>('testvid2-p2'!F566)/100</f>
        <v>0.03</v>
      </c>
      <c r="G566" s="13">
        <f>('testvid2-p2'!G566)/100</f>
        <v>7.0000000000000007E-2</v>
      </c>
      <c r="H566" s="13">
        <f>('testvid2-p2'!H566)/100</f>
        <v>0.83342099999999997</v>
      </c>
      <c r="I566" s="13">
        <f>('testvid2-p2'!I566)/100</f>
        <v>1.6207669999999998</v>
      </c>
      <c r="J566" s="13">
        <f>('testvid2-p2'!J566)/100</f>
        <v>0.43729699999999999</v>
      </c>
      <c r="K566" s="13">
        <f>('testvid2-p2'!K566)/100</f>
        <v>0.59128999999999998</v>
      </c>
      <c r="L566" s="13">
        <f>('testvid2-p2'!L566)/100</f>
        <v>1.7602819999999999</v>
      </c>
      <c r="M566" s="13">
        <f>('testvid2-p2'!M566)/100</f>
        <v>1.1521790000000001</v>
      </c>
      <c r="N566" s="13">
        <f>('testvid2-p2'!N566)/100</f>
        <v>2.3789929999999999</v>
      </c>
      <c r="O566" s="13">
        <f>('testvid2-p2'!O566)/100</f>
        <v>3.2532260000000002</v>
      </c>
      <c r="P566" s="13">
        <f>('testvid2-p2'!P566)/100</f>
        <v>2.3296079999999999</v>
      </c>
      <c r="Q566" s="13">
        <f>('testvid2-p2'!Q566)/100</f>
        <v>2.496794</v>
      </c>
      <c r="R566" s="13">
        <f>('testvid2-p2'!R566)/100</f>
        <v>4.0154719999999999</v>
      </c>
      <c r="S566" s="13">
        <f>('testvid2-p2'!S566)/100</f>
        <v>1.6714169999999999</v>
      </c>
      <c r="T566" s="13">
        <f>('testvid2-p2'!T566)/100</f>
        <v>0.81</v>
      </c>
      <c r="U566" s="13">
        <f>('testvid2-p2'!U566)/100</f>
        <v>13.69</v>
      </c>
      <c r="V566" s="13">
        <f>('testvid2-p2'!V566)/100</f>
        <v>0.25</v>
      </c>
      <c r="W566" s="13">
        <f>('testvid2-p2'!W566)/100</f>
        <v>1.44</v>
      </c>
      <c r="X566" s="13">
        <f>('testvid2-p2'!X566)/100</f>
        <v>0.09</v>
      </c>
      <c r="Y566" s="13">
        <f>('testvid2-p2'!Y566)/100</f>
        <v>0.49</v>
      </c>
      <c r="Z566" s="13">
        <f>('testvid2-p2'!Z566)/100</f>
        <v>1.03E-2</v>
      </c>
    </row>
    <row r="567" spans="2:26" x14ac:dyDescent="0.25">
      <c r="B567" s="13">
        <f>('testvid2-p2'!B567)/100</f>
        <v>0.19</v>
      </c>
      <c r="C567" s="13">
        <f>('testvid2-p2'!C567)/100</f>
        <v>0.43</v>
      </c>
      <c r="D567" s="13">
        <f>('testvid2-p2'!D567)/100</f>
        <v>0.05</v>
      </c>
      <c r="E567" s="13">
        <f>('testvid2-p2'!E567)/100</f>
        <v>0.05</v>
      </c>
      <c r="F567" s="12">
        <f>('testvid2-p2'!F567)/100</f>
        <v>0.14000000000000001</v>
      </c>
      <c r="G567" s="13">
        <f>('testvid2-p2'!G567)/100</f>
        <v>0.04</v>
      </c>
      <c r="H567" s="13">
        <f>('testvid2-p2'!H567)/100</f>
        <v>0.66943200000000003</v>
      </c>
      <c r="I567" s="13">
        <f>('testvid2-p2'!I567)/100</f>
        <v>0.84838399999999992</v>
      </c>
      <c r="J567" s="13">
        <f>('testvid2-p2'!J567)/100</f>
        <v>4.1783000000000001E-2</v>
      </c>
      <c r="K567" s="13">
        <f>('testvid2-p2'!K567)/100</f>
        <v>0.55751800000000007</v>
      </c>
      <c r="L567" s="13">
        <f>('testvid2-p2'!L567)/100</f>
        <v>0.70454899999999998</v>
      </c>
      <c r="M567" s="13">
        <f>('testvid2-p2'!M567)/100</f>
        <v>0.27895399999999998</v>
      </c>
      <c r="N567" s="13">
        <f>('testvid2-p2'!N567)/100</f>
        <v>1.4354490000000002</v>
      </c>
      <c r="O567" s="13">
        <f>('testvid2-p2'!O567)/100</f>
        <v>3.1859829999999998</v>
      </c>
      <c r="P567" s="13">
        <f>('testvid2-p2'!P567)/100</f>
        <v>0.70477900000000004</v>
      </c>
      <c r="Q567" s="13">
        <f>('testvid2-p2'!Q567)/100</f>
        <v>0.94736599999999993</v>
      </c>
      <c r="R567" s="13">
        <f>('testvid2-p2'!R567)/100</f>
        <v>2.1354669999999998</v>
      </c>
      <c r="S567" s="13">
        <f>('testvid2-p2'!S567)/100</f>
        <v>2.1286719999999999</v>
      </c>
      <c r="T567" s="13">
        <f>('testvid2-p2'!T567)/100</f>
        <v>3.61</v>
      </c>
      <c r="U567" s="13">
        <f>('testvid2-p2'!U567)/100</f>
        <v>18.489999999999998</v>
      </c>
      <c r="V567" s="13">
        <f>('testvid2-p2'!V567)/100</f>
        <v>0.25</v>
      </c>
      <c r="W567" s="13">
        <f>('testvid2-p2'!W567)/100</f>
        <v>0.25</v>
      </c>
      <c r="X567" s="13">
        <f>('testvid2-p2'!X567)/100</f>
        <v>1.96</v>
      </c>
      <c r="Y567" s="13">
        <f>('testvid2-p2'!Y567)/100</f>
        <v>0.16</v>
      </c>
      <c r="Z567" s="13">
        <f>('testvid2-p2'!Z567)/100</f>
        <v>1.03E-2</v>
      </c>
    </row>
    <row r="568" spans="2:26" x14ac:dyDescent="0.25">
      <c r="B568" s="13">
        <f>('testvid2-p2'!B568)/100</f>
        <v>0.06</v>
      </c>
      <c r="C568" s="13">
        <f>('testvid2-p2'!C568)/100</f>
        <v>0.15</v>
      </c>
      <c r="D568" s="13">
        <f>('testvid2-p2'!D568)/100</f>
        <v>0.06</v>
      </c>
      <c r="E568" s="13">
        <f>('testvid2-p2'!E568)/100</f>
        <v>0.09</v>
      </c>
      <c r="F568" s="12">
        <f>('testvid2-p2'!F568)/100</f>
        <v>0.11</v>
      </c>
      <c r="G568" s="13">
        <f>('testvid2-p2'!G568)/100</f>
        <v>0.08</v>
      </c>
      <c r="H568" s="13">
        <f>('testvid2-p2'!H568)/100</f>
        <v>1.0831570000000001</v>
      </c>
      <c r="I568" s="13">
        <f>('testvid2-p2'!I568)/100</f>
        <v>3.2427830000000002</v>
      </c>
      <c r="J568" s="13">
        <f>('testvid2-p2'!J568)/100</f>
        <v>0.26269799999999999</v>
      </c>
      <c r="K568" s="13">
        <f>('testvid2-p2'!K568)/100</f>
        <v>0.58852899999999997</v>
      </c>
      <c r="L568" s="13">
        <f>('testvid2-p2'!L568)/100</f>
        <v>0.39647900000000003</v>
      </c>
      <c r="M568" s="13">
        <f>('testvid2-p2'!M568)/100</f>
        <v>0.214203</v>
      </c>
      <c r="N568" s="13">
        <f>('testvid2-p2'!N568)/100</f>
        <v>1.9203460000000001</v>
      </c>
      <c r="O568" s="13">
        <f>('testvid2-p2'!O568)/100</f>
        <v>7.088641</v>
      </c>
      <c r="P568" s="13">
        <f>('testvid2-p2'!P568)/100</f>
        <v>0.479439</v>
      </c>
      <c r="Q568" s="13">
        <f>('testvid2-p2'!Q568)/100</f>
        <v>1.2523739999999999</v>
      </c>
      <c r="R568" s="13">
        <f>('testvid2-p2'!R568)/100</f>
        <v>3.2324619999999999</v>
      </c>
      <c r="S568" s="13">
        <f>('testvid2-p2'!S568)/100</f>
        <v>1.4106639999999999</v>
      </c>
      <c r="T568" s="13">
        <f>('testvid2-p2'!T568)/100</f>
        <v>0.36</v>
      </c>
      <c r="U568" s="13">
        <f>('testvid2-p2'!U568)/100</f>
        <v>2.25</v>
      </c>
      <c r="V568" s="13">
        <f>('testvid2-p2'!V568)/100</f>
        <v>0.36</v>
      </c>
      <c r="W568" s="13">
        <f>('testvid2-p2'!W568)/100</f>
        <v>0.81</v>
      </c>
      <c r="X568" s="13">
        <f>('testvid2-p2'!X568)/100</f>
        <v>1.21</v>
      </c>
      <c r="Y568" s="13">
        <f>('testvid2-p2'!Y568)/100</f>
        <v>0.64</v>
      </c>
      <c r="Z568" s="13">
        <f>('testvid2-p2'!Z568)/100</f>
        <v>1.04E-2</v>
      </c>
    </row>
    <row r="569" spans="2:26" x14ac:dyDescent="0.25">
      <c r="B569" s="13">
        <f>('testvid2-p2'!B569)/100</f>
        <v>0.09</v>
      </c>
      <c r="C569" s="13">
        <f>('testvid2-p2'!C569)/100</f>
        <v>0.08</v>
      </c>
      <c r="D569" s="13">
        <f>('testvid2-p2'!D569)/100</f>
        <v>0.03</v>
      </c>
      <c r="E569" s="13">
        <f>('testvid2-p2'!E569)/100</f>
        <v>0.05</v>
      </c>
      <c r="F569" s="12">
        <f>('testvid2-p2'!F569)/100</f>
        <v>0.32</v>
      </c>
      <c r="G569" s="13">
        <f>('testvid2-p2'!G569)/100</f>
        <v>0.16</v>
      </c>
      <c r="H569" s="13">
        <f>('testvid2-p2'!H569)/100</f>
        <v>0.44140099999999999</v>
      </c>
      <c r="I569" s="13">
        <f>('testvid2-p2'!I569)/100</f>
        <v>0.59917600000000004</v>
      </c>
      <c r="J569" s="13">
        <f>('testvid2-p2'!J569)/100</f>
        <v>0.30388300000000001</v>
      </c>
      <c r="K569" s="13">
        <f>('testvid2-p2'!K569)/100</f>
        <v>0.50180599999999997</v>
      </c>
      <c r="L569" s="13">
        <f>('testvid2-p2'!L569)/100</f>
        <v>1.6743790000000001</v>
      </c>
      <c r="M569" s="13">
        <f>('testvid2-p2'!M569)/100</f>
        <v>0.56091299999999999</v>
      </c>
      <c r="N569" s="13">
        <f>('testvid2-p2'!N569)/100</f>
        <v>0.70968399999999998</v>
      </c>
      <c r="O569" s="13">
        <f>('testvid2-p2'!O569)/100</f>
        <v>1.0346009999999999</v>
      </c>
      <c r="P569" s="13">
        <f>('testvid2-p2'!P569)/100</f>
        <v>0.48596699999999998</v>
      </c>
      <c r="Q569" s="13">
        <f>('testvid2-p2'!Q569)/100</f>
        <v>0.27108199999999999</v>
      </c>
      <c r="R569" s="13">
        <f>('testvid2-p2'!R569)/100</f>
        <v>2.284672</v>
      </c>
      <c r="S569" s="13">
        <f>('testvid2-p2'!S569)/100</f>
        <v>1.105165</v>
      </c>
      <c r="T569" s="13">
        <f>('testvid2-p2'!T569)/100</f>
        <v>0.81</v>
      </c>
      <c r="U569" s="13">
        <f>('testvid2-p2'!U569)/100</f>
        <v>0.64</v>
      </c>
      <c r="V569" s="13">
        <f>('testvid2-p2'!V569)/100</f>
        <v>0.09</v>
      </c>
      <c r="W569" s="13">
        <f>('testvid2-p2'!W569)/100</f>
        <v>0.25</v>
      </c>
      <c r="X569" s="13">
        <f>('testvid2-p2'!X569)/100</f>
        <v>10.24</v>
      </c>
      <c r="Y569" s="13">
        <f>('testvid2-p2'!Y569)/100</f>
        <v>2.56</v>
      </c>
      <c r="Z569" s="13">
        <f>('testvid2-p2'!Z569)/100</f>
        <v>1.04E-2</v>
      </c>
    </row>
    <row r="570" spans="2:26" x14ac:dyDescent="0.25">
      <c r="B570" s="13">
        <f>('testvid2-p2'!B570)/100</f>
        <v>0.03</v>
      </c>
      <c r="C570" s="13">
        <f>('testvid2-p2'!C570)/100</f>
        <v>0.09</v>
      </c>
      <c r="D570" s="13">
        <f>('testvid2-p2'!D570)/100</f>
        <v>0.21</v>
      </c>
      <c r="E570" s="13">
        <f>('testvid2-p2'!E570)/100</f>
        <v>0.09</v>
      </c>
      <c r="F570" s="12">
        <f>('testvid2-p2'!F570)/100</f>
        <v>0.41</v>
      </c>
      <c r="G570" s="13">
        <f>('testvid2-p2'!G570)/100</f>
        <v>0.43</v>
      </c>
      <c r="H570" s="13">
        <f>('testvid2-p2'!H570)/100</f>
        <v>0.74363900000000005</v>
      </c>
      <c r="I570" s="13">
        <f>('testvid2-p2'!I570)/100</f>
        <v>1.047242</v>
      </c>
      <c r="J570" s="13">
        <f>('testvid2-p2'!J570)/100</f>
        <v>1.096843</v>
      </c>
      <c r="K570" s="13">
        <f>('testvid2-p2'!K570)/100</f>
        <v>0.33424399999999999</v>
      </c>
      <c r="L570" s="13">
        <f>('testvid2-p2'!L570)/100</f>
        <v>1.9441759999999999</v>
      </c>
      <c r="M570" s="13">
        <f>('testvid2-p2'!M570)/100</f>
        <v>1.7734379999999998</v>
      </c>
      <c r="N570" s="13">
        <f>('testvid2-p2'!N570)/100</f>
        <v>0.845244</v>
      </c>
      <c r="O570" s="13">
        <f>('testvid2-p2'!O570)/100</f>
        <v>6.3056809999999999</v>
      </c>
      <c r="P570" s="13">
        <f>('testvid2-p2'!P570)/100</f>
        <v>1.2679370000000001</v>
      </c>
      <c r="Q570" s="13">
        <f>('testvid2-p2'!Q570)/100</f>
        <v>0.67066300000000001</v>
      </c>
      <c r="R570" s="13">
        <f>('testvid2-p2'!R570)/100</f>
        <v>3.2642540000000002</v>
      </c>
      <c r="S570" s="13">
        <f>('testvid2-p2'!S570)/100</f>
        <v>2.3597000000000001</v>
      </c>
      <c r="T570" s="13">
        <f>('testvid2-p2'!T570)/100</f>
        <v>0.09</v>
      </c>
      <c r="U570" s="13">
        <f>('testvid2-p2'!U570)/100</f>
        <v>0.81</v>
      </c>
      <c r="V570" s="13">
        <f>('testvid2-p2'!V570)/100</f>
        <v>4.41</v>
      </c>
      <c r="W570" s="13">
        <f>('testvid2-p2'!W570)/100</f>
        <v>0.81</v>
      </c>
      <c r="X570" s="13">
        <f>('testvid2-p2'!X570)/100</f>
        <v>16.809999999999999</v>
      </c>
      <c r="Y570" s="13">
        <f>('testvid2-p2'!Y570)/100</f>
        <v>18.489999999999998</v>
      </c>
      <c r="Z570" s="13">
        <f>('testvid2-p2'!Z570)/100</f>
        <v>1.04E-2</v>
      </c>
    </row>
    <row r="571" spans="2:26" x14ac:dyDescent="0.25">
      <c r="B571" s="13">
        <f>('testvid2-p2'!B571)/100</f>
        <v>0.04</v>
      </c>
      <c r="C571" s="13">
        <f>('testvid2-p2'!C571)/100</f>
        <v>0.06</v>
      </c>
      <c r="D571" s="13">
        <f>('testvid2-p2'!D571)/100</f>
        <v>0.48</v>
      </c>
      <c r="E571" s="13">
        <f>('testvid2-p2'!E571)/100</f>
        <v>0.15</v>
      </c>
      <c r="F571" s="12">
        <f>('testvid2-p2'!F571)/100</f>
        <v>0.5</v>
      </c>
      <c r="G571" s="13">
        <f>('testvid2-p2'!G571)/100</f>
        <v>0.28999999999999998</v>
      </c>
      <c r="H571" s="13">
        <f>('testvid2-p2'!H571)/100</f>
        <v>0.11099000000000001</v>
      </c>
      <c r="I571" s="13">
        <f>('testvid2-p2'!I571)/100</f>
        <v>0.94972599999999996</v>
      </c>
      <c r="J571" s="13">
        <f>('testvid2-p2'!J571)/100</f>
        <v>1.5882339999999999</v>
      </c>
      <c r="K571" s="13">
        <f>('testvid2-p2'!K571)/100</f>
        <v>0.56435499999999994</v>
      </c>
      <c r="L571" s="13">
        <f>('testvid2-p2'!L571)/100</f>
        <v>1.3998470000000001</v>
      </c>
      <c r="M571" s="13">
        <f>('testvid2-p2'!M571)/100</f>
        <v>1.866039</v>
      </c>
      <c r="N571" s="13">
        <f>('testvid2-p2'!N571)/100</f>
        <v>0.73224999999999996</v>
      </c>
      <c r="O571" s="13">
        <f>('testvid2-p2'!O571)/100</f>
        <v>1.8518239999999999</v>
      </c>
      <c r="P571" s="13">
        <f>('testvid2-p2'!P571)/100</f>
        <v>2.486186</v>
      </c>
      <c r="Q571" s="13">
        <f>('testvid2-p2'!Q571)/100</f>
        <v>1.175783</v>
      </c>
      <c r="R571" s="13">
        <f>('testvid2-p2'!R571)/100</f>
        <v>1.5819259999999999</v>
      </c>
      <c r="S571" s="13">
        <f>('testvid2-p2'!S571)/100</f>
        <v>3.3597800000000002</v>
      </c>
      <c r="T571" s="13">
        <f>('testvid2-p2'!T571)/100</f>
        <v>0.16</v>
      </c>
      <c r="U571" s="13">
        <f>('testvid2-p2'!U571)/100</f>
        <v>0.36</v>
      </c>
      <c r="V571" s="13">
        <f>('testvid2-p2'!V571)/100</f>
        <v>23.04</v>
      </c>
      <c r="W571" s="13">
        <f>('testvid2-p2'!W571)/100</f>
        <v>2.25</v>
      </c>
      <c r="X571" s="13">
        <f>('testvid2-p2'!X571)/100</f>
        <v>25</v>
      </c>
      <c r="Y571" s="13">
        <f>('testvid2-p2'!Y571)/100</f>
        <v>8.41</v>
      </c>
      <c r="Z571" s="13">
        <f>('testvid2-p2'!Z571)/100</f>
        <v>1.04E-2</v>
      </c>
    </row>
    <row r="572" spans="2:26" x14ac:dyDescent="0.25">
      <c r="B572" s="13">
        <f>('testvid2-p2'!B572)/100</f>
        <v>0.06</v>
      </c>
      <c r="C572" s="13">
        <f>('testvid2-p2'!C572)/100</f>
        <v>0.04</v>
      </c>
      <c r="D572" s="13">
        <f>('testvid2-p2'!D572)/100</f>
        <v>0.31</v>
      </c>
      <c r="E572" s="13">
        <f>('testvid2-p2'!E572)/100</f>
        <v>0.13</v>
      </c>
      <c r="F572" s="12">
        <f>('testvid2-p2'!F572)/100</f>
        <v>0.33</v>
      </c>
      <c r="G572" s="13">
        <f>('testvid2-p2'!G572)/100</f>
        <v>0.33</v>
      </c>
      <c r="H572" s="13">
        <f>('testvid2-p2'!H572)/100</f>
        <v>0.21332100000000001</v>
      </c>
      <c r="I572" s="13">
        <f>('testvid2-p2'!I572)/100</f>
        <v>0.123431</v>
      </c>
      <c r="J572" s="13">
        <f>('testvid2-p2'!J572)/100</f>
        <v>1.0446930000000001</v>
      </c>
      <c r="K572" s="13">
        <f>('testvid2-p2'!K572)/100</f>
        <v>0.13692500000000002</v>
      </c>
      <c r="L572" s="13">
        <f>('testvid2-p2'!L572)/100</f>
        <v>2.0098389999999999</v>
      </c>
      <c r="M572" s="13">
        <f>('testvid2-p2'!M572)/100</f>
        <v>0.42994500000000002</v>
      </c>
      <c r="N572" s="13">
        <f>('testvid2-p2'!N572)/100</f>
        <v>1.0807470000000001</v>
      </c>
      <c r="O572" s="13">
        <f>('testvid2-p2'!O572)/100</f>
        <v>1.418253</v>
      </c>
      <c r="P572" s="13">
        <f>('testvid2-p2'!P572)/100</f>
        <v>3.1902749999999997</v>
      </c>
      <c r="Q572" s="13">
        <f>('testvid2-p2'!Q572)/100</f>
        <v>0.68535200000000007</v>
      </c>
      <c r="R572" s="13">
        <f>('testvid2-p2'!R572)/100</f>
        <v>3.5355529999999997</v>
      </c>
      <c r="S572" s="13">
        <f>('testvid2-p2'!S572)/100</f>
        <v>2.073877</v>
      </c>
      <c r="T572" s="13">
        <f>('testvid2-p2'!T572)/100</f>
        <v>0.36</v>
      </c>
      <c r="U572" s="13">
        <f>('testvid2-p2'!U572)/100</f>
        <v>0.16</v>
      </c>
      <c r="V572" s="13">
        <f>('testvid2-p2'!V572)/100</f>
        <v>9.61</v>
      </c>
      <c r="W572" s="13">
        <f>('testvid2-p2'!W572)/100</f>
        <v>1.69</v>
      </c>
      <c r="X572" s="13">
        <f>('testvid2-p2'!X572)/100</f>
        <v>10.89</v>
      </c>
      <c r="Y572" s="13">
        <f>('testvid2-p2'!Y572)/100</f>
        <v>10.89</v>
      </c>
      <c r="Z572" s="13">
        <f>('testvid2-p2'!Z572)/100</f>
        <v>1.03E-2</v>
      </c>
    </row>
    <row r="573" spans="2:26" x14ac:dyDescent="0.25">
      <c r="B573" s="13">
        <f>('testvid2-p2'!B573)/100</f>
        <v>0.16</v>
      </c>
      <c r="C573" s="13">
        <f>('testvid2-p2'!C573)/100</f>
        <v>0.19</v>
      </c>
      <c r="D573" s="13">
        <f>('testvid2-p2'!D573)/100</f>
        <v>0.21</v>
      </c>
      <c r="E573" s="13">
        <f>('testvid2-p2'!E573)/100</f>
        <v>0.42</v>
      </c>
      <c r="F573" s="12">
        <f>('testvid2-p2'!F573)/100</f>
        <v>0.31</v>
      </c>
      <c r="G573" s="13">
        <f>('testvid2-p2'!G573)/100</f>
        <v>0.38</v>
      </c>
      <c r="H573" s="13">
        <f>('testvid2-p2'!H573)/100</f>
        <v>0.80643600000000004</v>
      </c>
      <c r="I573" s="13">
        <f>('testvid2-p2'!I573)/100</f>
        <v>1.3328540000000002</v>
      </c>
      <c r="J573" s="13">
        <f>('testvid2-p2'!J573)/100</f>
        <v>0.97530299999999992</v>
      </c>
      <c r="K573" s="13">
        <f>('testvid2-p2'!K573)/100</f>
        <v>2.1401210000000002</v>
      </c>
      <c r="L573" s="13">
        <f>('testvid2-p2'!L573)/100</f>
        <v>0.71604100000000004</v>
      </c>
      <c r="M573" s="13">
        <f>('testvid2-p2'!M573)/100</f>
        <v>1.0964309999999999</v>
      </c>
      <c r="N573" s="13">
        <f>('testvid2-p2'!N573)/100</f>
        <v>1.285255</v>
      </c>
      <c r="O573" s="13">
        <f>('testvid2-p2'!O573)/100</f>
        <v>2.9991180000000002</v>
      </c>
      <c r="P573" s="13">
        <f>('testvid2-p2'!P573)/100</f>
        <v>3.6719299999999997</v>
      </c>
      <c r="Q573" s="13">
        <f>('testvid2-p2'!Q573)/100</f>
        <v>3.2709679999999999</v>
      </c>
      <c r="R573" s="13">
        <f>('testvid2-p2'!R573)/100</f>
        <v>1.4641280000000001</v>
      </c>
      <c r="S573" s="13">
        <f>('testvid2-p2'!S573)/100</f>
        <v>3.071177</v>
      </c>
      <c r="T573" s="13">
        <f>('testvid2-p2'!T573)/100</f>
        <v>2.56</v>
      </c>
      <c r="U573" s="13">
        <f>('testvid2-p2'!U573)/100</f>
        <v>3.61</v>
      </c>
      <c r="V573" s="13">
        <f>('testvid2-p2'!V573)/100</f>
        <v>4.41</v>
      </c>
      <c r="W573" s="13">
        <f>('testvid2-p2'!W573)/100</f>
        <v>17.64</v>
      </c>
      <c r="X573" s="13">
        <f>('testvid2-p2'!X573)/100</f>
        <v>9.61</v>
      </c>
      <c r="Y573" s="13">
        <f>('testvid2-p2'!Y573)/100</f>
        <v>14.44</v>
      </c>
      <c r="Z573" s="13">
        <f>('testvid2-p2'!Z573)/100</f>
        <v>1.03E-2</v>
      </c>
    </row>
    <row r="574" spans="2:26" x14ac:dyDescent="0.25">
      <c r="B574" s="13">
        <f>('testvid2-p2'!B574)/100</f>
        <v>0.21</v>
      </c>
      <c r="C574" s="13">
        <f>('testvid2-p2'!C574)/100</f>
        <v>0.42</v>
      </c>
      <c r="D574" s="13">
        <f>('testvid2-p2'!D574)/100</f>
        <v>0.11</v>
      </c>
      <c r="E574" s="13">
        <f>('testvid2-p2'!E574)/100</f>
        <v>0.37</v>
      </c>
      <c r="F574" s="12">
        <f>('testvid2-p2'!F574)/100</f>
        <v>0.17</v>
      </c>
      <c r="G574" s="13">
        <f>('testvid2-p2'!G574)/100</f>
        <v>0.23</v>
      </c>
      <c r="H574" s="13">
        <f>('testvid2-p2'!H574)/100</f>
        <v>0.62703600000000004</v>
      </c>
      <c r="I574" s="13">
        <f>('testvid2-p2'!I574)/100</f>
        <v>2.0923320000000003</v>
      </c>
      <c r="J574" s="13">
        <f>('testvid2-p2'!J574)/100</f>
        <v>0.84062399999999993</v>
      </c>
      <c r="K574" s="13">
        <f>('testvid2-p2'!K574)/100</f>
        <v>1.5047819999999998</v>
      </c>
      <c r="L574" s="13">
        <f>('testvid2-p2'!L574)/100</f>
        <v>1.7066159999999999</v>
      </c>
      <c r="M574" s="13">
        <f>('testvid2-p2'!M574)/100</f>
        <v>2.1535290000000002</v>
      </c>
      <c r="N574" s="13">
        <f>('testvid2-p2'!N574)/100</f>
        <v>0.79245500000000002</v>
      </c>
      <c r="O574" s="13">
        <f>('testvid2-p2'!O574)/100</f>
        <v>3.0510320000000002</v>
      </c>
      <c r="P574" s="13">
        <f>('testvid2-p2'!P574)/100</f>
        <v>0.93114999999999992</v>
      </c>
      <c r="Q574" s="13">
        <f>('testvid2-p2'!Q574)/100</f>
        <v>2.1460570000000003</v>
      </c>
      <c r="R574" s="13">
        <f>('testvid2-p2'!R574)/100</f>
        <v>2.316268</v>
      </c>
      <c r="S574" s="13">
        <f>('testvid2-p2'!S574)/100</f>
        <v>3.8643599999999996</v>
      </c>
      <c r="T574" s="13">
        <f>('testvid2-p2'!T574)/100</f>
        <v>4.41</v>
      </c>
      <c r="U574" s="13">
        <f>('testvid2-p2'!U574)/100</f>
        <v>17.64</v>
      </c>
      <c r="V574" s="13">
        <f>('testvid2-p2'!V574)/100</f>
        <v>1.21</v>
      </c>
      <c r="W574" s="13">
        <f>('testvid2-p2'!W574)/100</f>
        <v>13.69</v>
      </c>
      <c r="X574" s="13">
        <f>('testvid2-p2'!X574)/100</f>
        <v>2.89</v>
      </c>
      <c r="Y574" s="13">
        <f>('testvid2-p2'!Y574)/100</f>
        <v>5.29</v>
      </c>
      <c r="Z574" s="13">
        <f>('testvid2-p2'!Z574)/100</f>
        <v>1.0200000000000001E-2</v>
      </c>
    </row>
    <row r="575" spans="2:26" x14ac:dyDescent="0.25">
      <c r="B575" s="13">
        <f>('testvid2-p2'!B575)/100</f>
        <v>0.2</v>
      </c>
      <c r="C575" s="13">
        <f>('testvid2-p2'!C575)/100</f>
        <v>0.13</v>
      </c>
      <c r="D575" s="13">
        <f>('testvid2-p2'!D575)/100</f>
        <v>0.09</v>
      </c>
      <c r="E575" s="13">
        <f>('testvid2-p2'!E575)/100</f>
        <v>0.34</v>
      </c>
      <c r="F575" s="12">
        <f>('testvid2-p2'!F575)/100</f>
        <v>0.1</v>
      </c>
      <c r="G575" s="13">
        <f>('testvid2-p2'!G575)/100</f>
        <v>0.22</v>
      </c>
      <c r="H575" s="13">
        <f>('testvid2-p2'!H575)/100</f>
        <v>0.23481100000000002</v>
      </c>
      <c r="I575" s="13">
        <f>('testvid2-p2'!I575)/100</f>
        <v>2.8147250000000001</v>
      </c>
      <c r="J575" s="13">
        <f>('testvid2-p2'!J575)/100</f>
        <v>0.55058399999999996</v>
      </c>
      <c r="K575" s="13">
        <f>('testvid2-p2'!K575)/100</f>
        <v>0.57381500000000007</v>
      </c>
      <c r="L575" s="13">
        <f>('testvid2-p2'!L575)/100</f>
        <v>1.4251660000000002</v>
      </c>
      <c r="M575" s="13">
        <f>('testvid2-p2'!M575)/100</f>
        <v>0.99354399999999998</v>
      </c>
      <c r="N575" s="13">
        <f>('testvid2-p2'!N575)/100</f>
        <v>1.3007669999999998</v>
      </c>
      <c r="O575" s="13">
        <f>('testvid2-p2'!O575)/100</f>
        <v>5.7382399999999993</v>
      </c>
      <c r="P575" s="13">
        <f>('testvid2-p2'!P575)/100</f>
        <v>1.1266400000000001</v>
      </c>
      <c r="Q575" s="13">
        <f>('testvid2-p2'!Q575)/100</f>
        <v>3.3202050000000001</v>
      </c>
      <c r="R575" s="13">
        <f>('testvid2-p2'!R575)/100</f>
        <v>2.385526</v>
      </c>
      <c r="S575" s="13">
        <f>('testvid2-p2'!S575)/100</f>
        <v>2.6122000000000001</v>
      </c>
      <c r="T575" s="13">
        <f>('testvid2-p2'!T575)/100</f>
        <v>4</v>
      </c>
      <c r="U575" s="13">
        <f>('testvid2-p2'!U575)/100</f>
        <v>1.69</v>
      </c>
      <c r="V575" s="13">
        <f>('testvid2-p2'!V575)/100</f>
        <v>0.81</v>
      </c>
      <c r="W575" s="13">
        <f>('testvid2-p2'!W575)/100</f>
        <v>11.56</v>
      </c>
      <c r="X575" s="13">
        <f>('testvid2-p2'!X575)/100</f>
        <v>1</v>
      </c>
      <c r="Y575" s="13">
        <f>('testvid2-p2'!Y575)/100</f>
        <v>4.84</v>
      </c>
      <c r="Z575" s="13">
        <f>('testvid2-p2'!Z575)/100</f>
        <v>1.01E-2</v>
      </c>
    </row>
    <row r="576" spans="2:26" x14ac:dyDescent="0.25">
      <c r="B576" s="13">
        <f>('testvid2-p2'!B576)/100</f>
        <v>0.18</v>
      </c>
      <c r="C576" s="13">
        <f>('testvid2-p2'!C576)/100</f>
        <v>0.18</v>
      </c>
      <c r="D576" s="13">
        <f>('testvid2-p2'!D576)/100</f>
        <v>7.0000000000000007E-2</v>
      </c>
      <c r="E576" s="13">
        <f>('testvid2-p2'!E576)/100</f>
        <v>0.32</v>
      </c>
      <c r="F576" s="12">
        <f>('testvid2-p2'!F576)/100</f>
        <v>0.42</v>
      </c>
      <c r="G576" s="13">
        <f>('testvid2-p2'!G576)/100</f>
        <v>0.26</v>
      </c>
      <c r="H576" s="13">
        <f>('testvid2-p2'!H576)/100</f>
        <v>0.75933700000000004</v>
      </c>
      <c r="I576" s="13">
        <f>('testvid2-p2'!I576)/100</f>
        <v>0.93331299999999995</v>
      </c>
      <c r="J576" s="13">
        <f>('testvid2-p2'!J576)/100</f>
        <v>0.45461499999999999</v>
      </c>
      <c r="K576" s="13">
        <f>('testvid2-p2'!K576)/100</f>
        <v>0.28608299999999998</v>
      </c>
      <c r="L576" s="13">
        <f>('testvid2-p2'!L576)/100</f>
        <v>2.194652</v>
      </c>
      <c r="M576" s="13">
        <f>('testvid2-p2'!M576)/100</f>
        <v>0.381658</v>
      </c>
      <c r="N576" s="13">
        <f>('testvid2-p2'!N576)/100</f>
        <v>1.062808</v>
      </c>
      <c r="O576" s="13">
        <f>('testvid2-p2'!O576)/100</f>
        <v>4.3836189999999995</v>
      </c>
      <c r="P576" s="13">
        <f>('testvid2-p2'!P576)/100</f>
        <v>1.211022</v>
      </c>
      <c r="Q576" s="13">
        <f>('testvid2-p2'!Q576)/100</f>
        <v>2.2321740000000001</v>
      </c>
      <c r="R576" s="13">
        <f>('testvid2-p2'!R576)/100</f>
        <v>5.1138490000000001</v>
      </c>
      <c r="S576" s="13">
        <f>('testvid2-p2'!S576)/100</f>
        <v>3.789371</v>
      </c>
      <c r="T576" s="13">
        <f>('testvid2-p2'!T576)/100</f>
        <v>3.24</v>
      </c>
      <c r="U576" s="13">
        <f>('testvid2-p2'!U576)/100</f>
        <v>3.24</v>
      </c>
      <c r="V576" s="13">
        <f>('testvid2-p2'!V576)/100</f>
        <v>0.49</v>
      </c>
      <c r="W576" s="13">
        <f>('testvid2-p2'!W576)/100</f>
        <v>10.24</v>
      </c>
      <c r="X576" s="13">
        <f>('testvid2-p2'!X576)/100</f>
        <v>17.64</v>
      </c>
      <c r="Y576" s="13">
        <f>('testvid2-p2'!Y576)/100</f>
        <v>6.76</v>
      </c>
      <c r="Z576" s="13">
        <f>('testvid2-p2'!Z576)/100</f>
        <v>1.01E-2</v>
      </c>
    </row>
    <row r="577" spans="2:26" x14ac:dyDescent="0.25">
      <c r="B577" s="13">
        <f>('testvid2-p2'!B577)/100</f>
        <v>0.19</v>
      </c>
      <c r="C577" s="13">
        <f>('testvid2-p2'!C577)/100</f>
        <v>0.11</v>
      </c>
      <c r="D577" s="13">
        <f>('testvid2-p2'!D577)/100</f>
        <v>0.05</v>
      </c>
      <c r="E577" s="13">
        <f>('testvid2-p2'!E577)/100</f>
        <v>0.2</v>
      </c>
      <c r="F577" s="12">
        <f>('testvid2-p2'!F577)/100</f>
        <v>0.24</v>
      </c>
      <c r="G577" s="13">
        <f>('testvid2-p2'!G577)/100</f>
        <v>0.06</v>
      </c>
      <c r="H577" s="13">
        <f>('testvid2-p2'!H577)/100</f>
        <v>1.104517</v>
      </c>
      <c r="I577" s="13">
        <f>('testvid2-p2'!I577)/100</f>
        <v>1.6225849999999999</v>
      </c>
      <c r="J577" s="13">
        <f>('testvid2-p2'!J577)/100</f>
        <v>0.162024</v>
      </c>
      <c r="K577" s="13">
        <f>('testvid2-p2'!K577)/100</f>
        <v>1.5893010000000001</v>
      </c>
      <c r="L577" s="13">
        <f>('testvid2-p2'!L577)/100</f>
        <v>1.160515</v>
      </c>
      <c r="M577" s="13">
        <f>('testvid2-p2'!M577)/100</f>
        <v>1.817288</v>
      </c>
      <c r="N577" s="13">
        <f>('testvid2-p2'!N577)/100</f>
        <v>1.7332990000000001</v>
      </c>
      <c r="O577" s="13">
        <f>('testvid2-p2'!O577)/100</f>
        <v>6.4961540000000007</v>
      </c>
      <c r="P577" s="13">
        <f>('testvid2-p2'!P577)/100</f>
        <v>1.0665560000000001</v>
      </c>
      <c r="Q577" s="13">
        <f>('testvid2-p2'!Q577)/100</f>
        <v>2.9541609999999996</v>
      </c>
      <c r="R577" s="13">
        <f>('testvid2-p2'!R577)/100</f>
        <v>3.6734559999999998</v>
      </c>
      <c r="S577" s="13">
        <f>('testvid2-p2'!S577)/100</f>
        <v>3.728199</v>
      </c>
      <c r="T577" s="13">
        <f>('testvid2-p2'!T577)/100</f>
        <v>3.61</v>
      </c>
      <c r="U577" s="13">
        <f>('testvid2-p2'!U577)/100</f>
        <v>1.21</v>
      </c>
      <c r="V577" s="13">
        <f>('testvid2-p2'!V577)/100</f>
        <v>0.25</v>
      </c>
      <c r="W577" s="13">
        <f>('testvid2-p2'!W577)/100</f>
        <v>4</v>
      </c>
      <c r="X577" s="13">
        <f>('testvid2-p2'!X577)/100</f>
        <v>5.76</v>
      </c>
      <c r="Y577" s="13">
        <f>('testvid2-p2'!Y577)/100</f>
        <v>0.36</v>
      </c>
      <c r="Z577" s="13">
        <f>('testvid2-p2'!Z577)/100</f>
        <v>1.01E-2</v>
      </c>
    </row>
    <row r="578" spans="2:26" x14ac:dyDescent="0.25">
      <c r="B578" s="13">
        <f>('testvid2-p2'!B578)/100</f>
        <v>0.24</v>
      </c>
      <c r="C578" s="13">
        <f>('testvid2-p2'!C578)/100</f>
        <v>0.55000000000000004</v>
      </c>
      <c r="D578" s="13">
        <f>('testvid2-p2'!D578)/100</f>
        <v>0.1</v>
      </c>
      <c r="E578" s="13">
        <f>('testvid2-p2'!E578)/100</f>
        <v>0.09</v>
      </c>
      <c r="F578" s="12">
        <f>('testvid2-p2'!F578)/100</f>
        <v>0.14000000000000001</v>
      </c>
      <c r="G578" s="13">
        <f>('testvid2-p2'!G578)/100</f>
        <v>0.11</v>
      </c>
      <c r="H578" s="13">
        <f>('testvid2-p2'!H578)/100</f>
        <v>1.434804</v>
      </c>
      <c r="I578" s="13">
        <f>('testvid2-p2'!I578)/100</f>
        <v>3.9969170000000003</v>
      </c>
      <c r="J578" s="13">
        <f>('testvid2-p2'!J578)/100</f>
        <v>0.93511100000000003</v>
      </c>
      <c r="K578" s="13">
        <f>('testvid2-p2'!K578)/100</f>
        <v>1.3046389999999999</v>
      </c>
      <c r="L578" s="13">
        <f>('testvid2-p2'!L578)/100</f>
        <v>0.946523</v>
      </c>
      <c r="M578" s="13">
        <f>('testvid2-p2'!M578)/100</f>
        <v>0.67504699999999995</v>
      </c>
      <c r="N578" s="13">
        <f>('testvid2-p2'!N578)/100</f>
        <v>3.0211110000000003</v>
      </c>
      <c r="O578" s="13">
        <f>('testvid2-p2'!O578)/100</f>
        <v>5.6595249999999995</v>
      </c>
      <c r="P578" s="13">
        <f>('testvid2-p2'!P578)/100</f>
        <v>1.758151</v>
      </c>
      <c r="Q578" s="13">
        <f>('testvid2-p2'!Q578)/100</f>
        <v>1.7871180000000002</v>
      </c>
      <c r="R578" s="13">
        <f>('testvid2-p2'!R578)/100</f>
        <v>4.5831979999999994</v>
      </c>
      <c r="S578" s="13">
        <f>('testvid2-p2'!S578)/100</f>
        <v>0.44820099999999996</v>
      </c>
      <c r="T578" s="13">
        <f>('testvid2-p2'!T578)/100</f>
        <v>5.76</v>
      </c>
      <c r="U578" s="13">
        <f>('testvid2-p2'!U578)/100</f>
        <v>30.25</v>
      </c>
      <c r="V578" s="13">
        <f>('testvid2-p2'!V578)/100</f>
        <v>1</v>
      </c>
      <c r="W578" s="13">
        <f>('testvid2-p2'!W578)/100</f>
        <v>0.81</v>
      </c>
      <c r="X578" s="13">
        <f>('testvid2-p2'!X578)/100</f>
        <v>1.96</v>
      </c>
      <c r="Y578" s="13">
        <f>('testvid2-p2'!Y578)/100</f>
        <v>1.21</v>
      </c>
      <c r="Z578" s="13">
        <f>('testvid2-p2'!Z578)/100</f>
        <v>1.01E-2</v>
      </c>
    </row>
    <row r="579" spans="2:26" x14ac:dyDescent="0.25">
      <c r="B579" s="13">
        <f>('testvid2-p2'!B579)/100</f>
        <v>0.22</v>
      </c>
      <c r="C579" s="13">
        <f>('testvid2-p2'!C579)/100</f>
        <v>0.3</v>
      </c>
      <c r="D579" s="13">
        <f>('testvid2-p2'!D579)/100</f>
        <v>0.2</v>
      </c>
      <c r="E579" s="13">
        <f>('testvid2-p2'!E579)/100</f>
        <v>0.05</v>
      </c>
      <c r="F579" s="12">
        <f>('testvid2-p2'!F579)/100</f>
        <v>7.0000000000000007E-2</v>
      </c>
      <c r="G579" s="13">
        <f>('testvid2-p2'!G579)/100</f>
        <v>0.06</v>
      </c>
      <c r="H579" s="13">
        <f>('testvid2-p2'!H579)/100</f>
        <v>1.151762</v>
      </c>
      <c r="I579" s="13">
        <f>('testvid2-p2'!I579)/100</f>
        <v>3.5465519999999997</v>
      </c>
      <c r="J579" s="13">
        <f>('testvid2-p2'!J579)/100</f>
        <v>0.58429299999999995</v>
      </c>
      <c r="K579" s="13">
        <f>('testvid2-p2'!K579)/100</f>
        <v>0.87784000000000006</v>
      </c>
      <c r="L579" s="13">
        <f>('testvid2-p2'!L579)/100</f>
        <v>0.58765599999999996</v>
      </c>
      <c r="M579" s="13">
        <f>('testvid2-p2'!M579)/100</f>
        <v>0.54440699999999997</v>
      </c>
      <c r="N579" s="13">
        <f>('testvid2-p2'!N579)/100</f>
        <v>2.7304860000000004</v>
      </c>
      <c r="O579" s="13">
        <f>('testvid2-p2'!O579)/100</f>
        <v>3.2325499999999998</v>
      </c>
      <c r="P579" s="13">
        <f>('testvid2-p2'!P579)/100</f>
        <v>0.66894699999999996</v>
      </c>
      <c r="Q579" s="13">
        <f>('testvid2-p2'!Q579)/100</f>
        <v>1.2310099999999999</v>
      </c>
      <c r="R579" s="13">
        <f>('testvid2-p2'!R579)/100</f>
        <v>1.1346800000000001</v>
      </c>
      <c r="S579" s="13">
        <f>('testvid2-p2'!S579)/100</f>
        <v>2.675135</v>
      </c>
      <c r="T579" s="13">
        <f>('testvid2-p2'!T579)/100</f>
        <v>4.84</v>
      </c>
      <c r="U579" s="13">
        <f>('testvid2-p2'!U579)/100</f>
        <v>9</v>
      </c>
      <c r="V579" s="13">
        <f>('testvid2-p2'!V579)/100</f>
        <v>4</v>
      </c>
      <c r="W579" s="13">
        <f>('testvid2-p2'!W579)/100</f>
        <v>0.25</v>
      </c>
      <c r="X579" s="13">
        <f>('testvid2-p2'!X579)/100</f>
        <v>0.49</v>
      </c>
      <c r="Y579" s="13">
        <f>('testvid2-p2'!Y579)/100</f>
        <v>0.36</v>
      </c>
      <c r="Z579" s="13">
        <f>('testvid2-p2'!Z579)/100</f>
        <v>1.01E-2</v>
      </c>
    </row>
    <row r="580" spans="2:26" x14ac:dyDescent="0.25">
      <c r="B580" s="13">
        <f>('testvid2-p2'!B580)/100</f>
        <v>0.17</v>
      </c>
      <c r="C580" s="13">
        <f>('testvid2-p2'!C580)/100</f>
        <v>0.16</v>
      </c>
      <c r="D580" s="13">
        <f>('testvid2-p2'!D580)/100</f>
        <v>0</v>
      </c>
      <c r="E580" s="13">
        <f>('testvid2-p2'!E580)/100</f>
        <v>0.06</v>
      </c>
      <c r="F580" s="12">
        <f>('testvid2-p2'!F580)/100</f>
        <v>7.0000000000000007E-2</v>
      </c>
      <c r="G580" s="13">
        <f>('testvid2-p2'!G580)/100</f>
        <v>0.04</v>
      </c>
      <c r="H580" s="13">
        <f>('testvid2-p2'!H580)/100</f>
        <v>2.1002449999999997</v>
      </c>
      <c r="I580" s="13">
        <f>('testvid2-p2'!I580)/100</f>
        <v>2.4005549999999998</v>
      </c>
      <c r="J580" s="13">
        <f>('testvid2-p2'!J580)/100</f>
        <v>1.2463439999999999</v>
      </c>
      <c r="K580" s="13">
        <f>('testvid2-p2'!K580)/100</f>
        <v>0.44534699999999999</v>
      </c>
      <c r="L580" s="13">
        <f>('testvid2-p2'!L580)/100</f>
        <v>0.76651799999999992</v>
      </c>
      <c r="M580" s="13">
        <f>('testvid2-p2'!M580)/100</f>
        <v>0.36227899999999996</v>
      </c>
      <c r="N580" s="13">
        <f>('testvid2-p2'!N580)/100</f>
        <v>4.9944269999999999</v>
      </c>
      <c r="O580" s="13">
        <f>('testvid2-p2'!O580)/100</f>
        <v>8.504294999999999</v>
      </c>
      <c r="P580" s="13">
        <f>('testvid2-p2'!P580)/100</f>
        <v>3.2403449999999996</v>
      </c>
      <c r="Q580" s="13">
        <f>('testvid2-p2'!Q580)/100</f>
        <v>2.5730430000000002</v>
      </c>
      <c r="R580" s="13">
        <f>('testvid2-p2'!R580)/100</f>
        <v>1.6702669999999999</v>
      </c>
      <c r="S580" s="13">
        <f>('testvid2-p2'!S580)/100</f>
        <v>1.464556</v>
      </c>
      <c r="T580" s="13">
        <f>('testvid2-p2'!T580)/100</f>
        <v>2.89</v>
      </c>
      <c r="U580" s="13">
        <f>('testvid2-p2'!U580)/100</f>
        <v>2.56</v>
      </c>
      <c r="V580" s="13">
        <f>('testvid2-p2'!V580)/100</f>
        <v>0</v>
      </c>
      <c r="W580" s="13">
        <f>('testvid2-p2'!W580)/100</f>
        <v>0.36</v>
      </c>
      <c r="X580" s="13">
        <f>('testvid2-p2'!X580)/100</f>
        <v>0.49</v>
      </c>
      <c r="Y580" s="13">
        <f>('testvid2-p2'!Y580)/100</f>
        <v>0.16</v>
      </c>
      <c r="Z580" s="13">
        <f>('testvid2-p2'!Z580)/100</f>
        <v>1.01E-2</v>
      </c>
    </row>
    <row r="581" spans="2:26" x14ac:dyDescent="0.25">
      <c r="B581" s="13">
        <f>('testvid2-p2'!B581)/100</f>
        <v>7.0000000000000007E-2</v>
      </c>
      <c r="C581" s="13">
        <f>('testvid2-p2'!C581)/100</f>
        <v>7.0000000000000007E-2</v>
      </c>
      <c r="D581" s="13">
        <f>('testvid2-p2'!D581)/100</f>
        <v>0.04</v>
      </c>
      <c r="E581" s="13">
        <f>('testvid2-p2'!E581)/100</f>
        <v>0.02</v>
      </c>
      <c r="F581" s="12">
        <f>('testvid2-p2'!F581)/100</f>
        <v>0.17</v>
      </c>
      <c r="G581" s="13">
        <f>('testvid2-p2'!G581)/100</f>
        <v>0.05</v>
      </c>
      <c r="H581" s="13">
        <f>('testvid2-p2'!H581)/100</f>
        <v>1.3451599999999999</v>
      </c>
      <c r="I581" s="13">
        <f>('testvid2-p2'!I581)/100</f>
        <v>0.85601499999999997</v>
      </c>
      <c r="J581" s="13">
        <f>('testvid2-p2'!J581)/100</f>
        <v>0.288933</v>
      </c>
      <c r="K581" s="13">
        <f>('testvid2-p2'!K581)/100</f>
        <v>0.45423600000000003</v>
      </c>
      <c r="L581" s="13">
        <f>('testvid2-p2'!L581)/100</f>
        <v>0.89219999999999999</v>
      </c>
      <c r="M581" s="13">
        <f>('testvid2-p2'!M581)/100</f>
        <v>0.45260899999999998</v>
      </c>
      <c r="N581" s="13">
        <f>('testvid2-p2'!N581)/100</f>
        <v>0.41628500000000002</v>
      </c>
      <c r="O581" s="13">
        <f>('testvid2-p2'!O581)/100</f>
        <v>6.4838300000000002</v>
      </c>
      <c r="P581" s="13">
        <f>('testvid2-p2'!P581)/100</f>
        <v>0.48487600000000003</v>
      </c>
      <c r="Q581" s="13">
        <f>('testvid2-p2'!Q581)/100</f>
        <v>1.7236279999999999</v>
      </c>
      <c r="R581" s="13">
        <f>('testvid2-p2'!R581)/100</f>
        <v>1.3788749999999999</v>
      </c>
      <c r="S581" s="13">
        <f>('testvid2-p2'!S581)/100</f>
        <v>1.3232599999999999</v>
      </c>
      <c r="T581" s="13">
        <f>('testvid2-p2'!T581)/100</f>
        <v>0.49</v>
      </c>
      <c r="U581" s="13">
        <f>('testvid2-p2'!U581)/100</f>
        <v>0.49</v>
      </c>
      <c r="V581" s="13">
        <f>('testvid2-p2'!V581)/100</f>
        <v>0.16</v>
      </c>
      <c r="W581" s="13">
        <f>('testvid2-p2'!W581)/100</f>
        <v>0.04</v>
      </c>
      <c r="X581" s="13">
        <f>('testvid2-p2'!X581)/100</f>
        <v>2.89</v>
      </c>
      <c r="Y581" s="13">
        <f>('testvid2-p2'!Y581)/100</f>
        <v>0.25</v>
      </c>
      <c r="Z581" s="13">
        <f>('testvid2-p2'!Z581)/100</f>
        <v>1.01E-2</v>
      </c>
    </row>
    <row r="582" spans="2:26" x14ac:dyDescent="0.25">
      <c r="B582" s="13">
        <f>('testvid2-p2'!B582)/100</f>
        <v>7.0000000000000007E-2</v>
      </c>
      <c r="C582" s="13">
        <f>('testvid2-p2'!C582)/100</f>
        <v>0.16</v>
      </c>
      <c r="D582" s="13">
        <f>('testvid2-p2'!D582)/100</f>
        <v>0.04</v>
      </c>
      <c r="E582" s="13">
        <f>('testvid2-p2'!E582)/100</f>
        <v>0.02</v>
      </c>
      <c r="F582" s="12">
        <f>('testvid2-p2'!F582)/100</f>
        <v>7.0000000000000007E-2</v>
      </c>
      <c r="G582" s="13">
        <f>('testvid2-p2'!G582)/100</f>
        <v>0.01</v>
      </c>
      <c r="H582" s="13">
        <f>('testvid2-p2'!H582)/100</f>
        <v>0.83875</v>
      </c>
      <c r="I582" s="13">
        <f>('testvid2-p2'!I582)/100</f>
        <v>0.86242000000000008</v>
      </c>
      <c r="J582" s="13">
        <f>('testvid2-p2'!J582)/100</f>
        <v>4.4107E-2</v>
      </c>
      <c r="K582" s="13">
        <f>('testvid2-p2'!K582)/100</f>
        <v>6.5460000000000004E-2</v>
      </c>
      <c r="L582" s="13">
        <f>('testvid2-p2'!L582)/100</f>
        <v>0.60978200000000005</v>
      </c>
      <c r="M582" s="13">
        <f>('testvid2-p2'!M582)/100</f>
        <v>0.27643499999999999</v>
      </c>
      <c r="N582" s="13">
        <f>('testvid2-p2'!N582)/100</f>
        <v>3.9230650000000002</v>
      </c>
      <c r="O582" s="13">
        <f>('testvid2-p2'!O582)/100</f>
        <v>4.1515379999999995</v>
      </c>
      <c r="P582" s="13">
        <f>('testvid2-p2'!P582)/100</f>
        <v>1.8696080000000002</v>
      </c>
      <c r="Q582" s="13">
        <f>('testvid2-p2'!Q582)/100</f>
        <v>0.69174400000000003</v>
      </c>
      <c r="R582" s="13">
        <f>('testvid2-p2'!R582)/100</f>
        <v>1.5542879999999999</v>
      </c>
      <c r="S582" s="13">
        <f>('testvid2-p2'!S582)/100</f>
        <v>0.22383900000000001</v>
      </c>
      <c r="T582" s="13">
        <f>('testvid2-p2'!T582)/100</f>
        <v>0.49</v>
      </c>
      <c r="U582" s="13">
        <f>('testvid2-p2'!U582)/100</f>
        <v>2.56</v>
      </c>
      <c r="V582" s="13">
        <f>('testvid2-p2'!V582)/100</f>
        <v>0.16</v>
      </c>
      <c r="W582" s="13">
        <f>('testvid2-p2'!W582)/100</f>
        <v>0.04</v>
      </c>
      <c r="X582" s="13">
        <f>('testvid2-p2'!X582)/100</f>
        <v>0.49</v>
      </c>
      <c r="Y582" s="13">
        <f>('testvid2-p2'!Y582)/100</f>
        <v>0.01</v>
      </c>
      <c r="Z582" s="13">
        <f>('testvid2-p2'!Z582)/100</f>
        <v>1.01E-2</v>
      </c>
    </row>
    <row r="583" spans="2:26" x14ac:dyDescent="0.25">
      <c r="B583" s="13">
        <f>('testvid2-p2'!B583)/100</f>
        <v>7.0000000000000007E-2</v>
      </c>
      <c r="C583" s="13">
        <f>('testvid2-p2'!C583)/100</f>
        <v>0.02</v>
      </c>
      <c r="D583" s="13">
        <f>('testvid2-p2'!D583)/100</f>
        <v>0.02</v>
      </c>
      <c r="E583" s="13">
        <f>('testvid2-p2'!E583)/100</f>
        <v>0.01</v>
      </c>
      <c r="F583" s="12">
        <f>('testvid2-p2'!F583)/100</f>
        <v>0.06</v>
      </c>
      <c r="G583" s="13">
        <f>('testvid2-p2'!G583)/100</f>
        <v>0.02</v>
      </c>
      <c r="H583" s="13">
        <f>('testvid2-p2'!H583)/100</f>
        <v>0.60669400000000007</v>
      </c>
      <c r="I583" s="13">
        <f>('testvid2-p2'!I583)/100</f>
        <v>1.0122439999999999</v>
      </c>
      <c r="J583" s="13">
        <f>('testvid2-p2'!J583)/100</f>
        <v>0.14499200000000001</v>
      </c>
      <c r="K583" s="13">
        <f>('testvid2-p2'!K583)/100</f>
        <v>7.7849000000000002E-2</v>
      </c>
      <c r="L583" s="13">
        <f>('testvid2-p2'!L583)/100</f>
        <v>0.32278499999999999</v>
      </c>
      <c r="M583" s="13">
        <f>('testvid2-p2'!M583)/100</f>
        <v>0.17512</v>
      </c>
      <c r="N583" s="13">
        <f>('testvid2-p2'!N583)/100</f>
        <v>2.7704899999999997</v>
      </c>
      <c r="O583" s="13">
        <f>('testvid2-p2'!O583)/100</f>
        <v>2.691554</v>
      </c>
      <c r="P583" s="13">
        <f>('testvid2-p2'!P583)/100</f>
        <v>0.64011499999999999</v>
      </c>
      <c r="Q583" s="13">
        <f>('testvid2-p2'!Q583)/100</f>
        <v>0.77638300000000005</v>
      </c>
      <c r="R583" s="13">
        <f>('testvid2-p2'!R583)/100</f>
        <v>1.795884</v>
      </c>
      <c r="S583" s="13">
        <f>('testvid2-p2'!S583)/100</f>
        <v>0.85983799999999999</v>
      </c>
      <c r="T583" s="13">
        <f>('testvid2-p2'!T583)/100</f>
        <v>0.49</v>
      </c>
      <c r="U583" s="13">
        <f>('testvid2-p2'!U583)/100</f>
        <v>0.04</v>
      </c>
      <c r="V583" s="13">
        <f>('testvid2-p2'!V583)/100</f>
        <v>0.04</v>
      </c>
      <c r="W583" s="13">
        <f>('testvid2-p2'!W583)/100</f>
        <v>0.01</v>
      </c>
      <c r="X583" s="13">
        <f>('testvid2-p2'!X583)/100</f>
        <v>0.36</v>
      </c>
      <c r="Y583" s="13">
        <f>('testvid2-p2'!Y583)/100</f>
        <v>0.04</v>
      </c>
      <c r="Z583" s="13">
        <f>('testvid2-p2'!Z583)/100</f>
        <v>1.0200000000000001E-2</v>
      </c>
    </row>
    <row r="584" spans="2:26" x14ac:dyDescent="0.25">
      <c r="B584" s="13">
        <f>('testvid2-p2'!B584)/100</f>
        <v>0.21</v>
      </c>
      <c r="C584" s="13">
        <f>('testvid2-p2'!C584)/100</f>
        <v>0.23</v>
      </c>
      <c r="D584" s="13">
        <f>('testvid2-p2'!D584)/100</f>
        <v>0.03</v>
      </c>
      <c r="E584" s="13">
        <f>('testvid2-p2'!E584)/100</f>
        <v>0</v>
      </c>
      <c r="F584" s="11">
        <f>('testvid2-p2'!F584)/100</f>
        <v>0.03</v>
      </c>
      <c r="G584" s="13">
        <f>('testvid2-p2'!G584)/100</f>
        <v>0</v>
      </c>
      <c r="H584" s="13">
        <f>('testvid2-p2'!H584)/100</f>
        <v>0.85825799999999997</v>
      </c>
      <c r="I584" s="13">
        <f>('testvid2-p2'!I584)/100</f>
        <v>1.4619690000000001</v>
      </c>
      <c r="J584" s="13">
        <f>('testvid2-p2'!J584)/100</f>
        <v>6.6012000000000001E-2</v>
      </c>
      <c r="K584" s="13">
        <f>('testvid2-p2'!K584)/100</f>
        <v>0.120071</v>
      </c>
      <c r="L584" s="13">
        <f>('testvid2-p2'!L584)/100</f>
        <v>0.204453</v>
      </c>
      <c r="M584" s="13">
        <f>('testvid2-p2'!M584)/100</f>
        <v>0.128354</v>
      </c>
      <c r="N584" s="13">
        <f>('testvid2-p2'!N584)/100</f>
        <v>0.73114400000000002</v>
      </c>
      <c r="O584" s="13">
        <f>('testvid2-p2'!O584)/100</f>
        <v>0.90044799999999992</v>
      </c>
      <c r="P584" s="13">
        <f>('testvid2-p2'!P584)/100</f>
        <v>0.13653199999999999</v>
      </c>
      <c r="Q584" s="13">
        <f>('testvid2-p2'!Q584)/100</f>
        <v>0.208395</v>
      </c>
      <c r="R584" s="13">
        <f>('testvid2-p2'!R584)/100</f>
        <v>0.82753200000000005</v>
      </c>
      <c r="S584" s="13">
        <f>('testvid2-p2'!S584)/100</f>
        <v>0.58266600000000002</v>
      </c>
      <c r="T584" s="13">
        <f>('testvid2-p2'!T584)/100</f>
        <v>4.41</v>
      </c>
      <c r="U584" s="13">
        <f>('testvid2-p2'!U584)/100</f>
        <v>5.29</v>
      </c>
      <c r="V584" s="13">
        <f>('testvid2-p2'!V584)/100</f>
        <v>0.09</v>
      </c>
      <c r="W584" s="13">
        <f>('testvid2-p2'!W584)/100</f>
        <v>0</v>
      </c>
      <c r="X584" s="13">
        <f>('testvid2-p2'!X584)/100</f>
        <v>0.09</v>
      </c>
      <c r="Y584" s="13">
        <f>('testvid2-p2'!Y584)/100</f>
        <v>0</v>
      </c>
      <c r="Z584" s="13">
        <f>('testvid2-p2'!Z584)/100</f>
        <v>1.0200000000000001E-2</v>
      </c>
    </row>
    <row r="585" spans="2:26" x14ac:dyDescent="0.25">
      <c r="B585" s="13">
        <f>('testvid2-p2'!B585)/100</f>
        <v>0.16</v>
      </c>
      <c r="C585" s="13">
        <f>('testvid2-p2'!C585)/100</f>
        <v>0.16</v>
      </c>
      <c r="D585" s="13">
        <f>('testvid2-p2'!D585)/100</f>
        <v>0.01</v>
      </c>
      <c r="E585" s="13">
        <f>('testvid2-p2'!E585)/100</f>
        <v>0.02</v>
      </c>
      <c r="F585" s="11">
        <f>('testvid2-p2'!F585)/100</f>
        <v>0.01</v>
      </c>
      <c r="G585" s="13">
        <f>('testvid2-p2'!G585)/100</f>
        <v>0.02</v>
      </c>
      <c r="H585" s="13">
        <f>('testvid2-p2'!H585)/100</f>
        <v>0.307199</v>
      </c>
      <c r="I585" s="13">
        <f>('testvid2-p2'!I585)/100</f>
        <v>0.524065</v>
      </c>
      <c r="J585" s="13">
        <f>('testvid2-p2'!J585)/100</f>
        <v>0.27880700000000003</v>
      </c>
      <c r="K585" s="13">
        <f>('testvid2-p2'!K585)/100</f>
        <v>8.3188999999999999E-2</v>
      </c>
      <c r="L585" s="13">
        <f>('testvid2-p2'!L585)/100</f>
        <v>0.208624</v>
      </c>
      <c r="M585" s="13">
        <f>('testvid2-p2'!M585)/100</f>
        <v>0.185727</v>
      </c>
      <c r="N585" s="13">
        <f>('testvid2-p2'!N585)/100</f>
        <v>1.2380119999999999</v>
      </c>
      <c r="O585" s="13">
        <f>('testvid2-p2'!O585)/100</f>
        <v>0.82340800000000003</v>
      </c>
      <c r="P585" s="13">
        <f>('testvid2-p2'!P585)/100</f>
        <v>0.29221800000000003</v>
      </c>
      <c r="Q585" s="13">
        <f>('testvid2-p2'!Q585)/100</f>
        <v>0.20921600000000001</v>
      </c>
      <c r="R585" s="13">
        <f>('testvid2-p2'!R585)/100</f>
        <v>0.56773200000000001</v>
      </c>
      <c r="S585" s="13">
        <f>('testvid2-p2'!S585)/100</f>
        <v>0.40615000000000001</v>
      </c>
      <c r="T585" s="13">
        <f>('testvid2-p2'!T585)/100</f>
        <v>2.56</v>
      </c>
      <c r="U585" s="13">
        <f>('testvid2-p2'!U585)/100</f>
        <v>2.56</v>
      </c>
      <c r="V585" s="13">
        <f>('testvid2-p2'!V585)/100</f>
        <v>0.01</v>
      </c>
      <c r="W585" s="13">
        <f>('testvid2-p2'!W585)/100</f>
        <v>0.04</v>
      </c>
      <c r="X585" s="13">
        <f>('testvid2-p2'!X585)/100</f>
        <v>0.01</v>
      </c>
      <c r="Y585" s="13">
        <f>('testvid2-p2'!Y585)/100</f>
        <v>0.04</v>
      </c>
      <c r="Z585" s="13">
        <f>('testvid2-p2'!Z585)/100</f>
        <v>1.0200000000000001E-2</v>
      </c>
    </row>
    <row r="586" spans="2:26" x14ac:dyDescent="0.25">
      <c r="B586" s="13">
        <f>('testvid2-p2'!B586)/100</f>
        <v>0.08</v>
      </c>
      <c r="C586" s="13">
        <f>('testvid2-p2'!C586)/100</f>
        <v>0.18</v>
      </c>
      <c r="D586" s="13">
        <f>('testvid2-p2'!D586)/100</f>
        <v>0.01</v>
      </c>
      <c r="E586" s="13">
        <f>('testvid2-p2'!E586)/100</f>
        <v>0.01</v>
      </c>
      <c r="F586" s="11">
        <f>('testvid2-p2'!F586)/100</f>
        <v>0.01</v>
      </c>
      <c r="G586" s="13">
        <f>('testvid2-p2'!G586)/100</f>
        <v>0.01</v>
      </c>
      <c r="H586" s="13">
        <f>('testvid2-p2'!H586)/100</f>
        <v>0.55177699999999996</v>
      </c>
      <c r="I586" s="13">
        <f>('testvid2-p2'!I586)/100</f>
        <v>0.20159500000000002</v>
      </c>
      <c r="J586" s="13">
        <f>('testvid2-p2'!J586)/100</f>
        <v>1.7795999999999999E-2</v>
      </c>
      <c r="K586" s="13">
        <f>('testvid2-p2'!K586)/100</f>
        <v>0.15912899999999999</v>
      </c>
      <c r="L586" s="13">
        <f>('testvid2-p2'!L586)/100</f>
        <v>5.8404999999999999E-2</v>
      </c>
      <c r="M586" s="13">
        <f>('testvid2-p2'!M586)/100</f>
        <v>0.18634899999999999</v>
      </c>
      <c r="N586" s="13">
        <f>('testvid2-p2'!N586)/100</f>
        <v>2.0975190000000001</v>
      </c>
      <c r="O586" s="13">
        <f>('testvid2-p2'!O586)/100</f>
        <v>2.0361410000000002</v>
      </c>
      <c r="P586" s="13">
        <f>('testvid2-p2'!P586)/100</f>
        <v>0.11795899999999999</v>
      </c>
      <c r="Q586" s="13">
        <f>('testvid2-p2'!Q586)/100</f>
        <v>0.39134500000000005</v>
      </c>
      <c r="R586" s="13">
        <f>('testvid2-p2'!R586)/100</f>
        <v>0.34145500000000001</v>
      </c>
      <c r="S586" s="13">
        <f>('testvid2-p2'!S586)/100</f>
        <v>0.446299</v>
      </c>
      <c r="T586" s="13">
        <f>('testvid2-p2'!T586)/100</f>
        <v>0.64</v>
      </c>
      <c r="U586" s="13">
        <f>('testvid2-p2'!U586)/100</f>
        <v>3.24</v>
      </c>
      <c r="V586" s="13">
        <f>('testvid2-p2'!V586)/100</f>
        <v>0.01</v>
      </c>
      <c r="W586" s="13">
        <f>('testvid2-p2'!W586)/100</f>
        <v>0.01</v>
      </c>
      <c r="X586" s="13">
        <f>('testvid2-p2'!X586)/100</f>
        <v>0.01</v>
      </c>
      <c r="Y586" s="13">
        <f>('testvid2-p2'!Y586)/100</f>
        <v>0.01</v>
      </c>
      <c r="Z586" s="13">
        <f>('testvid2-p2'!Z586)/100</f>
        <v>1.0200000000000001E-2</v>
      </c>
    </row>
    <row r="587" spans="2:26" x14ac:dyDescent="0.25">
      <c r="B587" s="13">
        <f>('testvid2-p2'!B587)/100</f>
        <v>0</v>
      </c>
      <c r="C587" s="13">
        <f>('testvid2-p2'!C587)/100</f>
        <v>0.18</v>
      </c>
      <c r="D587" s="13">
        <f>('testvid2-p2'!D587)/100</f>
        <v>0.02</v>
      </c>
      <c r="E587" s="13">
        <f>('testvid2-p2'!E587)/100</f>
        <v>0.02</v>
      </c>
      <c r="F587" s="11">
        <f>('testvid2-p2'!F587)/100</f>
        <v>0.03</v>
      </c>
      <c r="G587" s="13">
        <f>('testvid2-p2'!G587)/100</f>
        <v>0.02</v>
      </c>
      <c r="H587" s="13">
        <f>('testvid2-p2'!H587)/100</f>
        <v>0.50488100000000002</v>
      </c>
      <c r="I587" s="13">
        <f>('testvid2-p2'!I587)/100</f>
        <v>0.30234800000000001</v>
      </c>
      <c r="J587" s="13">
        <f>('testvid2-p2'!J587)/100</f>
        <v>0.107324</v>
      </c>
      <c r="K587" s="13">
        <f>('testvid2-p2'!K587)/100</f>
        <v>0.139236</v>
      </c>
      <c r="L587" s="13">
        <f>('testvid2-p2'!L587)/100</f>
        <v>0.21052299999999999</v>
      </c>
      <c r="M587" s="13">
        <f>('testvid2-p2'!M587)/100</f>
        <v>0.138711</v>
      </c>
      <c r="N587" s="13">
        <f>('testvid2-p2'!N587)/100</f>
        <v>0.33185899999999996</v>
      </c>
      <c r="O587" s="13">
        <f>('testvid2-p2'!O587)/100</f>
        <v>0.63337100000000002</v>
      </c>
      <c r="P587" s="13">
        <f>('testvid2-p2'!P587)/100</f>
        <v>0.458206</v>
      </c>
      <c r="Q587" s="13">
        <f>('testvid2-p2'!Q587)/100</f>
        <v>9.5167000000000002E-2</v>
      </c>
      <c r="R587" s="13">
        <f>('testvid2-p2'!R587)/100</f>
        <v>0.317583</v>
      </c>
      <c r="S587" s="13">
        <f>('testvid2-p2'!S587)/100</f>
        <v>0.226989</v>
      </c>
      <c r="T587" s="13">
        <f>('testvid2-p2'!T587)/100</f>
        <v>0</v>
      </c>
      <c r="U587" s="13">
        <f>('testvid2-p2'!U587)/100</f>
        <v>3.24</v>
      </c>
      <c r="V587" s="13">
        <f>('testvid2-p2'!V587)/100</f>
        <v>0.04</v>
      </c>
      <c r="W587" s="13">
        <f>('testvid2-p2'!W587)/100</f>
        <v>0.04</v>
      </c>
      <c r="X587" s="13">
        <f>('testvid2-p2'!X587)/100</f>
        <v>0.09</v>
      </c>
      <c r="Y587" s="13">
        <f>('testvid2-p2'!Y587)/100</f>
        <v>0.04</v>
      </c>
      <c r="Z587" s="13">
        <f>('testvid2-p2'!Z587)/100</f>
        <v>1.0200000000000001E-2</v>
      </c>
    </row>
    <row r="588" spans="2:26" x14ac:dyDescent="0.25">
      <c r="B588" s="13">
        <f>('testvid2-p2'!B588)/100</f>
        <v>0.12</v>
      </c>
      <c r="C588" s="13">
        <f>('testvid2-p2'!C588)/100</f>
        <v>0.28000000000000003</v>
      </c>
      <c r="D588" s="13">
        <f>('testvid2-p2'!D588)/100</f>
        <v>7.0000000000000007E-2</v>
      </c>
      <c r="E588" s="13">
        <f>('testvid2-p2'!E588)/100</f>
        <v>0.11</v>
      </c>
      <c r="F588" s="11">
        <f>('testvid2-p2'!F588)/100</f>
        <v>0.08</v>
      </c>
      <c r="G588" s="13">
        <f>('testvid2-p2'!G588)/100</f>
        <v>0.11</v>
      </c>
      <c r="H588" s="13">
        <f>('testvid2-p2'!H588)/100</f>
        <v>0.7117</v>
      </c>
      <c r="I588" s="13">
        <f>('testvid2-p2'!I588)/100</f>
        <v>0.59367100000000006</v>
      </c>
      <c r="J588" s="13">
        <f>('testvid2-p2'!J588)/100</f>
        <v>0.350304</v>
      </c>
      <c r="K588" s="13">
        <f>('testvid2-p2'!K588)/100</f>
        <v>0.56270900000000001</v>
      </c>
      <c r="L588" s="13">
        <f>('testvid2-p2'!L588)/100</f>
        <v>0.32018300000000005</v>
      </c>
      <c r="M588" s="13">
        <f>('testvid2-p2'!M588)/100</f>
        <v>0.63403500000000002</v>
      </c>
      <c r="N588" s="13">
        <f>('testvid2-p2'!N588)/100</f>
        <v>1.7857239999999999</v>
      </c>
      <c r="O588" s="13">
        <f>('testvid2-p2'!O588)/100</f>
        <v>0.96337800000000007</v>
      </c>
      <c r="P588" s="13">
        <f>('testvid2-p2'!P588)/100</f>
        <v>0.54894399999999999</v>
      </c>
      <c r="Q588" s="13">
        <f>('testvid2-p2'!Q588)/100</f>
        <v>0.99817599999999995</v>
      </c>
      <c r="R588" s="13">
        <f>('testvid2-p2'!R588)/100</f>
        <v>0.56689699999999998</v>
      </c>
      <c r="S588" s="13">
        <f>('testvid2-p2'!S588)/100</f>
        <v>1.2210700000000001</v>
      </c>
      <c r="T588" s="13">
        <f>('testvid2-p2'!T588)/100</f>
        <v>1.44</v>
      </c>
      <c r="U588" s="13">
        <f>('testvid2-p2'!U588)/100</f>
        <v>7.84</v>
      </c>
      <c r="V588" s="13">
        <f>('testvid2-p2'!V588)/100</f>
        <v>0.49</v>
      </c>
      <c r="W588" s="13">
        <f>('testvid2-p2'!W588)/100</f>
        <v>1.21</v>
      </c>
      <c r="X588" s="13">
        <f>('testvid2-p2'!X588)/100</f>
        <v>0.64</v>
      </c>
      <c r="Y588" s="13">
        <f>('testvid2-p2'!Y588)/100</f>
        <v>1.21</v>
      </c>
      <c r="Z588" s="13">
        <f>('testvid2-p2'!Z588)/100</f>
        <v>1.0200000000000001E-2</v>
      </c>
    </row>
    <row r="589" spans="2:26" x14ac:dyDescent="0.25">
      <c r="B589" s="13">
        <f>('testvid2-p2'!B589)/100</f>
        <v>0.22</v>
      </c>
      <c r="C589" s="13">
        <f>('testvid2-p2'!C589)/100</f>
        <v>0.03</v>
      </c>
      <c r="D589" s="13">
        <f>('testvid2-p2'!D589)/100</f>
        <v>0.03</v>
      </c>
      <c r="E589" s="13">
        <f>('testvid2-p2'!E589)/100</f>
        <v>0.06</v>
      </c>
      <c r="F589" s="11">
        <f>('testvid2-p2'!F589)/100</f>
        <v>0.03</v>
      </c>
      <c r="G589" s="13">
        <f>('testvid2-p2'!G589)/100</f>
        <v>0.03</v>
      </c>
      <c r="H589" s="13">
        <f>('testvid2-p2'!H589)/100</f>
        <v>0.62175100000000005</v>
      </c>
      <c r="I589" s="13">
        <f>('testvid2-p2'!I589)/100</f>
        <v>1.6814979999999999</v>
      </c>
      <c r="J589" s="13">
        <f>('testvid2-p2'!J589)/100</f>
        <v>0.23067399999999999</v>
      </c>
      <c r="K589" s="13">
        <f>('testvid2-p2'!K589)/100</f>
        <v>0.36575400000000002</v>
      </c>
      <c r="L589" s="13">
        <f>('testvid2-p2'!L589)/100</f>
        <v>0.28000199999999997</v>
      </c>
      <c r="M589" s="13">
        <f>('testvid2-p2'!M589)/100</f>
        <v>0.51674500000000001</v>
      </c>
      <c r="N589" s="13">
        <f>('testvid2-p2'!N589)/100</f>
        <v>1.6814830000000001</v>
      </c>
      <c r="O589" s="13">
        <f>('testvid2-p2'!O589)/100</f>
        <v>2.7001240000000002</v>
      </c>
      <c r="P589" s="13">
        <f>('testvid2-p2'!P589)/100</f>
        <v>0.50128300000000003</v>
      </c>
      <c r="Q589" s="13">
        <f>('testvid2-p2'!Q589)/100</f>
        <v>0.74080299999999999</v>
      </c>
      <c r="R589" s="13">
        <f>('testvid2-p2'!R589)/100</f>
        <v>0.73143900000000006</v>
      </c>
      <c r="S589" s="13">
        <f>('testvid2-p2'!S589)/100</f>
        <v>0.93225599999999997</v>
      </c>
      <c r="T589" s="13">
        <f>('testvid2-p2'!T589)/100</f>
        <v>4.84</v>
      </c>
      <c r="U589" s="13">
        <f>('testvid2-p2'!U589)/100</f>
        <v>0.09</v>
      </c>
      <c r="V589" s="13">
        <f>('testvid2-p2'!V589)/100</f>
        <v>0.09</v>
      </c>
      <c r="W589" s="13">
        <f>('testvid2-p2'!W589)/100</f>
        <v>0.36</v>
      </c>
      <c r="X589" s="13">
        <f>('testvid2-p2'!X589)/100</f>
        <v>0.09</v>
      </c>
      <c r="Y589" s="13">
        <f>('testvid2-p2'!Y589)/100</f>
        <v>0.09</v>
      </c>
      <c r="Z589" s="13">
        <f>('testvid2-p2'!Z589)/100</f>
        <v>1.0200000000000001E-2</v>
      </c>
    </row>
    <row r="590" spans="2:26" x14ac:dyDescent="0.25">
      <c r="B590" s="13">
        <f>('testvid2-p2'!B590)/100</f>
        <v>0.05</v>
      </c>
      <c r="C590" s="13">
        <f>('testvid2-p2'!C590)/100</f>
        <v>0.08</v>
      </c>
      <c r="D590" s="13">
        <f>('testvid2-p2'!D590)/100</f>
        <v>0.06</v>
      </c>
      <c r="E590" s="13">
        <f>('testvid2-p2'!E590)/100</f>
        <v>7.0000000000000007E-2</v>
      </c>
      <c r="F590" s="11">
        <f>('testvid2-p2'!F590)/100</f>
        <v>0.09</v>
      </c>
      <c r="G590" s="13">
        <f>('testvid2-p2'!G590)/100</f>
        <v>7.0000000000000007E-2</v>
      </c>
      <c r="H590" s="13">
        <f>('testvid2-p2'!H590)/100</f>
        <v>1.0442010000000002</v>
      </c>
      <c r="I590" s="13">
        <f>('testvid2-p2'!I590)/100</f>
        <v>0.40850599999999998</v>
      </c>
      <c r="J590" s="13">
        <f>('testvid2-p2'!J590)/100</f>
        <v>0.14152599999999999</v>
      </c>
      <c r="K590" s="13">
        <f>('testvid2-p2'!K590)/100</f>
        <v>6.2309000000000003E-2</v>
      </c>
      <c r="L590" s="13">
        <f>('testvid2-p2'!L590)/100</f>
        <v>0.36897399999999997</v>
      </c>
      <c r="M590" s="13">
        <f>('testvid2-p2'!M590)/100</f>
        <v>0.25318600000000002</v>
      </c>
      <c r="N590" s="13">
        <f>('testvid2-p2'!N590)/100</f>
        <v>2.632733</v>
      </c>
      <c r="O590" s="13">
        <f>('testvid2-p2'!O590)/100</f>
        <v>1.3447579999999999</v>
      </c>
      <c r="P590" s="13">
        <f>('testvid2-p2'!P590)/100</f>
        <v>0.31917299999999998</v>
      </c>
      <c r="Q590" s="13">
        <f>('testvid2-p2'!Q590)/100</f>
        <v>0.75678200000000007</v>
      </c>
      <c r="R590" s="13">
        <f>('testvid2-p2'!R590)/100</f>
        <v>0.35269399999999995</v>
      </c>
      <c r="S590" s="13">
        <f>('testvid2-p2'!S590)/100</f>
        <v>0.572932</v>
      </c>
      <c r="T590" s="13">
        <f>('testvid2-p2'!T590)/100</f>
        <v>0.25</v>
      </c>
      <c r="U590" s="13">
        <f>('testvid2-p2'!U590)/100</f>
        <v>0.64</v>
      </c>
      <c r="V590" s="13">
        <f>('testvid2-p2'!V590)/100</f>
        <v>0.36</v>
      </c>
      <c r="W590" s="13">
        <f>('testvid2-p2'!W590)/100</f>
        <v>0.49</v>
      </c>
      <c r="X590" s="13">
        <f>('testvid2-p2'!X590)/100</f>
        <v>0.81</v>
      </c>
      <c r="Y590" s="13">
        <f>('testvid2-p2'!Y590)/100</f>
        <v>0.49</v>
      </c>
      <c r="Z590" s="13">
        <f>('testvid2-p2'!Z590)/100</f>
        <v>1.0200000000000001E-2</v>
      </c>
    </row>
    <row r="591" spans="2:26" x14ac:dyDescent="0.25">
      <c r="B591" s="13">
        <f>('testvid2-p2'!B591)/100</f>
        <v>0.26</v>
      </c>
      <c r="C591" s="13">
        <f>('testvid2-p2'!C591)/100</f>
        <v>0.01</v>
      </c>
      <c r="D591" s="13">
        <f>('testvid2-p2'!D591)/100</f>
        <v>0.04</v>
      </c>
      <c r="E591" s="13">
        <f>('testvid2-p2'!E591)/100</f>
        <v>0.06</v>
      </c>
      <c r="F591" s="11">
        <f>('testvid2-p2'!F591)/100</f>
        <v>7.0000000000000007E-2</v>
      </c>
      <c r="G591" s="13">
        <f>('testvid2-p2'!G591)/100</f>
        <v>0.03</v>
      </c>
      <c r="H591" s="13">
        <f>('testvid2-p2'!H591)/100</f>
        <v>1.2524410000000001</v>
      </c>
      <c r="I591" s="13">
        <f>('testvid2-p2'!I591)/100</f>
        <v>0.47548000000000001</v>
      </c>
      <c r="J591" s="13">
        <f>('testvid2-p2'!J591)/100</f>
        <v>0.125556</v>
      </c>
      <c r="K591" s="13">
        <f>('testvid2-p2'!K591)/100</f>
        <v>0.16495599999999999</v>
      </c>
      <c r="L591" s="13">
        <f>('testvid2-p2'!L591)/100</f>
        <v>0.13656100000000002</v>
      </c>
      <c r="M591" s="13">
        <f>('testvid2-p2'!M591)/100</f>
        <v>0.20489199999999999</v>
      </c>
      <c r="N591" s="13">
        <f>('testvid2-p2'!N591)/100</f>
        <v>0.96574399999999994</v>
      </c>
      <c r="O591" s="13">
        <f>('testvid2-p2'!O591)/100</f>
        <v>2.9900599999999997</v>
      </c>
      <c r="P591" s="13">
        <f>('testvid2-p2'!P591)/100</f>
        <v>0.15901899999999999</v>
      </c>
      <c r="Q591" s="13">
        <f>('testvid2-p2'!Q591)/100</f>
        <v>0.39384099999999994</v>
      </c>
      <c r="R591" s="13">
        <f>('testvid2-p2'!R591)/100</f>
        <v>0.22278900000000001</v>
      </c>
      <c r="S591" s="13">
        <f>('testvid2-p2'!S591)/100</f>
        <v>0.46816400000000002</v>
      </c>
      <c r="T591" s="13">
        <f>('testvid2-p2'!T591)/100</f>
        <v>6.76</v>
      </c>
      <c r="U591" s="13">
        <f>('testvid2-p2'!U591)/100</f>
        <v>0.01</v>
      </c>
      <c r="V591" s="13">
        <f>('testvid2-p2'!V591)/100</f>
        <v>0.16</v>
      </c>
      <c r="W591" s="13">
        <f>('testvid2-p2'!W591)/100</f>
        <v>0.36</v>
      </c>
      <c r="X591" s="13">
        <f>('testvid2-p2'!X591)/100</f>
        <v>0.49</v>
      </c>
      <c r="Y591" s="13">
        <f>('testvid2-p2'!Y591)/100</f>
        <v>0.09</v>
      </c>
      <c r="Z591" s="13">
        <f>('testvid2-p2'!Z591)/100</f>
        <v>1.0200000000000001E-2</v>
      </c>
    </row>
    <row r="592" spans="2:26" x14ac:dyDescent="0.25">
      <c r="B592" s="13">
        <f>('testvid2-p2'!B592)/100</f>
        <v>0.04</v>
      </c>
      <c r="C592" s="13">
        <f>('testvid2-p2'!C592)/100</f>
        <v>0.03</v>
      </c>
      <c r="D592" s="13">
        <f>('testvid2-p2'!D592)/100</f>
        <v>0</v>
      </c>
      <c r="E592" s="13">
        <f>('testvid2-p2'!E592)/100</f>
        <v>0.01</v>
      </c>
      <c r="F592" s="11">
        <f>('testvid2-p2'!F592)/100</f>
        <v>0.02</v>
      </c>
      <c r="G592" s="13">
        <f>('testvid2-p2'!G592)/100</f>
        <v>0</v>
      </c>
      <c r="H592" s="13">
        <f>('testvid2-p2'!H592)/100</f>
        <v>1.5904079999999998</v>
      </c>
      <c r="I592" s="13">
        <f>('testvid2-p2'!I592)/100</f>
        <v>0.208396</v>
      </c>
      <c r="J592" s="13">
        <f>('testvid2-p2'!J592)/100</f>
        <v>0.19886800000000002</v>
      </c>
      <c r="K592" s="13">
        <f>('testvid2-p2'!K592)/100</f>
        <v>0.364842</v>
      </c>
      <c r="L592" s="13">
        <f>('testvid2-p2'!L592)/100</f>
        <v>0.33372799999999997</v>
      </c>
      <c r="M592" s="13">
        <f>('testvid2-p2'!M592)/100</f>
        <v>0.260156</v>
      </c>
      <c r="N592" s="13">
        <f>('testvid2-p2'!N592)/100</f>
        <v>0.95170699999999997</v>
      </c>
      <c r="O592" s="13">
        <f>('testvid2-p2'!O592)/100</f>
        <v>0.32750000000000001</v>
      </c>
      <c r="P592" s="13">
        <f>('testvid2-p2'!P592)/100</f>
        <v>0.50633899999999998</v>
      </c>
      <c r="Q592" s="13">
        <f>('testvid2-p2'!Q592)/100</f>
        <v>0.63851500000000005</v>
      </c>
      <c r="R592" s="13">
        <f>('testvid2-p2'!R592)/100</f>
        <v>1.0145679999999999</v>
      </c>
      <c r="S592" s="13">
        <f>('testvid2-p2'!S592)/100</f>
        <v>0.76398100000000002</v>
      </c>
      <c r="T592" s="13">
        <f>('testvid2-p2'!T592)/100</f>
        <v>0.16</v>
      </c>
      <c r="U592" s="13">
        <f>('testvid2-p2'!U592)/100</f>
        <v>0.09</v>
      </c>
      <c r="V592" s="13">
        <f>('testvid2-p2'!V592)/100</f>
        <v>0</v>
      </c>
      <c r="W592" s="13">
        <f>('testvid2-p2'!W592)/100</f>
        <v>0.01</v>
      </c>
      <c r="X592" s="13">
        <f>('testvid2-p2'!X592)/100</f>
        <v>0.04</v>
      </c>
      <c r="Y592" s="13">
        <f>('testvid2-p2'!Y592)/100</f>
        <v>0</v>
      </c>
      <c r="Z592" s="13">
        <f>('testvid2-p2'!Z592)/100</f>
        <v>1.0200000000000001E-2</v>
      </c>
    </row>
    <row r="593" spans="2:26" x14ac:dyDescent="0.25">
      <c r="B593" s="13">
        <f>('testvid2-p2'!B593)/100</f>
        <v>0.08</v>
      </c>
      <c r="C593" s="13">
        <f>('testvid2-p2'!C593)/100</f>
        <v>0.08</v>
      </c>
      <c r="D593" s="13">
        <f>('testvid2-p2'!D593)/100</f>
        <v>0.03</v>
      </c>
      <c r="E593" s="13">
        <f>('testvid2-p2'!E593)/100</f>
        <v>0.01</v>
      </c>
      <c r="F593" s="11">
        <f>('testvid2-p2'!F593)/100</f>
        <v>0.06</v>
      </c>
      <c r="G593" s="13">
        <f>('testvid2-p2'!G593)/100</f>
        <v>0.05</v>
      </c>
      <c r="H593" s="13">
        <f>('testvid2-p2'!H593)/100</f>
        <v>0.38396200000000003</v>
      </c>
      <c r="I593" s="13">
        <f>('testvid2-p2'!I593)/100</f>
        <v>0.34680999999999995</v>
      </c>
      <c r="J593" s="13">
        <f>('testvid2-p2'!J593)/100</f>
        <v>0.20579500000000001</v>
      </c>
      <c r="K593" s="13">
        <f>('testvid2-p2'!K593)/100</f>
        <v>9.9519999999999997E-2</v>
      </c>
      <c r="L593" s="13">
        <f>('testvid2-p2'!L593)/100</f>
        <v>0.45142699999999997</v>
      </c>
      <c r="M593" s="13">
        <f>('testvid2-p2'!M593)/100</f>
        <v>0.31759399999999999</v>
      </c>
      <c r="N593" s="13">
        <f>('testvid2-p2'!N593)/100</f>
        <v>1.4019509999999999</v>
      </c>
      <c r="O593" s="13">
        <f>('testvid2-p2'!O593)/100</f>
        <v>1.0077579999999999</v>
      </c>
      <c r="P593" s="13">
        <f>('testvid2-p2'!P593)/100</f>
        <v>0.21327499999999999</v>
      </c>
      <c r="Q593" s="13">
        <f>('testvid2-p2'!Q593)/100</f>
        <v>0.26917000000000002</v>
      </c>
      <c r="R593" s="13">
        <f>('testvid2-p2'!R593)/100</f>
        <v>0.47790999999999995</v>
      </c>
      <c r="S593" s="13">
        <f>('testvid2-p2'!S593)/100</f>
        <v>0.19381100000000001</v>
      </c>
      <c r="T593" s="13">
        <f>('testvid2-p2'!T593)/100</f>
        <v>0.64</v>
      </c>
      <c r="U593" s="13">
        <f>('testvid2-p2'!U593)/100</f>
        <v>0.64</v>
      </c>
      <c r="V593" s="13">
        <f>('testvid2-p2'!V593)/100</f>
        <v>0.09</v>
      </c>
      <c r="W593" s="13">
        <f>('testvid2-p2'!W593)/100</f>
        <v>0.01</v>
      </c>
      <c r="X593" s="13">
        <f>('testvid2-p2'!X593)/100</f>
        <v>0.36</v>
      </c>
      <c r="Y593" s="13">
        <f>('testvid2-p2'!Y593)/100</f>
        <v>0.25</v>
      </c>
      <c r="Z593" s="13">
        <f>('testvid2-p2'!Z593)/100</f>
        <v>1.03E-2</v>
      </c>
    </row>
    <row r="594" spans="2:26" x14ac:dyDescent="0.25">
      <c r="B594" s="13">
        <f>('testvid2-p2'!B594)/100</f>
        <v>0.08</v>
      </c>
      <c r="C594" s="13">
        <f>('testvid2-p2'!C594)/100</f>
        <v>0.25</v>
      </c>
      <c r="D594" s="13">
        <f>('testvid2-p2'!D594)/100</f>
        <v>0.01</v>
      </c>
      <c r="E594" s="13">
        <f>('testvid2-p2'!E594)/100</f>
        <v>7.0000000000000007E-2</v>
      </c>
      <c r="F594" s="11">
        <f>('testvid2-p2'!F594)/100</f>
        <v>0.02</v>
      </c>
      <c r="G594" s="13">
        <f>('testvid2-p2'!G594)/100</f>
        <v>0.1</v>
      </c>
      <c r="H594" s="13">
        <f>('testvid2-p2'!H594)/100</f>
        <v>0.31906800000000002</v>
      </c>
      <c r="I594" s="13">
        <f>('testvid2-p2'!I594)/100</f>
        <v>1.1201760000000001</v>
      </c>
      <c r="J594" s="13">
        <f>('testvid2-p2'!J594)/100</f>
        <v>9.9598999999999993E-2</v>
      </c>
      <c r="K594" s="13">
        <f>('testvid2-p2'!K594)/100</f>
        <v>0.41567399999999999</v>
      </c>
      <c r="L594" s="13">
        <f>('testvid2-p2'!L594)/100</f>
        <v>0.234208</v>
      </c>
      <c r="M594" s="13">
        <f>('testvid2-p2'!M594)/100</f>
        <v>0.33775799999999995</v>
      </c>
      <c r="N594" s="13">
        <f>('testvid2-p2'!N594)/100</f>
        <v>2.491787</v>
      </c>
      <c r="O594" s="13">
        <f>('testvid2-p2'!O594)/100</f>
        <v>1.382212</v>
      </c>
      <c r="P594" s="13">
        <f>('testvid2-p2'!P594)/100</f>
        <v>0.35555700000000001</v>
      </c>
      <c r="Q594" s="13">
        <f>('testvid2-p2'!Q594)/100</f>
        <v>0.279281</v>
      </c>
      <c r="R594" s="13">
        <f>('testvid2-p2'!R594)/100</f>
        <v>0.83949099999999999</v>
      </c>
      <c r="S594" s="13">
        <f>('testvid2-p2'!S594)/100</f>
        <v>0.220494</v>
      </c>
      <c r="T594" s="13">
        <f>('testvid2-p2'!T594)/100</f>
        <v>0.64</v>
      </c>
      <c r="U594" s="13">
        <f>('testvid2-p2'!U594)/100</f>
        <v>6.25</v>
      </c>
      <c r="V594" s="13">
        <f>('testvid2-p2'!V594)/100</f>
        <v>0.01</v>
      </c>
      <c r="W594" s="13">
        <f>('testvid2-p2'!W594)/100</f>
        <v>0.49</v>
      </c>
      <c r="X594" s="13">
        <f>('testvid2-p2'!X594)/100</f>
        <v>0.04</v>
      </c>
      <c r="Y594" s="13">
        <f>('testvid2-p2'!Y594)/100</f>
        <v>1</v>
      </c>
      <c r="Z594" s="13">
        <f>('testvid2-p2'!Z594)/100</f>
        <v>1.03E-2</v>
      </c>
    </row>
    <row r="595" spans="2:26" x14ac:dyDescent="0.25">
      <c r="B595" s="13">
        <f>('testvid2-p2'!B595)/100</f>
        <v>0.05</v>
      </c>
      <c r="C595" s="13">
        <f>('testvid2-p2'!C595)/100</f>
        <v>0.04</v>
      </c>
      <c r="D595" s="13">
        <f>('testvid2-p2'!D595)/100</f>
        <v>0.04</v>
      </c>
      <c r="E595" s="13">
        <f>('testvid2-p2'!E595)/100</f>
        <v>0.05</v>
      </c>
      <c r="F595" s="11">
        <f>('testvid2-p2'!F595)/100</f>
        <v>7.0000000000000007E-2</v>
      </c>
      <c r="G595" s="13">
        <f>('testvid2-p2'!G595)/100</f>
        <v>0.11</v>
      </c>
      <c r="H595" s="13">
        <f>('testvid2-p2'!H595)/100</f>
        <v>0.35017300000000001</v>
      </c>
      <c r="I595" s="13">
        <f>('testvid2-p2'!I595)/100</f>
        <v>1.367343</v>
      </c>
      <c r="J595" s="13">
        <f>('testvid2-p2'!J595)/100</f>
        <v>0.168876</v>
      </c>
      <c r="K595" s="13">
        <f>('testvid2-p2'!K595)/100</f>
        <v>0.145594</v>
      </c>
      <c r="L595" s="13">
        <f>('testvid2-p2'!L595)/100</f>
        <v>0.327988</v>
      </c>
      <c r="M595" s="13">
        <f>('testvid2-p2'!M595)/100</f>
        <v>0.104018</v>
      </c>
      <c r="N595" s="13">
        <f>('testvid2-p2'!N595)/100</f>
        <v>0.99854100000000001</v>
      </c>
      <c r="O595" s="13">
        <f>('testvid2-p2'!O595)/100</f>
        <v>2.437297</v>
      </c>
      <c r="P595" s="13">
        <f>('testvid2-p2'!P595)/100</f>
        <v>0.19817599999999999</v>
      </c>
      <c r="Q595" s="13">
        <f>('testvid2-p2'!Q595)/100</f>
        <v>0.362483</v>
      </c>
      <c r="R595" s="13">
        <f>('testvid2-p2'!R595)/100</f>
        <v>0.26894899999999999</v>
      </c>
      <c r="S595" s="13">
        <f>('testvid2-p2'!S595)/100</f>
        <v>0.40255299999999999</v>
      </c>
      <c r="T595" s="13">
        <f>('testvid2-p2'!T595)/100</f>
        <v>0.25</v>
      </c>
      <c r="U595" s="13">
        <f>('testvid2-p2'!U595)/100</f>
        <v>0.16</v>
      </c>
      <c r="V595" s="13">
        <f>('testvid2-p2'!V595)/100</f>
        <v>0.16</v>
      </c>
      <c r="W595" s="13">
        <f>('testvid2-p2'!W595)/100</f>
        <v>0.25</v>
      </c>
      <c r="X595" s="13">
        <f>('testvid2-p2'!X595)/100</f>
        <v>0.49</v>
      </c>
      <c r="Y595" s="13">
        <f>('testvid2-p2'!Y595)/100</f>
        <v>1.21</v>
      </c>
      <c r="Z595" s="13">
        <f>('testvid2-p2'!Z595)/100</f>
        <v>1.03E-2</v>
      </c>
    </row>
    <row r="596" spans="2:26" x14ac:dyDescent="0.25">
      <c r="B596" s="13">
        <f>('testvid2-p2'!B596)/100</f>
        <v>0.08</v>
      </c>
      <c r="C596" s="13">
        <f>('testvid2-p2'!C596)/100</f>
        <v>0.04</v>
      </c>
      <c r="D596" s="13">
        <f>('testvid2-p2'!D596)/100</f>
        <v>0</v>
      </c>
      <c r="E596" s="13">
        <f>('testvid2-p2'!E596)/100</f>
        <v>0</v>
      </c>
      <c r="F596" s="11">
        <f>('testvid2-p2'!F596)/100</f>
        <v>0.01</v>
      </c>
      <c r="G596" s="13">
        <f>('testvid2-p2'!G596)/100</f>
        <v>0.01</v>
      </c>
      <c r="H596" s="13">
        <f>('testvid2-p2'!H596)/100</f>
        <v>0.503884</v>
      </c>
      <c r="I596" s="13">
        <f>('testvid2-p2'!I596)/100</f>
        <v>0.49917700000000004</v>
      </c>
      <c r="J596" s="13">
        <f>('testvid2-p2'!J596)/100</f>
        <v>0.25353300000000001</v>
      </c>
      <c r="K596" s="13">
        <f>('testvid2-p2'!K596)/100</f>
        <v>0.32366999999999996</v>
      </c>
      <c r="L596" s="13">
        <f>('testvid2-p2'!L596)/100</f>
        <v>0.53332599999999997</v>
      </c>
      <c r="M596" s="13">
        <f>('testvid2-p2'!M596)/100</f>
        <v>0.702206</v>
      </c>
      <c r="N596" s="13">
        <f>('testvid2-p2'!N596)/100</f>
        <v>0.71751699999999996</v>
      </c>
      <c r="O596" s="13">
        <f>('testvid2-p2'!O596)/100</f>
        <v>2.3311000000000002</v>
      </c>
      <c r="P596" s="13">
        <f>('testvid2-p2'!P596)/100</f>
        <v>0.327374</v>
      </c>
      <c r="Q596" s="13">
        <f>('testvid2-p2'!Q596)/100</f>
        <v>1.103113</v>
      </c>
      <c r="R596" s="13">
        <f>('testvid2-p2'!R596)/100</f>
        <v>0.45170499999999997</v>
      </c>
      <c r="S596" s="13">
        <f>('testvid2-p2'!S596)/100</f>
        <v>1.5230430000000001</v>
      </c>
      <c r="T596" s="13">
        <f>('testvid2-p2'!T596)/100</f>
        <v>0.64</v>
      </c>
      <c r="U596" s="13">
        <f>('testvid2-p2'!U596)/100</f>
        <v>0.16</v>
      </c>
      <c r="V596" s="13">
        <f>('testvid2-p2'!V596)/100</f>
        <v>0</v>
      </c>
      <c r="W596" s="13">
        <f>('testvid2-p2'!W596)/100</f>
        <v>0</v>
      </c>
      <c r="X596" s="13">
        <f>('testvid2-p2'!X596)/100</f>
        <v>0.01</v>
      </c>
      <c r="Y596" s="13">
        <f>('testvid2-p2'!Y596)/100</f>
        <v>0.01</v>
      </c>
      <c r="Z596" s="13">
        <f>('testvid2-p2'!Z596)/100</f>
        <v>1.04E-2</v>
      </c>
    </row>
    <row r="597" spans="2:26" x14ac:dyDescent="0.25">
      <c r="B597" s="13">
        <f>('testvid2-p2'!B597)/100</f>
        <v>0.08</v>
      </c>
      <c r="C597" s="13">
        <f>('testvid2-p2'!C597)/100</f>
        <v>0.06</v>
      </c>
      <c r="D597" s="13">
        <f>('testvid2-p2'!D597)/100</f>
        <v>0.02</v>
      </c>
      <c r="E597" s="13">
        <f>('testvid2-p2'!E597)/100</f>
        <v>0.05</v>
      </c>
      <c r="F597" s="11">
        <f>('testvid2-p2'!F597)/100</f>
        <v>0.04</v>
      </c>
      <c r="G597" s="13">
        <f>('testvid2-p2'!G597)/100</f>
        <v>0.01</v>
      </c>
      <c r="H597" s="13">
        <f>('testvid2-p2'!H597)/100</f>
        <v>0.29590900000000003</v>
      </c>
      <c r="I597" s="13">
        <f>('testvid2-p2'!I597)/100</f>
        <v>0.173738</v>
      </c>
      <c r="J597" s="13">
        <f>('testvid2-p2'!J597)/100</f>
        <v>0.149732</v>
      </c>
      <c r="K597" s="13">
        <f>('testvid2-p2'!K597)/100</f>
        <v>0.26028699999999999</v>
      </c>
      <c r="L597" s="13">
        <f>('testvid2-p2'!L597)/100</f>
        <v>0.22947099999999998</v>
      </c>
      <c r="M597" s="13">
        <f>('testvid2-p2'!M597)/100</f>
        <v>6.1947999999999996E-2</v>
      </c>
      <c r="N597" s="13">
        <f>('testvid2-p2'!N597)/100</f>
        <v>0.56051600000000001</v>
      </c>
      <c r="O597" s="13">
        <f>('testvid2-p2'!O597)/100</f>
        <v>1.9499569999999999</v>
      </c>
      <c r="P597" s="13">
        <f>('testvid2-p2'!P597)/100</f>
        <v>0.38660800000000001</v>
      </c>
      <c r="Q597" s="13">
        <f>('testvid2-p2'!Q597)/100</f>
        <v>0.55644199999999999</v>
      </c>
      <c r="R597" s="13">
        <f>('testvid2-p2'!R597)/100</f>
        <v>0.83525099999999997</v>
      </c>
      <c r="S597" s="13">
        <f>('testvid2-p2'!S597)/100</f>
        <v>0.19861499999999999</v>
      </c>
      <c r="T597" s="13">
        <f>('testvid2-p2'!T597)/100</f>
        <v>0.64</v>
      </c>
      <c r="U597" s="13">
        <f>('testvid2-p2'!U597)/100</f>
        <v>0.36</v>
      </c>
      <c r="V597" s="13">
        <f>('testvid2-p2'!V597)/100</f>
        <v>0.04</v>
      </c>
      <c r="W597" s="13">
        <f>('testvid2-p2'!W597)/100</f>
        <v>0.25</v>
      </c>
      <c r="X597" s="13">
        <f>('testvid2-p2'!X597)/100</f>
        <v>0.16</v>
      </c>
      <c r="Y597" s="13">
        <f>('testvid2-p2'!Y597)/100</f>
        <v>0.01</v>
      </c>
      <c r="Z597" s="13">
        <f>('testvid2-p2'!Z597)/100</f>
        <v>1.04E-2</v>
      </c>
    </row>
    <row r="598" spans="2:26" x14ac:dyDescent="0.25">
      <c r="B598" s="13">
        <f>('testvid2-p2'!B598)/100</f>
        <v>0.05</v>
      </c>
      <c r="C598" s="13">
        <f>('testvid2-p2'!C598)/100</f>
        <v>0.3</v>
      </c>
      <c r="D598" s="13">
        <f>('testvid2-p2'!D598)/100</f>
        <v>0.03</v>
      </c>
      <c r="E598" s="13">
        <f>('testvid2-p2'!E598)/100</f>
        <v>0.05</v>
      </c>
      <c r="F598" s="12">
        <f>('testvid2-p2'!F598)/100</f>
        <v>0.11</v>
      </c>
      <c r="G598" s="13">
        <f>('testvid2-p2'!G598)/100</f>
        <v>7.0000000000000007E-2</v>
      </c>
      <c r="H598" s="13">
        <f>('testvid2-p2'!H598)/100</f>
        <v>0.47071199999999996</v>
      </c>
      <c r="I598" s="13">
        <f>('testvid2-p2'!I598)/100</f>
        <v>1.4489930000000002</v>
      </c>
      <c r="J598" s="13">
        <f>('testvid2-p2'!J598)/100</f>
        <v>0.104754</v>
      </c>
      <c r="K598" s="13">
        <f>('testvid2-p2'!K598)/100</f>
        <v>5.1410999999999998E-2</v>
      </c>
      <c r="L598" s="13">
        <f>('testvid2-p2'!L598)/100</f>
        <v>0.38142000000000004</v>
      </c>
      <c r="M598" s="13">
        <f>('testvid2-p2'!M598)/100</f>
        <v>0.40791499999999997</v>
      </c>
      <c r="N598" s="13">
        <f>('testvid2-p2'!N598)/100</f>
        <v>1.3406770000000001</v>
      </c>
      <c r="O598" s="13">
        <f>('testvid2-p2'!O598)/100</f>
        <v>1.459838</v>
      </c>
      <c r="P598" s="13">
        <f>('testvid2-p2'!P598)/100</f>
        <v>0.223741</v>
      </c>
      <c r="Q598" s="13">
        <f>('testvid2-p2'!Q598)/100</f>
        <v>0.45241300000000001</v>
      </c>
      <c r="R598" s="13">
        <f>('testvid2-p2'!R598)/100</f>
        <v>0.234681</v>
      </c>
      <c r="S598" s="13">
        <f>('testvid2-p2'!S598)/100</f>
        <v>0.46591299999999997</v>
      </c>
      <c r="T598" s="13">
        <f>('testvid2-p2'!T598)/100</f>
        <v>0.25</v>
      </c>
      <c r="U598" s="13">
        <f>('testvid2-p2'!U598)/100</f>
        <v>9</v>
      </c>
      <c r="V598" s="13">
        <f>('testvid2-p2'!V598)/100</f>
        <v>0.09</v>
      </c>
      <c r="W598" s="13">
        <f>('testvid2-p2'!W598)/100</f>
        <v>0.25</v>
      </c>
      <c r="X598" s="13">
        <f>('testvid2-p2'!X598)/100</f>
        <v>1.21</v>
      </c>
      <c r="Y598" s="13">
        <f>('testvid2-p2'!Y598)/100</f>
        <v>0.49</v>
      </c>
      <c r="Z598" s="13">
        <f>('testvid2-p2'!Z598)/100</f>
        <v>1.04E-2</v>
      </c>
    </row>
    <row r="599" spans="2:26" x14ac:dyDescent="0.25">
      <c r="B599" s="13">
        <f>('testvid2-p2'!B599)/100</f>
        <v>0.04</v>
      </c>
      <c r="C599" s="13">
        <f>('testvid2-p2'!C599)/100</f>
        <v>0.18</v>
      </c>
      <c r="D599" s="13">
        <f>('testvid2-p2'!D599)/100</f>
        <v>0.02</v>
      </c>
      <c r="E599" s="13">
        <f>('testvid2-p2'!E599)/100</f>
        <v>0.01</v>
      </c>
      <c r="F599" s="12">
        <f>('testvid2-p2'!F599)/100</f>
        <v>0.05</v>
      </c>
      <c r="G599" s="13">
        <f>('testvid2-p2'!G599)/100</f>
        <v>0.04</v>
      </c>
      <c r="H599" s="13">
        <f>('testvid2-p2'!H599)/100</f>
        <v>8.3042000000000005E-2</v>
      </c>
      <c r="I599" s="13">
        <f>('testvid2-p2'!I599)/100</f>
        <v>0.77341099999999996</v>
      </c>
      <c r="J599" s="13">
        <f>('testvid2-p2'!J599)/100</f>
        <v>9.5639000000000002E-2</v>
      </c>
      <c r="K599" s="13">
        <f>('testvid2-p2'!K599)/100</f>
        <v>0.26791399999999999</v>
      </c>
      <c r="L599" s="13">
        <f>('testvid2-p2'!L599)/100</f>
        <v>0.350026</v>
      </c>
      <c r="M599" s="13">
        <f>('testvid2-p2'!M599)/100</f>
        <v>0.174234</v>
      </c>
      <c r="N599" s="13">
        <f>('testvid2-p2'!N599)/100</f>
        <v>0.56739600000000001</v>
      </c>
      <c r="O599" s="13">
        <f>('testvid2-p2'!O599)/100</f>
        <v>1.381049</v>
      </c>
      <c r="P599" s="13">
        <f>('testvid2-p2'!P599)/100</f>
        <v>0.36273299999999997</v>
      </c>
      <c r="Q599" s="13">
        <f>('testvid2-p2'!Q599)/100</f>
        <v>0.79164400000000001</v>
      </c>
      <c r="R599" s="13">
        <f>('testvid2-p2'!R599)/100</f>
        <v>0.864533</v>
      </c>
      <c r="S599" s="13">
        <f>('testvid2-p2'!S599)/100</f>
        <v>0.34834000000000004</v>
      </c>
      <c r="T599" s="13">
        <f>('testvid2-p2'!T599)/100</f>
        <v>0.16</v>
      </c>
      <c r="U599" s="13">
        <f>('testvid2-p2'!U599)/100</f>
        <v>3.24</v>
      </c>
      <c r="V599" s="13">
        <f>('testvid2-p2'!V599)/100</f>
        <v>0.04</v>
      </c>
      <c r="W599" s="13">
        <f>('testvid2-p2'!W599)/100</f>
        <v>0.01</v>
      </c>
      <c r="X599" s="13">
        <f>('testvid2-p2'!X599)/100</f>
        <v>0.25</v>
      </c>
      <c r="Y599" s="13">
        <f>('testvid2-p2'!Y599)/100</f>
        <v>0.16</v>
      </c>
      <c r="Z599" s="13">
        <f>('testvid2-p2'!Z599)/100</f>
        <v>1.04E-2</v>
      </c>
    </row>
    <row r="600" spans="2:26" x14ac:dyDescent="0.25">
      <c r="B600" s="13">
        <f>('testvid2-p2'!B600)/100</f>
        <v>0.04</v>
      </c>
      <c r="C600" s="13">
        <f>('testvid2-p2'!C600)/100</f>
        <v>0.21</v>
      </c>
      <c r="D600" s="13">
        <f>('testvid2-p2'!D600)/100</f>
        <v>0.05</v>
      </c>
      <c r="E600" s="13">
        <f>('testvid2-p2'!E600)/100</f>
        <v>0.02</v>
      </c>
      <c r="F600" s="12">
        <f>('testvid2-p2'!F600)/100</f>
        <v>0.08</v>
      </c>
      <c r="G600" s="13">
        <f>('testvid2-p2'!G600)/100</f>
        <v>0.06</v>
      </c>
      <c r="H600" s="13">
        <f>('testvid2-p2'!H600)/100</f>
        <v>0.14050499999999999</v>
      </c>
      <c r="I600" s="13">
        <f>('testvid2-p2'!I600)/100</f>
        <v>0.19308399999999998</v>
      </c>
      <c r="J600" s="13">
        <f>('testvid2-p2'!J600)/100</f>
        <v>0.18162099999999998</v>
      </c>
      <c r="K600" s="13">
        <f>('testvid2-p2'!K600)/100</f>
        <v>7.8284000000000006E-2</v>
      </c>
      <c r="L600" s="13">
        <f>('testvid2-p2'!L600)/100</f>
        <v>0.17933099999999999</v>
      </c>
      <c r="M600" s="13">
        <f>('testvid2-p2'!M600)/100</f>
        <v>0.11599399999999999</v>
      </c>
      <c r="N600" s="13">
        <f>('testvid2-p2'!N600)/100</f>
        <v>0.81984199999999996</v>
      </c>
      <c r="O600" s="13">
        <f>('testvid2-p2'!O600)/100</f>
        <v>1.9157740000000001</v>
      </c>
      <c r="P600" s="13">
        <f>('testvid2-p2'!P600)/100</f>
        <v>0.21515699999999999</v>
      </c>
      <c r="Q600" s="13">
        <f>('testvid2-p2'!Q600)/100</f>
        <v>8.079900000000001E-2</v>
      </c>
      <c r="R600" s="13">
        <f>('testvid2-p2'!R600)/100</f>
        <v>0.30948199999999998</v>
      </c>
      <c r="S600" s="13">
        <f>('testvid2-p2'!S600)/100</f>
        <v>0.47771299999999994</v>
      </c>
      <c r="T600" s="13">
        <f>('testvid2-p2'!T600)/100</f>
        <v>0.16</v>
      </c>
      <c r="U600" s="13">
        <f>('testvid2-p2'!U600)/100</f>
        <v>4.41</v>
      </c>
      <c r="V600" s="13">
        <f>('testvid2-p2'!V600)/100</f>
        <v>0.25</v>
      </c>
      <c r="W600" s="13">
        <f>('testvid2-p2'!W600)/100</f>
        <v>0.04</v>
      </c>
      <c r="X600" s="13">
        <f>('testvid2-p2'!X600)/100</f>
        <v>0.64</v>
      </c>
      <c r="Y600" s="13">
        <f>('testvid2-p2'!Y600)/100</f>
        <v>0.36</v>
      </c>
      <c r="Z600" s="13">
        <f>('testvid2-p2'!Z600)/100</f>
        <v>1.04E-2</v>
      </c>
    </row>
    <row r="601" spans="2:26" x14ac:dyDescent="0.25">
      <c r="B601" s="13">
        <f>('testvid2-p2'!B601)/100</f>
        <v>0.11</v>
      </c>
      <c r="C601" s="13">
        <f>('testvid2-p2'!C601)/100</f>
        <v>0.14000000000000001</v>
      </c>
      <c r="D601" s="13">
        <f>('testvid2-p2'!D601)/100</f>
        <v>0.06</v>
      </c>
      <c r="E601" s="13">
        <f>('testvid2-p2'!E601)/100</f>
        <v>0.06</v>
      </c>
      <c r="F601" s="12">
        <f>('testvid2-p2'!F601)/100</f>
        <v>0.05</v>
      </c>
      <c r="G601" s="13">
        <f>('testvid2-p2'!G601)/100</f>
        <v>0</v>
      </c>
      <c r="H601" s="13">
        <f>('testvid2-p2'!H601)/100</f>
        <v>0.57659199999999999</v>
      </c>
      <c r="I601" s="13">
        <f>('testvid2-p2'!I601)/100</f>
        <v>1.050937</v>
      </c>
      <c r="J601" s="13">
        <f>('testvid2-p2'!J601)/100</f>
        <v>0.144592</v>
      </c>
      <c r="K601" s="13">
        <f>('testvid2-p2'!K601)/100</f>
        <v>0.25542100000000001</v>
      </c>
      <c r="L601" s="13">
        <f>('testvid2-p2'!L601)/100</f>
        <v>0.193496</v>
      </c>
      <c r="M601" s="13">
        <f>('testvid2-p2'!M601)/100</f>
        <v>0.32979700000000001</v>
      </c>
      <c r="N601" s="13">
        <f>('testvid2-p2'!N601)/100</f>
        <v>0.83349200000000001</v>
      </c>
      <c r="O601" s="13">
        <f>('testvid2-p2'!O601)/100</f>
        <v>1.5282069999999999</v>
      </c>
      <c r="P601" s="13">
        <f>('testvid2-p2'!P601)/100</f>
        <v>0.35100299999999995</v>
      </c>
      <c r="Q601" s="13">
        <f>('testvid2-p2'!Q601)/100</f>
        <v>0.78139099999999995</v>
      </c>
      <c r="R601" s="13">
        <f>('testvid2-p2'!R601)/100</f>
        <v>0.24633500000000003</v>
      </c>
      <c r="S601" s="13">
        <f>('testvid2-p2'!S601)/100</f>
        <v>0.24804700000000002</v>
      </c>
      <c r="T601" s="13">
        <f>('testvid2-p2'!T601)/100</f>
        <v>1.21</v>
      </c>
      <c r="U601" s="13">
        <f>('testvid2-p2'!U601)/100</f>
        <v>1.96</v>
      </c>
      <c r="V601" s="13">
        <f>('testvid2-p2'!V601)/100</f>
        <v>0.36</v>
      </c>
      <c r="W601" s="13">
        <f>('testvid2-p2'!W601)/100</f>
        <v>0.36</v>
      </c>
      <c r="X601" s="13">
        <f>('testvid2-p2'!X601)/100</f>
        <v>0.25</v>
      </c>
      <c r="Y601" s="13">
        <f>('testvid2-p2'!Y601)/100</f>
        <v>0</v>
      </c>
      <c r="Z601" s="13">
        <f>('testvid2-p2'!Z601)/100</f>
        <v>1.04E-2</v>
      </c>
    </row>
    <row r="602" spans="2:26" x14ac:dyDescent="0.25">
      <c r="B602" s="13">
        <f>('testvid2-p2'!B602)/100</f>
        <v>0.06</v>
      </c>
      <c r="C602" s="13">
        <f>('testvid2-p2'!C602)/100</f>
        <v>0.09</v>
      </c>
      <c r="D602" s="13">
        <f>('testvid2-p2'!D602)/100</f>
        <v>0.02</v>
      </c>
      <c r="E602" s="13">
        <f>('testvid2-p2'!E602)/100</f>
        <v>0.01</v>
      </c>
      <c r="F602" s="12">
        <f>('testvid2-p2'!F602)/100</f>
        <v>0.02</v>
      </c>
      <c r="G602" s="13">
        <f>('testvid2-p2'!G602)/100</f>
        <v>0</v>
      </c>
      <c r="H602" s="13">
        <f>('testvid2-p2'!H602)/100</f>
        <v>0.75293899999999991</v>
      </c>
      <c r="I602" s="13">
        <f>('testvid2-p2'!I602)/100</f>
        <v>0.37651299999999999</v>
      </c>
      <c r="J602" s="13">
        <f>('testvid2-p2'!J602)/100</f>
        <v>0.23533200000000001</v>
      </c>
      <c r="K602" s="13">
        <f>('testvid2-p2'!K602)/100</f>
        <v>0.29893000000000003</v>
      </c>
      <c r="L602" s="13">
        <f>('testvid2-p2'!L602)/100</f>
        <v>0.19949999999999998</v>
      </c>
      <c r="M602" s="13">
        <f>('testvid2-p2'!M602)/100</f>
        <v>3.4558999999999999E-2</v>
      </c>
      <c r="N602" s="13">
        <f>('testvid2-p2'!N602)/100</f>
        <v>1.28776</v>
      </c>
      <c r="O602" s="13">
        <f>('testvid2-p2'!O602)/100</f>
        <v>0.75292700000000001</v>
      </c>
      <c r="P602" s="13">
        <f>('testvid2-p2'!P602)/100</f>
        <v>0.62438800000000005</v>
      </c>
      <c r="Q602" s="13">
        <f>('testvid2-p2'!Q602)/100</f>
        <v>0.56512600000000002</v>
      </c>
      <c r="R602" s="13">
        <f>('testvid2-p2'!R602)/100</f>
        <v>0.56528800000000001</v>
      </c>
      <c r="S602" s="13">
        <f>('testvid2-p2'!S602)/100</f>
        <v>0.21085300000000001</v>
      </c>
      <c r="T602" s="13">
        <f>('testvid2-p2'!T602)/100</f>
        <v>0.36</v>
      </c>
      <c r="U602" s="13">
        <f>('testvid2-p2'!U602)/100</f>
        <v>0.81</v>
      </c>
      <c r="V602" s="13">
        <f>('testvid2-p2'!V602)/100</f>
        <v>0.04</v>
      </c>
      <c r="W602" s="13">
        <f>('testvid2-p2'!W602)/100</f>
        <v>0.01</v>
      </c>
      <c r="X602" s="13">
        <f>('testvid2-p2'!X602)/100</f>
        <v>0.04</v>
      </c>
      <c r="Y602" s="13">
        <f>('testvid2-p2'!Y602)/100</f>
        <v>0</v>
      </c>
      <c r="Z602" s="13">
        <f>('testvid2-p2'!Z602)/100</f>
        <v>1.04E-2</v>
      </c>
    </row>
    <row r="603" spans="2:26" x14ac:dyDescent="0.25">
      <c r="B603" s="13">
        <f>('testvid2-p2'!B603)/100</f>
        <v>0.05</v>
      </c>
      <c r="C603" s="13">
        <f>('testvid2-p2'!C603)/100</f>
        <v>0.09</v>
      </c>
      <c r="D603" s="13">
        <f>('testvid2-p2'!D603)/100</f>
        <v>0.01</v>
      </c>
      <c r="E603" s="13">
        <f>('testvid2-p2'!E603)/100</f>
        <v>0.01</v>
      </c>
      <c r="F603" s="12">
        <f>('testvid2-p2'!F603)/100</f>
        <v>0.04</v>
      </c>
      <c r="G603" s="13">
        <f>('testvid2-p2'!G603)/100</f>
        <v>0.01</v>
      </c>
      <c r="H603" s="13">
        <f>('testvid2-p2'!H603)/100</f>
        <v>0.16573399999999999</v>
      </c>
      <c r="I603" s="13">
        <f>('testvid2-p2'!I603)/100</f>
        <v>0.427203</v>
      </c>
      <c r="J603" s="13">
        <f>('testvid2-p2'!J603)/100</f>
        <v>8.8149999999999992E-2</v>
      </c>
      <c r="K603" s="13">
        <f>('testvid2-p2'!K603)/100</f>
        <v>5.1497000000000001E-2</v>
      </c>
      <c r="L603" s="13">
        <f>('testvid2-p2'!L603)/100</f>
        <v>0.11212999999999999</v>
      </c>
      <c r="M603" s="13">
        <f>('testvid2-p2'!M603)/100</f>
        <v>8.9360999999999996E-2</v>
      </c>
      <c r="N603" s="13">
        <f>('testvid2-p2'!N603)/100</f>
        <v>0.68549300000000002</v>
      </c>
      <c r="O603" s="13">
        <f>('testvid2-p2'!O603)/100</f>
        <v>1.4092359999999999</v>
      </c>
      <c r="P603" s="13">
        <f>('testvid2-p2'!P603)/100</f>
        <v>0.34396199999999999</v>
      </c>
      <c r="Q603" s="13">
        <f>('testvid2-p2'!Q603)/100</f>
        <v>0.45010599999999995</v>
      </c>
      <c r="R603" s="13">
        <f>('testvid2-p2'!R603)/100</f>
        <v>0.31523899999999999</v>
      </c>
      <c r="S603" s="13">
        <f>('testvid2-p2'!S603)/100</f>
        <v>0.56333800000000001</v>
      </c>
      <c r="T603" s="13">
        <f>('testvid2-p2'!T603)/100</f>
        <v>0.25</v>
      </c>
      <c r="U603" s="13">
        <f>('testvid2-p2'!U603)/100</f>
        <v>0.81</v>
      </c>
      <c r="V603" s="13">
        <f>('testvid2-p2'!V603)/100</f>
        <v>0.01</v>
      </c>
      <c r="W603" s="13">
        <f>('testvid2-p2'!W603)/100</f>
        <v>0.01</v>
      </c>
      <c r="X603" s="13">
        <f>('testvid2-p2'!X603)/100</f>
        <v>0.16</v>
      </c>
      <c r="Y603" s="13">
        <f>('testvid2-p2'!Y603)/100</f>
        <v>0.01</v>
      </c>
      <c r="Z603" s="13">
        <f>('testvid2-p2'!Z603)/100</f>
        <v>1.04E-2</v>
      </c>
    </row>
    <row r="604" spans="2:26" x14ac:dyDescent="0.25">
      <c r="B604" s="13">
        <f>('testvid2-p2'!B604)/100</f>
        <v>0.03</v>
      </c>
      <c r="C604" s="13">
        <f>('testvid2-p2'!C604)/100</f>
        <v>0.09</v>
      </c>
      <c r="D604" s="13">
        <f>('testvid2-p2'!D604)/100</f>
        <v>0.05</v>
      </c>
      <c r="E604" s="13">
        <f>('testvid2-p2'!E604)/100</f>
        <v>0.03</v>
      </c>
      <c r="F604" s="12">
        <f>('testvid2-p2'!F604)/100</f>
        <v>0.09</v>
      </c>
      <c r="G604" s="13">
        <f>('testvid2-p2'!G604)/100</f>
        <v>0.11</v>
      </c>
      <c r="H604" s="13">
        <f>('testvid2-p2'!H604)/100</f>
        <v>0.303392</v>
      </c>
      <c r="I604" s="13">
        <f>('testvid2-p2'!I604)/100</f>
        <v>0.19101400000000002</v>
      </c>
      <c r="J604" s="13">
        <f>('testvid2-p2'!J604)/100</f>
        <v>0.22512199999999999</v>
      </c>
      <c r="K604" s="13">
        <f>('testvid2-p2'!K604)/100</f>
        <v>0.158193</v>
      </c>
      <c r="L604" s="13">
        <f>('testvid2-p2'!L604)/100</f>
        <v>0.44430799999999998</v>
      </c>
      <c r="M604" s="13">
        <f>('testvid2-p2'!M604)/100</f>
        <v>0.63329000000000002</v>
      </c>
      <c r="N604" s="13">
        <f>('testvid2-p2'!N604)/100</f>
        <v>1.0312730000000001</v>
      </c>
      <c r="O604" s="13">
        <f>('testvid2-p2'!O604)/100</f>
        <v>0.58450999999999997</v>
      </c>
      <c r="P604" s="13">
        <f>('testvid2-p2'!P604)/100</f>
        <v>0.66469999999999996</v>
      </c>
      <c r="Q604" s="13">
        <f>('testvid2-p2'!Q604)/100</f>
        <v>0.57635800000000004</v>
      </c>
      <c r="R604" s="13">
        <f>('testvid2-p2'!R604)/100</f>
        <v>0.96182699999999999</v>
      </c>
      <c r="S604" s="13">
        <f>('testvid2-p2'!S604)/100</f>
        <v>0.99537699999999996</v>
      </c>
      <c r="T604" s="13">
        <f>('testvid2-p2'!T604)/100</f>
        <v>0.09</v>
      </c>
      <c r="U604" s="13">
        <f>('testvid2-p2'!U604)/100</f>
        <v>0.81</v>
      </c>
      <c r="V604" s="13">
        <f>('testvid2-p2'!V604)/100</f>
        <v>0.25</v>
      </c>
      <c r="W604" s="13">
        <f>('testvid2-p2'!W604)/100</f>
        <v>0.09</v>
      </c>
      <c r="X604" s="13">
        <f>('testvid2-p2'!X604)/100</f>
        <v>0.81</v>
      </c>
      <c r="Y604" s="13">
        <f>('testvid2-p2'!Y604)/100</f>
        <v>1.21</v>
      </c>
      <c r="Z604" s="13">
        <f>('testvid2-p2'!Z604)/100</f>
        <v>1.04E-2</v>
      </c>
    </row>
    <row r="605" spans="2:26" x14ac:dyDescent="0.25">
      <c r="B605" s="13">
        <f>('testvid2-p2'!B605)/100</f>
        <v>0.02</v>
      </c>
      <c r="C605" s="13">
        <f>('testvid2-p2'!C605)/100</f>
        <v>0.05</v>
      </c>
      <c r="D605" s="13">
        <f>('testvid2-p2'!D605)/100</f>
        <v>0</v>
      </c>
      <c r="E605" s="13">
        <f>('testvid2-p2'!E605)/100</f>
        <v>0.05</v>
      </c>
      <c r="F605" s="12">
        <f>('testvid2-p2'!F605)/100</f>
        <v>0.03</v>
      </c>
      <c r="G605" s="13">
        <f>('testvid2-p2'!G605)/100</f>
        <v>7.0000000000000007E-2</v>
      </c>
      <c r="H605" s="13">
        <f>('testvid2-p2'!H605)/100</f>
        <v>0.19980100000000001</v>
      </c>
      <c r="I605" s="13">
        <f>('testvid2-p2'!I605)/100</f>
        <v>0.29218699999999997</v>
      </c>
      <c r="J605" s="13">
        <f>('testvid2-p2'!J605)/100</f>
        <v>0.34125999999999995</v>
      </c>
      <c r="K605" s="13">
        <f>('testvid2-p2'!K605)/100</f>
        <v>0.28758800000000001</v>
      </c>
      <c r="L605" s="13">
        <f>('testvid2-p2'!L605)/100</f>
        <v>0.57902399999999998</v>
      </c>
      <c r="M605" s="13">
        <f>('testvid2-p2'!M605)/100</f>
        <v>0.79637100000000005</v>
      </c>
      <c r="N605" s="13">
        <f>('testvid2-p2'!N605)/100</f>
        <v>6.9772000000000001E-2</v>
      </c>
      <c r="O605" s="13">
        <f>('testvid2-p2'!O605)/100</f>
        <v>0.893065</v>
      </c>
      <c r="P605" s="13">
        <f>('testvid2-p2'!P605)/100</f>
        <v>0.48084299999999996</v>
      </c>
      <c r="Q605" s="13">
        <f>('testvid2-p2'!Q605)/100</f>
        <v>0.50843000000000005</v>
      </c>
      <c r="R605" s="13">
        <f>('testvid2-p2'!R605)/100</f>
        <v>0.88713500000000001</v>
      </c>
      <c r="S605" s="13">
        <f>('testvid2-p2'!S605)/100</f>
        <v>1.201282</v>
      </c>
      <c r="T605" s="13">
        <f>('testvid2-p2'!T605)/100</f>
        <v>0.04</v>
      </c>
      <c r="U605" s="13">
        <f>('testvid2-p2'!U605)/100</f>
        <v>0.25</v>
      </c>
      <c r="V605" s="13">
        <f>('testvid2-p2'!V605)/100</f>
        <v>0</v>
      </c>
      <c r="W605" s="13">
        <f>('testvid2-p2'!W605)/100</f>
        <v>0.25</v>
      </c>
      <c r="X605" s="13">
        <f>('testvid2-p2'!X605)/100</f>
        <v>0.09</v>
      </c>
      <c r="Y605" s="13">
        <f>('testvid2-p2'!Y605)/100</f>
        <v>0.49</v>
      </c>
      <c r="Z605" s="13">
        <f>('testvid2-p2'!Z605)/100</f>
        <v>1.04E-2</v>
      </c>
    </row>
    <row r="606" spans="2:26" x14ac:dyDescent="0.25">
      <c r="B606" s="13">
        <f>('testvid2-p2'!B606)/100</f>
        <v>0.04</v>
      </c>
      <c r="C606" s="13">
        <f>('testvid2-p2'!C606)/100</f>
        <v>0.03</v>
      </c>
      <c r="D606" s="13">
        <f>('testvid2-p2'!D606)/100</f>
        <v>0</v>
      </c>
      <c r="E606" s="13">
        <f>('testvid2-p2'!E606)/100</f>
        <v>0.01</v>
      </c>
      <c r="F606" s="12">
        <f>('testvid2-p2'!F606)/100</f>
        <v>0.01</v>
      </c>
      <c r="G606" s="13">
        <f>('testvid2-p2'!G606)/100</f>
        <v>0.13</v>
      </c>
      <c r="H606" s="13">
        <f>('testvid2-p2'!H606)/100</f>
        <v>0.312892</v>
      </c>
      <c r="I606" s="13">
        <f>('testvid2-p2'!I606)/100</f>
        <v>0.50489700000000004</v>
      </c>
      <c r="J606" s="13">
        <f>('testvid2-p2'!J606)/100</f>
        <v>3.3410000000000002E-2</v>
      </c>
      <c r="K606" s="13">
        <f>('testvid2-p2'!K606)/100</f>
        <v>0.28768699999999997</v>
      </c>
      <c r="L606" s="13">
        <f>('testvid2-p2'!L606)/100</f>
        <v>0.16029900000000002</v>
      </c>
      <c r="M606" s="13">
        <f>('testvid2-p2'!M606)/100</f>
        <v>0.36089100000000002</v>
      </c>
      <c r="N606" s="13">
        <f>('testvid2-p2'!N606)/100</f>
        <v>0.66534400000000005</v>
      </c>
      <c r="O606" s="13">
        <f>('testvid2-p2'!O606)/100</f>
        <v>0.78558400000000006</v>
      </c>
      <c r="P606" s="13">
        <f>('testvid2-p2'!P606)/100</f>
        <v>0.30520600000000003</v>
      </c>
      <c r="Q606" s="13">
        <f>('testvid2-p2'!Q606)/100</f>
        <v>0.56218800000000002</v>
      </c>
      <c r="R606" s="13">
        <f>('testvid2-p2'!R606)/100</f>
        <v>0.73553500000000005</v>
      </c>
      <c r="S606" s="13">
        <f>('testvid2-p2'!S606)/100</f>
        <v>1.0502480000000001</v>
      </c>
      <c r="T606" s="13">
        <f>('testvid2-p2'!T606)/100</f>
        <v>0.16</v>
      </c>
      <c r="U606" s="13">
        <f>('testvid2-p2'!U606)/100</f>
        <v>0.09</v>
      </c>
      <c r="V606" s="13">
        <f>('testvid2-p2'!V606)/100</f>
        <v>0</v>
      </c>
      <c r="W606" s="13">
        <f>('testvid2-p2'!W606)/100</f>
        <v>0.01</v>
      </c>
      <c r="X606" s="13">
        <f>('testvid2-p2'!X606)/100</f>
        <v>0.01</v>
      </c>
      <c r="Y606" s="13">
        <f>('testvid2-p2'!Y606)/100</f>
        <v>1.69</v>
      </c>
      <c r="Z606" s="13">
        <f>('testvid2-p2'!Z606)/100</f>
        <v>1.04E-2</v>
      </c>
    </row>
    <row r="607" spans="2:26" x14ac:dyDescent="0.25">
      <c r="B607" s="13">
        <f>('testvid2-p2'!B607)/100</f>
        <v>0.08</v>
      </c>
      <c r="C607" s="13">
        <f>('testvid2-p2'!C607)/100</f>
        <v>0.03</v>
      </c>
      <c r="D607" s="13">
        <f>('testvid2-p2'!D607)/100</f>
        <v>0.03</v>
      </c>
      <c r="E607" s="13">
        <f>('testvid2-p2'!E607)/100</f>
        <v>7.0000000000000007E-2</v>
      </c>
      <c r="F607" s="12">
        <f>('testvid2-p2'!F607)/100</f>
        <v>0.04</v>
      </c>
      <c r="G607" s="13">
        <f>('testvid2-p2'!G607)/100</f>
        <v>7.0000000000000007E-2</v>
      </c>
      <c r="H607" s="13">
        <f>('testvid2-p2'!H607)/100</f>
        <v>0.32248600000000005</v>
      </c>
      <c r="I607" s="13">
        <f>('testvid2-p2'!I607)/100</f>
        <v>0.11256500000000001</v>
      </c>
      <c r="J607" s="13">
        <f>('testvid2-p2'!J607)/100</f>
        <v>0.14418799999999998</v>
      </c>
      <c r="K607" s="13">
        <f>('testvid2-p2'!K607)/100</f>
        <v>0.40860000000000002</v>
      </c>
      <c r="L607" s="13">
        <f>('testvid2-p2'!L607)/100</f>
        <v>0.28883999999999999</v>
      </c>
      <c r="M607" s="13">
        <f>('testvid2-p2'!M607)/100</f>
        <v>0.38811400000000001</v>
      </c>
      <c r="N607" s="13">
        <f>('testvid2-p2'!N607)/100</f>
        <v>0.42020200000000002</v>
      </c>
      <c r="O607" s="13">
        <f>('testvid2-p2'!O607)/100</f>
        <v>0.43894500000000003</v>
      </c>
      <c r="P607" s="13">
        <f>('testvid2-p2'!P607)/100</f>
        <v>0.69194199999999995</v>
      </c>
      <c r="Q607" s="13">
        <f>('testvid2-p2'!Q607)/100</f>
        <v>0.35221400000000003</v>
      </c>
      <c r="R607" s="13">
        <f>('testvid2-p2'!R607)/100</f>
        <v>1.2864250000000002</v>
      </c>
      <c r="S607" s="13">
        <f>('testvid2-p2'!S607)/100</f>
        <v>1.6081139999999998</v>
      </c>
      <c r="T607" s="13">
        <f>('testvid2-p2'!T607)/100</f>
        <v>0.64</v>
      </c>
      <c r="U607" s="13">
        <f>('testvid2-p2'!U607)/100</f>
        <v>0.09</v>
      </c>
      <c r="V607" s="13">
        <f>('testvid2-p2'!V607)/100</f>
        <v>0.09</v>
      </c>
      <c r="W607" s="13">
        <f>('testvid2-p2'!W607)/100</f>
        <v>0.49</v>
      </c>
      <c r="X607" s="13">
        <f>('testvid2-p2'!X607)/100</f>
        <v>0.16</v>
      </c>
      <c r="Y607" s="13">
        <f>('testvid2-p2'!Y607)/100</f>
        <v>0.49</v>
      </c>
      <c r="Z607" s="13">
        <f>('testvid2-p2'!Z607)/100</f>
        <v>1.04E-2</v>
      </c>
    </row>
    <row r="608" spans="2:26" x14ac:dyDescent="0.25">
      <c r="B608" s="13">
        <f>('testvid2-p2'!B608)/100</f>
        <v>0.08</v>
      </c>
      <c r="C608" s="13">
        <f>('testvid2-p2'!C608)/100</f>
        <v>0.08</v>
      </c>
      <c r="D608" s="13">
        <f>('testvid2-p2'!D608)/100</f>
        <v>0.01</v>
      </c>
      <c r="E608" s="13">
        <f>('testvid2-p2'!E608)/100</f>
        <v>0.04</v>
      </c>
      <c r="F608" s="12">
        <f>('testvid2-p2'!F608)/100</f>
        <v>0.02</v>
      </c>
      <c r="G608" s="13">
        <f>('testvid2-p2'!G608)/100</f>
        <v>0.03</v>
      </c>
      <c r="H608" s="13">
        <f>('testvid2-p2'!H608)/100</f>
        <v>9.9689E-2</v>
      </c>
      <c r="I608" s="13">
        <f>('testvid2-p2'!I608)/100</f>
        <v>0.39030000000000004</v>
      </c>
      <c r="J608" s="13">
        <f>('testvid2-p2'!J608)/100</f>
        <v>0.116646</v>
      </c>
      <c r="K608" s="13">
        <f>('testvid2-p2'!K608)/100</f>
        <v>0.23136999999999999</v>
      </c>
      <c r="L608" s="13">
        <f>('testvid2-p2'!L608)/100</f>
        <v>0.15614699999999998</v>
      </c>
      <c r="M608" s="13">
        <f>('testvid2-p2'!M608)/100</f>
        <v>0.26572499999999999</v>
      </c>
      <c r="N608" s="13">
        <f>('testvid2-p2'!N608)/100</f>
        <v>0.49494100000000002</v>
      </c>
      <c r="O608" s="13">
        <f>('testvid2-p2'!O608)/100</f>
        <v>0.70191800000000004</v>
      </c>
      <c r="P608" s="13">
        <f>('testvid2-p2'!P608)/100</f>
        <v>0.22237899999999999</v>
      </c>
      <c r="Q608" s="13">
        <f>('testvid2-p2'!Q608)/100</f>
        <v>9.7088999999999995E-2</v>
      </c>
      <c r="R608" s="13">
        <f>('testvid2-p2'!R608)/100</f>
        <v>0.24663499999999999</v>
      </c>
      <c r="S608" s="13">
        <f>('testvid2-p2'!S608)/100</f>
        <v>0.93650099999999992</v>
      </c>
      <c r="T608" s="13">
        <f>('testvid2-p2'!T608)/100</f>
        <v>0.64</v>
      </c>
      <c r="U608" s="13">
        <f>('testvid2-p2'!U608)/100</f>
        <v>0.64</v>
      </c>
      <c r="V608" s="13">
        <f>('testvid2-p2'!V608)/100</f>
        <v>0.01</v>
      </c>
      <c r="W608" s="13">
        <f>('testvid2-p2'!W608)/100</f>
        <v>0.16</v>
      </c>
      <c r="X608" s="13">
        <f>('testvid2-p2'!X608)/100</f>
        <v>0.04</v>
      </c>
      <c r="Y608" s="13">
        <f>('testvid2-p2'!Y608)/100</f>
        <v>0.09</v>
      </c>
      <c r="Z608" s="13">
        <f>('testvid2-p2'!Z608)/100</f>
        <v>1.04E-2</v>
      </c>
    </row>
    <row r="609" spans="2:26" x14ac:dyDescent="0.25">
      <c r="B609" s="13">
        <f>('testvid2-p2'!B609)/100</f>
        <v>0.06</v>
      </c>
      <c r="C609" s="13">
        <f>('testvid2-p2'!C609)/100</f>
        <v>0.08</v>
      </c>
      <c r="D609" s="13">
        <f>('testvid2-p2'!D609)/100</f>
        <v>0.02</v>
      </c>
      <c r="E609" s="13">
        <f>('testvid2-p2'!E609)/100</f>
        <v>0</v>
      </c>
      <c r="F609" s="12">
        <f>('testvid2-p2'!F609)/100</f>
        <v>0.03</v>
      </c>
      <c r="G609" s="13">
        <f>('testvid2-p2'!G609)/100</f>
        <v>0.02</v>
      </c>
      <c r="H609" s="13">
        <f>('testvid2-p2'!H609)/100</f>
        <v>0.27296300000000001</v>
      </c>
      <c r="I609" s="13">
        <f>('testvid2-p2'!I609)/100</f>
        <v>0.46680900000000003</v>
      </c>
      <c r="J609" s="13">
        <f>('testvid2-p2'!J609)/100</f>
        <v>9.5371999999999998E-2</v>
      </c>
      <c r="K609" s="13">
        <f>('testvid2-p2'!K609)/100</f>
        <v>0.220612</v>
      </c>
      <c r="L609" s="13">
        <f>('testvid2-p2'!L609)/100</f>
        <v>0.10653499999999999</v>
      </c>
      <c r="M609" s="13">
        <f>('testvid2-p2'!M609)/100</f>
        <v>0.13842199999999999</v>
      </c>
      <c r="N609" s="13">
        <f>('testvid2-p2'!N609)/100</f>
        <v>0.72917500000000002</v>
      </c>
      <c r="O609" s="13">
        <f>('testvid2-p2'!O609)/100</f>
        <v>0.81467500000000004</v>
      </c>
      <c r="P609" s="13">
        <f>('testvid2-p2'!P609)/100</f>
        <v>8.967E-2</v>
      </c>
      <c r="Q609" s="13">
        <f>('testvid2-p2'!Q609)/100</f>
        <v>0.94264700000000001</v>
      </c>
      <c r="R609" s="13">
        <f>('testvid2-p2'!R609)/100</f>
        <v>0.36091400000000001</v>
      </c>
      <c r="S609" s="13">
        <f>('testvid2-p2'!S609)/100</f>
        <v>0.42921900000000002</v>
      </c>
      <c r="T609" s="13">
        <f>('testvid2-p2'!T609)/100</f>
        <v>0.36</v>
      </c>
      <c r="U609" s="13">
        <f>('testvid2-p2'!U609)/100</f>
        <v>0.64</v>
      </c>
      <c r="V609" s="13">
        <f>('testvid2-p2'!V609)/100</f>
        <v>0.04</v>
      </c>
      <c r="W609" s="13">
        <f>('testvid2-p2'!W609)/100</f>
        <v>0</v>
      </c>
      <c r="X609" s="13">
        <f>('testvid2-p2'!X609)/100</f>
        <v>0.09</v>
      </c>
      <c r="Y609" s="13">
        <f>('testvid2-p2'!Y609)/100</f>
        <v>0.04</v>
      </c>
      <c r="Z609" s="13">
        <f>('testvid2-p2'!Z609)/100</f>
        <v>1.04E-2</v>
      </c>
    </row>
    <row r="610" spans="2:26" x14ac:dyDescent="0.25">
      <c r="B610" s="13">
        <f>('testvid2-p2'!B610)/100</f>
        <v>0.05</v>
      </c>
      <c r="C610" s="13">
        <f>('testvid2-p2'!C610)/100</f>
        <v>0.1</v>
      </c>
      <c r="D610" s="13">
        <f>('testvid2-p2'!D610)/100</f>
        <v>0.06</v>
      </c>
      <c r="E610" s="13">
        <f>('testvid2-p2'!E610)/100</f>
        <v>0.01</v>
      </c>
      <c r="F610" s="11">
        <f>('testvid2-p2'!F610)/100</f>
        <v>0.08</v>
      </c>
      <c r="G610" s="13">
        <f>('testvid2-p2'!G610)/100</f>
        <v>0.01</v>
      </c>
      <c r="H610" s="13">
        <f>('testvid2-p2'!H610)/100</f>
        <v>0.25939699999999999</v>
      </c>
      <c r="I610" s="13">
        <f>('testvid2-p2'!I610)/100</f>
        <v>0.16359300000000002</v>
      </c>
      <c r="J610" s="13">
        <f>('testvid2-p2'!J610)/100</f>
        <v>0.24973099999999998</v>
      </c>
      <c r="K610" s="13">
        <f>('testvid2-p2'!K610)/100</f>
        <v>6.2959000000000001E-2</v>
      </c>
      <c r="L610" s="13">
        <f>('testvid2-p2'!L610)/100</f>
        <v>0.29479900000000003</v>
      </c>
      <c r="M610" s="13">
        <f>('testvid2-p2'!M610)/100</f>
        <v>0.13707</v>
      </c>
      <c r="N610" s="13">
        <f>('testvid2-p2'!N610)/100</f>
        <v>0.29061500000000001</v>
      </c>
      <c r="O610" s="13">
        <f>('testvid2-p2'!O610)/100</f>
        <v>0.76759600000000006</v>
      </c>
      <c r="P610" s="13">
        <f>('testvid2-p2'!P610)/100</f>
        <v>0.50068100000000004</v>
      </c>
      <c r="Q610" s="13">
        <f>('testvid2-p2'!Q610)/100</f>
        <v>0.38979799999999998</v>
      </c>
      <c r="R610" s="13">
        <f>('testvid2-p2'!R610)/100</f>
        <v>0.66843100000000011</v>
      </c>
      <c r="S610" s="13">
        <f>('testvid2-p2'!S610)/100</f>
        <v>0.26386299999999996</v>
      </c>
      <c r="T610" s="13">
        <f>('testvid2-p2'!T610)/100</f>
        <v>0.25</v>
      </c>
      <c r="U610" s="13">
        <f>('testvid2-p2'!U610)/100</f>
        <v>1</v>
      </c>
      <c r="V610" s="13">
        <f>('testvid2-p2'!V610)/100</f>
        <v>0.36</v>
      </c>
      <c r="W610" s="13">
        <f>('testvid2-p2'!W610)/100</f>
        <v>0.01</v>
      </c>
      <c r="X610" s="13">
        <f>('testvid2-p2'!X610)/100</f>
        <v>0.64</v>
      </c>
      <c r="Y610" s="13">
        <f>('testvid2-p2'!Y610)/100</f>
        <v>0.01</v>
      </c>
      <c r="Z610" s="13">
        <f>('testvid2-p2'!Z610)/100</f>
        <v>1.04E-2</v>
      </c>
    </row>
    <row r="611" spans="2:26" x14ac:dyDescent="0.25">
      <c r="B611" s="13">
        <f>('testvid2-p2'!B611)/100</f>
        <v>0.01</v>
      </c>
      <c r="C611" s="13">
        <f>('testvid2-p2'!C611)/100</f>
        <v>0.22</v>
      </c>
      <c r="D611" s="13">
        <f>('testvid2-p2'!D611)/100</f>
        <v>0.02</v>
      </c>
      <c r="E611" s="13">
        <f>('testvid2-p2'!E611)/100</f>
        <v>0</v>
      </c>
      <c r="F611" s="11">
        <f>('testvid2-p2'!F611)/100</f>
        <v>0.03</v>
      </c>
      <c r="G611" s="13">
        <f>('testvid2-p2'!G611)/100</f>
        <v>0.02</v>
      </c>
      <c r="H611" s="13">
        <f>('testvid2-p2'!H611)/100</f>
        <v>0.23872199999999999</v>
      </c>
      <c r="I611" s="13">
        <f>('testvid2-p2'!I611)/100</f>
        <v>0.74199399999999993</v>
      </c>
      <c r="J611" s="13">
        <f>('testvid2-p2'!J611)/100</f>
        <v>0.22279900000000002</v>
      </c>
      <c r="K611" s="13">
        <f>('testvid2-p2'!K611)/100</f>
        <v>5.9766000000000007E-2</v>
      </c>
      <c r="L611" s="13">
        <f>('testvid2-p2'!L611)/100</f>
        <v>0.28835100000000002</v>
      </c>
      <c r="M611" s="13">
        <f>('testvid2-p2'!M611)/100</f>
        <v>0.12112600000000001</v>
      </c>
      <c r="N611" s="13">
        <f>('testvid2-p2'!N611)/100</f>
        <v>0.26793299999999998</v>
      </c>
      <c r="O611" s="13">
        <f>('testvid2-p2'!O611)/100</f>
        <v>0.938693</v>
      </c>
      <c r="P611" s="13">
        <f>('testvid2-p2'!P611)/100</f>
        <v>0.44558199999999998</v>
      </c>
      <c r="Q611" s="13">
        <f>('testvid2-p2'!Q611)/100</f>
        <v>0.24310700000000002</v>
      </c>
      <c r="R611" s="13">
        <f>('testvid2-p2'!R611)/100</f>
        <v>0.57719700000000007</v>
      </c>
      <c r="S611" s="13">
        <f>('testvid2-p2'!S611)/100</f>
        <v>0.28200600000000003</v>
      </c>
      <c r="T611" s="13">
        <f>('testvid2-p2'!T611)/100</f>
        <v>0.01</v>
      </c>
      <c r="U611" s="13">
        <f>('testvid2-p2'!U611)/100</f>
        <v>4.84</v>
      </c>
      <c r="V611" s="13">
        <f>('testvid2-p2'!V611)/100</f>
        <v>0.04</v>
      </c>
      <c r="W611" s="13">
        <f>('testvid2-p2'!W611)/100</f>
        <v>0</v>
      </c>
      <c r="X611" s="13">
        <f>('testvid2-p2'!X611)/100</f>
        <v>0.09</v>
      </c>
      <c r="Y611" s="13">
        <f>('testvid2-p2'!Y611)/100</f>
        <v>0.04</v>
      </c>
      <c r="Z611" s="13">
        <f>('testvid2-p2'!Z611)/100</f>
        <v>1.04E-2</v>
      </c>
    </row>
    <row r="612" spans="2:26" x14ac:dyDescent="0.25">
      <c r="B612" s="13">
        <f>('testvid2-p2'!B612)/100</f>
        <v>0.03</v>
      </c>
      <c r="C612" s="13">
        <f>('testvid2-p2'!C612)/100</f>
        <v>0.06</v>
      </c>
      <c r="D612" s="13">
        <f>('testvid2-p2'!D612)/100</f>
        <v>0.01</v>
      </c>
      <c r="E612" s="13">
        <f>('testvid2-p2'!E612)/100</f>
        <v>0.03</v>
      </c>
      <c r="F612" s="11">
        <f>('testvid2-p2'!F612)/100</f>
        <v>0.02</v>
      </c>
      <c r="G612" s="13">
        <f>('testvid2-p2'!G612)/100</f>
        <v>0.01</v>
      </c>
      <c r="H612" s="13">
        <f>('testvid2-p2'!H612)/100</f>
        <v>0.25228499999999998</v>
      </c>
      <c r="I612" s="13">
        <f>('testvid2-p2'!I612)/100</f>
        <v>1.269938</v>
      </c>
      <c r="J612" s="13">
        <f>('testvid2-p2'!J612)/100</f>
        <v>9.6359999999999987E-2</v>
      </c>
      <c r="K612" s="13">
        <f>('testvid2-p2'!K612)/100</f>
        <v>0.202712</v>
      </c>
      <c r="L612" s="13">
        <f>('testvid2-p2'!L612)/100</f>
        <v>5.5222E-2</v>
      </c>
      <c r="M612" s="13">
        <f>('testvid2-p2'!M612)/100</f>
        <v>8.600300000000001E-2</v>
      </c>
      <c r="N612" s="13">
        <f>('testvid2-p2'!N612)/100</f>
        <v>0.38082099999999997</v>
      </c>
      <c r="O612" s="13">
        <f>('testvid2-p2'!O612)/100</f>
        <v>2.10337</v>
      </c>
      <c r="P612" s="13">
        <f>('testvid2-p2'!P612)/100</f>
        <v>0.42957400000000001</v>
      </c>
      <c r="Q612" s="13">
        <f>('testvid2-p2'!Q612)/100</f>
        <v>0.36374899999999999</v>
      </c>
      <c r="R612" s="13">
        <f>('testvid2-p2'!R612)/100</f>
        <v>0.52473000000000003</v>
      </c>
      <c r="S612" s="13">
        <f>('testvid2-p2'!S612)/100</f>
        <v>0.14318600000000001</v>
      </c>
      <c r="T612" s="13">
        <f>('testvid2-p2'!T612)/100</f>
        <v>0.09</v>
      </c>
      <c r="U612" s="13">
        <f>('testvid2-p2'!U612)/100</f>
        <v>0.36</v>
      </c>
      <c r="V612" s="13">
        <f>('testvid2-p2'!V612)/100</f>
        <v>0.01</v>
      </c>
      <c r="W612" s="13">
        <f>('testvid2-p2'!W612)/100</f>
        <v>0.09</v>
      </c>
      <c r="X612" s="13">
        <f>('testvid2-p2'!X612)/100</f>
        <v>0.04</v>
      </c>
      <c r="Y612" s="13">
        <f>('testvid2-p2'!Y612)/100</f>
        <v>0.01</v>
      </c>
      <c r="Z612" s="13">
        <f>('testvid2-p2'!Z612)/100</f>
        <v>1.04E-2</v>
      </c>
    </row>
    <row r="613" spans="2:26" x14ac:dyDescent="0.25">
      <c r="B613" s="13">
        <f>('testvid2-p2'!B613)/100</f>
        <v>0.05</v>
      </c>
      <c r="C613" s="13">
        <f>('testvid2-p2'!C613)/100</f>
        <v>0.05</v>
      </c>
      <c r="D613" s="13">
        <f>('testvid2-p2'!D613)/100</f>
        <v>0.06</v>
      </c>
      <c r="E613" s="13">
        <f>('testvid2-p2'!E613)/100</f>
        <v>0</v>
      </c>
      <c r="F613" s="11">
        <f>('testvid2-p2'!F613)/100</f>
        <v>0.03</v>
      </c>
      <c r="G613" s="13">
        <f>('testvid2-p2'!G613)/100</f>
        <v>0.01</v>
      </c>
      <c r="H613" s="13">
        <f>('testvid2-p2'!H613)/100</f>
        <v>0.239563</v>
      </c>
      <c r="I613" s="13">
        <f>('testvid2-p2'!I613)/100</f>
        <v>0.47088099999999999</v>
      </c>
      <c r="J613" s="13">
        <f>('testvid2-p2'!J613)/100</f>
        <v>0.29631000000000002</v>
      </c>
      <c r="K613" s="13">
        <f>('testvid2-p2'!K613)/100</f>
        <v>0.19692799999999999</v>
      </c>
      <c r="L613" s="13">
        <f>('testvid2-p2'!L613)/100</f>
        <v>0.130019</v>
      </c>
      <c r="M613" s="13">
        <f>('testvid2-p2'!M613)/100</f>
        <v>7.0913000000000004E-2</v>
      </c>
      <c r="N613" s="13">
        <f>('testvid2-p2'!N613)/100</f>
        <v>0.65570600000000001</v>
      </c>
      <c r="O613" s="13">
        <f>('testvid2-p2'!O613)/100</f>
        <v>1.035266</v>
      </c>
      <c r="P613" s="13">
        <f>('testvid2-p2'!P613)/100</f>
        <v>0.72865099999999994</v>
      </c>
      <c r="Q613" s="13">
        <f>('testvid2-p2'!Q613)/100</f>
        <v>0.38146999999999998</v>
      </c>
      <c r="R613" s="13">
        <f>('testvid2-p2'!R613)/100</f>
        <v>0.55847599999999997</v>
      </c>
      <c r="S613" s="13">
        <f>('testvid2-p2'!S613)/100</f>
        <v>0.11673299999999999</v>
      </c>
      <c r="T613" s="13">
        <f>('testvid2-p2'!T613)/100</f>
        <v>0.25</v>
      </c>
      <c r="U613" s="13">
        <f>('testvid2-p2'!U613)/100</f>
        <v>0.25</v>
      </c>
      <c r="V613" s="13">
        <f>('testvid2-p2'!V613)/100</f>
        <v>0.36</v>
      </c>
      <c r="W613" s="13">
        <f>('testvid2-p2'!W613)/100</f>
        <v>0</v>
      </c>
      <c r="X613" s="13">
        <f>('testvid2-p2'!X613)/100</f>
        <v>0.09</v>
      </c>
      <c r="Y613" s="13">
        <f>('testvid2-p2'!Y613)/100</f>
        <v>0.01</v>
      </c>
      <c r="Z613" s="13">
        <f>('testvid2-p2'!Z613)/100</f>
        <v>1.04E-2</v>
      </c>
    </row>
    <row r="614" spans="2:26" x14ac:dyDescent="0.25">
      <c r="B614" s="13">
        <f>('testvid2-p2'!B614)/100</f>
        <v>0.04</v>
      </c>
      <c r="C614" s="13">
        <f>('testvid2-p2'!C614)/100</f>
        <v>0.06</v>
      </c>
      <c r="D614" s="13">
        <f>('testvid2-p2'!D614)/100</f>
        <v>0.02</v>
      </c>
      <c r="E614" s="13">
        <f>('testvid2-p2'!E614)/100</f>
        <v>0.01</v>
      </c>
      <c r="F614" s="11">
        <f>('testvid2-p2'!F614)/100</f>
        <v>0.05</v>
      </c>
      <c r="G614" s="13">
        <f>('testvid2-p2'!G614)/100</f>
        <v>0.05</v>
      </c>
      <c r="H614" s="13">
        <f>('testvid2-p2'!H614)/100</f>
        <v>7.3067000000000007E-2</v>
      </c>
      <c r="I614" s="13">
        <f>('testvid2-p2'!I614)/100</f>
        <v>0.123255</v>
      </c>
      <c r="J614" s="13">
        <f>('testvid2-p2'!J614)/100</f>
        <v>0.33452700000000002</v>
      </c>
      <c r="K614" s="13">
        <f>('testvid2-p2'!K614)/100</f>
        <v>5.4667E-2</v>
      </c>
      <c r="L614" s="13">
        <f>('testvid2-p2'!L614)/100</f>
        <v>0.49409199999999998</v>
      </c>
      <c r="M614" s="13">
        <f>('testvid2-p2'!M614)/100</f>
        <v>0.304342</v>
      </c>
      <c r="N614" s="13">
        <f>('testvid2-p2'!N614)/100</f>
        <v>0.44795200000000002</v>
      </c>
      <c r="O614" s="13">
        <f>('testvid2-p2'!O614)/100</f>
        <v>1.926158</v>
      </c>
      <c r="P614" s="13">
        <f>('testvid2-p2'!P614)/100</f>
        <v>0.489844</v>
      </c>
      <c r="Q614" s="13">
        <f>('testvid2-p2'!Q614)/100</f>
        <v>0.27022800000000002</v>
      </c>
      <c r="R614" s="13">
        <f>('testvid2-p2'!R614)/100</f>
        <v>0.67449200000000009</v>
      </c>
      <c r="S614" s="13">
        <f>('testvid2-p2'!S614)/100</f>
        <v>0.53303400000000001</v>
      </c>
      <c r="T614" s="13">
        <f>('testvid2-p2'!T614)/100</f>
        <v>0.16</v>
      </c>
      <c r="U614" s="13">
        <f>('testvid2-p2'!U614)/100</f>
        <v>0.36</v>
      </c>
      <c r="V614" s="13">
        <f>('testvid2-p2'!V614)/100</f>
        <v>0.04</v>
      </c>
      <c r="W614" s="13">
        <f>('testvid2-p2'!W614)/100</f>
        <v>0.01</v>
      </c>
      <c r="X614" s="13">
        <f>('testvid2-p2'!X614)/100</f>
        <v>0.25</v>
      </c>
      <c r="Y614" s="13">
        <f>('testvid2-p2'!Y614)/100</f>
        <v>0.25</v>
      </c>
      <c r="Z614" s="13">
        <f>('testvid2-p2'!Z614)/100</f>
        <v>1.04E-2</v>
      </c>
    </row>
    <row r="615" spans="2:26" x14ac:dyDescent="0.25">
      <c r="B615" s="13">
        <f>('testvid2-p2'!B615)/100</f>
        <v>0.04</v>
      </c>
      <c r="C615" s="13">
        <f>('testvid2-p2'!C615)/100</f>
        <v>0.31</v>
      </c>
      <c r="D615" s="13">
        <f>('testvid2-p2'!D615)/100</f>
        <v>0.03</v>
      </c>
      <c r="E615" s="13">
        <f>('testvid2-p2'!E615)/100</f>
        <v>0.03</v>
      </c>
      <c r="F615" s="11">
        <f>('testvid2-p2'!F615)/100</f>
        <v>0.1</v>
      </c>
      <c r="G615" s="13">
        <f>('testvid2-p2'!G615)/100</f>
        <v>0.09</v>
      </c>
      <c r="H615" s="13">
        <f>('testvid2-p2'!H615)/100</f>
        <v>0.25177900000000003</v>
      </c>
      <c r="I615" s="13">
        <f>('testvid2-p2'!I615)/100</f>
        <v>1.5469300000000001</v>
      </c>
      <c r="J615" s="13">
        <f>('testvid2-p2'!J615)/100</f>
        <v>0.13905000000000001</v>
      </c>
      <c r="K615" s="13">
        <f>('testvid2-p2'!K615)/100</f>
        <v>0.17872299999999999</v>
      </c>
      <c r="L615" s="13">
        <f>('testvid2-p2'!L615)/100</f>
        <v>0.31616099999999997</v>
      </c>
      <c r="M615" s="13">
        <f>('testvid2-p2'!M615)/100</f>
        <v>0.24961800000000001</v>
      </c>
      <c r="N615" s="13">
        <f>('testvid2-p2'!N615)/100</f>
        <v>0.49235300000000004</v>
      </c>
      <c r="O615" s="13">
        <f>('testvid2-p2'!O615)/100</f>
        <v>2.1559349999999999</v>
      </c>
      <c r="P615" s="13">
        <f>('testvid2-p2'!P615)/100</f>
        <v>0.63089700000000004</v>
      </c>
      <c r="Q615" s="13">
        <f>('testvid2-p2'!Q615)/100</f>
        <v>0.56076599999999999</v>
      </c>
      <c r="R615" s="13">
        <f>('testvid2-p2'!R615)/100</f>
        <v>0.45232700000000003</v>
      </c>
      <c r="S615" s="13">
        <f>('testvid2-p2'!S615)/100</f>
        <v>0.31874800000000003</v>
      </c>
      <c r="T615" s="13">
        <f>('testvid2-p2'!T615)/100</f>
        <v>0.16</v>
      </c>
      <c r="U615" s="13">
        <f>('testvid2-p2'!U615)/100</f>
        <v>9.61</v>
      </c>
      <c r="V615" s="13">
        <f>('testvid2-p2'!V615)/100</f>
        <v>0.09</v>
      </c>
      <c r="W615" s="13">
        <f>('testvid2-p2'!W615)/100</f>
        <v>0.09</v>
      </c>
      <c r="X615" s="13">
        <f>('testvid2-p2'!X615)/100</f>
        <v>1</v>
      </c>
      <c r="Y615" s="13">
        <f>('testvid2-p2'!Y615)/100</f>
        <v>0.81</v>
      </c>
      <c r="Z615" s="13">
        <f>('testvid2-p2'!Z615)/100</f>
        <v>1.04E-2</v>
      </c>
    </row>
    <row r="616" spans="2:26" x14ac:dyDescent="0.25">
      <c r="B616" s="13">
        <f>('testvid2-p2'!B616)/100</f>
        <v>0.01</v>
      </c>
      <c r="C616" s="13">
        <f>('testvid2-p2'!C616)/100</f>
        <v>0.03</v>
      </c>
      <c r="D616" s="13">
        <f>('testvid2-p2'!D616)/100</f>
        <v>0</v>
      </c>
      <c r="E616" s="13">
        <f>('testvid2-p2'!E616)/100</f>
        <v>0.02</v>
      </c>
      <c r="F616" s="11">
        <f>('testvid2-p2'!F616)/100</f>
        <v>0.02</v>
      </c>
      <c r="G616" s="13">
        <f>('testvid2-p2'!G616)/100</f>
        <v>0</v>
      </c>
      <c r="H616" s="13">
        <f>('testvid2-p2'!H616)/100</f>
        <v>0.31270399999999998</v>
      </c>
      <c r="I616" s="13">
        <f>('testvid2-p2'!I616)/100</f>
        <v>2.0612300000000001</v>
      </c>
      <c r="J616" s="13">
        <f>('testvid2-p2'!J616)/100</f>
        <v>0.20245999999999997</v>
      </c>
      <c r="K616" s="13">
        <f>('testvid2-p2'!K616)/100</f>
        <v>7.435399999999999E-2</v>
      </c>
      <c r="L616" s="13">
        <f>('testvid2-p2'!L616)/100</f>
        <v>0.52968400000000004</v>
      </c>
      <c r="M616" s="13">
        <f>('testvid2-p2'!M616)/100</f>
        <v>0.53574599999999994</v>
      </c>
      <c r="N616" s="13">
        <f>('testvid2-p2'!N616)/100</f>
        <v>0.42198000000000002</v>
      </c>
      <c r="O616" s="13">
        <f>('testvid2-p2'!O616)/100</f>
        <v>3.0793520000000001</v>
      </c>
      <c r="P616" s="13">
        <f>('testvid2-p2'!P616)/100</f>
        <v>0.76685199999999998</v>
      </c>
      <c r="Q616" s="13">
        <f>('testvid2-p2'!Q616)/100</f>
        <v>0.176095</v>
      </c>
      <c r="R616" s="13">
        <f>('testvid2-p2'!R616)/100</f>
        <v>1.4783760000000001</v>
      </c>
      <c r="S616" s="13">
        <f>('testvid2-p2'!S616)/100</f>
        <v>1.251215</v>
      </c>
      <c r="T616" s="13">
        <f>('testvid2-p2'!T616)/100</f>
        <v>0.01</v>
      </c>
      <c r="U616" s="13">
        <f>('testvid2-p2'!U616)/100</f>
        <v>0.09</v>
      </c>
      <c r="V616" s="13">
        <f>('testvid2-p2'!V616)/100</f>
        <v>0</v>
      </c>
      <c r="W616" s="13">
        <f>('testvid2-p2'!W616)/100</f>
        <v>0.04</v>
      </c>
      <c r="X616" s="13">
        <f>('testvid2-p2'!X616)/100</f>
        <v>0.04</v>
      </c>
      <c r="Y616" s="13">
        <f>('testvid2-p2'!Y616)/100</f>
        <v>0</v>
      </c>
      <c r="Z616" s="13">
        <f>('testvid2-p2'!Z616)/100</f>
        <v>1.04E-2</v>
      </c>
    </row>
    <row r="617" spans="2:26" x14ac:dyDescent="0.25">
      <c r="B617" s="13">
        <f>('testvid2-p2'!B617)/100</f>
        <v>0</v>
      </c>
      <c r="C617" s="13">
        <f>('testvid2-p2'!C617)/100</f>
        <v>7.0000000000000007E-2</v>
      </c>
      <c r="D617" s="13">
        <f>('testvid2-p2'!D617)/100</f>
        <v>0.02</v>
      </c>
      <c r="E617" s="13">
        <f>('testvid2-p2'!E617)/100</f>
        <v>0</v>
      </c>
      <c r="F617" s="11">
        <f>('testvid2-p2'!F617)/100</f>
        <v>0.05</v>
      </c>
      <c r="G617" s="13">
        <f>('testvid2-p2'!G617)/100</f>
        <v>0</v>
      </c>
      <c r="H617" s="13">
        <f>('testvid2-p2'!H617)/100</f>
        <v>6.4915E-2</v>
      </c>
      <c r="I617" s="13">
        <f>('testvid2-p2'!I617)/100</f>
        <v>0.32358700000000001</v>
      </c>
      <c r="J617" s="13">
        <f>('testvid2-p2'!J617)/100</f>
        <v>7.7872999999999998E-2</v>
      </c>
      <c r="K617" s="13">
        <f>('testvid2-p2'!K617)/100</f>
        <v>0.15909899999999999</v>
      </c>
      <c r="L617" s="13">
        <f>('testvid2-p2'!L617)/100</f>
        <v>0.20893499999999998</v>
      </c>
      <c r="M617" s="13">
        <f>('testvid2-p2'!M617)/100</f>
        <v>4.0499E-2</v>
      </c>
      <c r="N617" s="13">
        <f>('testvid2-p2'!N617)/100</f>
        <v>0.44469499999999995</v>
      </c>
      <c r="O617" s="13">
        <f>('testvid2-p2'!O617)/100</f>
        <v>2.518815</v>
      </c>
      <c r="P617" s="13">
        <f>('testvid2-p2'!P617)/100</f>
        <v>0.29165099999999999</v>
      </c>
      <c r="Q617" s="13">
        <f>('testvid2-p2'!Q617)/100</f>
        <v>0.50587300000000002</v>
      </c>
      <c r="R617" s="13">
        <f>('testvid2-p2'!R617)/100</f>
        <v>0.607379</v>
      </c>
      <c r="S617" s="13">
        <f>('testvid2-p2'!S617)/100</f>
        <v>0.40446399999999999</v>
      </c>
      <c r="T617" s="13">
        <f>('testvid2-p2'!T617)/100</f>
        <v>0</v>
      </c>
      <c r="U617" s="13">
        <f>('testvid2-p2'!U617)/100</f>
        <v>0.49</v>
      </c>
      <c r="V617" s="13">
        <f>('testvid2-p2'!V617)/100</f>
        <v>0.04</v>
      </c>
      <c r="W617" s="13">
        <f>('testvid2-p2'!W617)/100</f>
        <v>0</v>
      </c>
      <c r="X617" s="13">
        <f>('testvid2-p2'!X617)/100</f>
        <v>0.25</v>
      </c>
      <c r="Y617" s="13">
        <f>('testvid2-p2'!Y617)/100</f>
        <v>0</v>
      </c>
      <c r="Z617" s="13">
        <f>('testvid2-p2'!Z617)/100</f>
        <v>1.04E-2</v>
      </c>
    </row>
    <row r="618" spans="2:26" x14ac:dyDescent="0.25">
      <c r="B618" s="13">
        <f>('testvid2-p2'!B618)/100</f>
        <v>0.04</v>
      </c>
      <c r="C618" s="13">
        <f>('testvid2-p2'!C618)/100</f>
        <v>0.09</v>
      </c>
      <c r="D618" s="13">
        <f>('testvid2-p2'!D618)/100</f>
        <v>0</v>
      </c>
      <c r="E618" s="13">
        <f>('testvid2-p2'!E618)/100</f>
        <v>0.01</v>
      </c>
      <c r="F618" s="11">
        <f>('testvid2-p2'!F618)/100</f>
        <v>0</v>
      </c>
      <c r="G618" s="13">
        <f>('testvid2-p2'!G618)/100</f>
        <v>0.02</v>
      </c>
      <c r="H618" s="13">
        <f>('testvid2-p2'!H618)/100</f>
        <v>0.23300000000000001</v>
      </c>
      <c r="I618" s="13">
        <f>('testvid2-p2'!I618)/100</f>
        <v>0.33345900000000001</v>
      </c>
      <c r="J618" s="13">
        <f>('testvid2-p2'!J618)/100</f>
        <v>0.12369899999999999</v>
      </c>
      <c r="K618" s="13">
        <f>('testvid2-p2'!K618)/100</f>
        <v>4.5308000000000001E-2</v>
      </c>
      <c r="L618" s="13">
        <f>('testvid2-p2'!L618)/100</f>
        <v>0.30043900000000001</v>
      </c>
      <c r="M618" s="13">
        <f>('testvid2-p2'!M618)/100</f>
        <v>0.14243499999999998</v>
      </c>
      <c r="N618" s="13">
        <f>('testvid2-p2'!N618)/100</f>
        <v>0.144098</v>
      </c>
      <c r="O618" s="13">
        <f>('testvid2-p2'!O618)/100</f>
        <v>2.6686739999999998</v>
      </c>
      <c r="P618" s="13">
        <f>('testvid2-p2'!P618)/100</f>
        <v>0.35607700000000003</v>
      </c>
      <c r="Q618" s="13">
        <f>('testvid2-p2'!Q618)/100</f>
        <v>6.8460999999999994E-2</v>
      </c>
      <c r="R618" s="13">
        <f>('testvid2-p2'!R618)/100</f>
        <v>0.8044150000000001</v>
      </c>
      <c r="S618" s="13">
        <f>('testvid2-p2'!S618)/100</f>
        <v>0.78745299999999996</v>
      </c>
      <c r="T618" s="13">
        <f>('testvid2-p2'!T618)/100</f>
        <v>0.16</v>
      </c>
      <c r="U618" s="13">
        <f>('testvid2-p2'!U618)/100</f>
        <v>0.81</v>
      </c>
      <c r="V618" s="13">
        <f>('testvid2-p2'!V618)/100</f>
        <v>0</v>
      </c>
      <c r="W618" s="13">
        <f>('testvid2-p2'!W618)/100</f>
        <v>0.01</v>
      </c>
      <c r="X618" s="13">
        <f>('testvid2-p2'!X618)/100</f>
        <v>0</v>
      </c>
      <c r="Y618" s="13">
        <f>('testvid2-p2'!Y618)/100</f>
        <v>0.04</v>
      </c>
      <c r="Z618" s="13">
        <f>('testvid2-p2'!Z618)/100</f>
        <v>1.04E-2</v>
      </c>
    </row>
    <row r="619" spans="2:26" x14ac:dyDescent="0.25">
      <c r="B619" s="13">
        <f>('testvid2-p2'!B619)/100</f>
        <v>7.0000000000000007E-2</v>
      </c>
      <c r="C619" s="13">
        <f>('testvid2-p2'!C619)/100</f>
        <v>0.05</v>
      </c>
      <c r="D619" s="13">
        <f>('testvid2-p2'!D619)/100</f>
        <v>0.02</v>
      </c>
      <c r="E619" s="13">
        <f>('testvid2-p2'!E619)/100</f>
        <v>0.01</v>
      </c>
      <c r="F619" s="11">
        <f>('testvid2-p2'!F619)/100</f>
        <v>0.02</v>
      </c>
      <c r="G619" s="13">
        <f>('testvid2-p2'!G619)/100</f>
        <v>0.03</v>
      </c>
      <c r="H619" s="13">
        <f>('testvid2-p2'!H619)/100</f>
        <v>0.20775099999999999</v>
      </c>
      <c r="I619" s="13">
        <f>('testvid2-p2'!I619)/100</f>
        <v>0.65862799999999988</v>
      </c>
      <c r="J619" s="13">
        <f>('testvid2-p2'!J619)/100</f>
        <v>0.11842000000000001</v>
      </c>
      <c r="K619" s="13">
        <f>('testvid2-p2'!K619)/100</f>
        <v>8.9275999999999994E-2</v>
      </c>
      <c r="L619" s="13">
        <f>('testvid2-p2'!L619)/100</f>
        <v>0.137263</v>
      </c>
      <c r="M619" s="13">
        <f>('testvid2-p2'!M619)/100</f>
        <v>0.116116</v>
      </c>
      <c r="N619" s="13">
        <f>('testvid2-p2'!N619)/100</f>
        <v>0.29337299999999999</v>
      </c>
      <c r="O619" s="13">
        <f>('testvid2-p2'!O619)/100</f>
        <v>1.2655159999999999</v>
      </c>
      <c r="P619" s="13">
        <f>('testvid2-p2'!P619)/100</f>
        <v>0.179844</v>
      </c>
      <c r="Q619" s="13">
        <f>('testvid2-p2'!Q619)/100</f>
        <v>0.225824</v>
      </c>
      <c r="R619" s="13">
        <f>('testvid2-p2'!R619)/100</f>
        <v>0.28848800000000002</v>
      </c>
      <c r="S619" s="13">
        <f>('testvid2-p2'!S619)/100</f>
        <v>0.14629899999999998</v>
      </c>
      <c r="T619" s="13">
        <f>('testvid2-p2'!T619)/100</f>
        <v>0.49</v>
      </c>
      <c r="U619" s="13">
        <f>('testvid2-p2'!U619)/100</f>
        <v>0.25</v>
      </c>
      <c r="V619" s="13">
        <f>('testvid2-p2'!V619)/100</f>
        <v>0.04</v>
      </c>
      <c r="W619" s="13">
        <f>('testvid2-p2'!W619)/100</f>
        <v>0.01</v>
      </c>
      <c r="X619" s="13">
        <f>('testvid2-p2'!X619)/100</f>
        <v>0.04</v>
      </c>
      <c r="Y619" s="13">
        <f>('testvid2-p2'!Y619)/100</f>
        <v>0.09</v>
      </c>
      <c r="Z619" s="13">
        <f>('testvid2-p2'!Z619)/100</f>
        <v>1.04E-2</v>
      </c>
    </row>
    <row r="620" spans="2:26" x14ac:dyDescent="0.25">
      <c r="B620" s="13">
        <f>('testvid2-p2'!B620)/100</f>
        <v>0</v>
      </c>
      <c r="C620" s="13">
        <f>('testvid2-p2'!C620)/100</f>
        <v>0.15</v>
      </c>
      <c r="D620" s="13">
        <f>('testvid2-p2'!D620)/100</f>
        <v>0.03</v>
      </c>
      <c r="E620" s="13">
        <f>('testvid2-p2'!E620)/100</f>
        <v>0.01</v>
      </c>
      <c r="F620" s="11">
        <f>('testvid2-p2'!F620)/100</f>
        <v>0.03</v>
      </c>
      <c r="G620" s="13">
        <f>('testvid2-p2'!G620)/100</f>
        <v>0.01</v>
      </c>
      <c r="H620" s="13">
        <f>('testvid2-p2'!H620)/100</f>
        <v>0.46014000000000005</v>
      </c>
      <c r="I620" s="13">
        <f>('testvid2-p2'!I620)/100</f>
        <v>1.0596220000000001</v>
      </c>
      <c r="J620" s="13">
        <f>('testvid2-p2'!J620)/100</f>
        <v>0.195738</v>
      </c>
      <c r="K620" s="13">
        <f>('testvid2-p2'!K620)/100</f>
        <v>7.3883000000000004E-2</v>
      </c>
      <c r="L620" s="13">
        <f>('testvid2-p2'!L620)/100</f>
        <v>0.14264399999999999</v>
      </c>
      <c r="M620" s="13">
        <f>('testvid2-p2'!M620)/100</f>
        <v>0.122089</v>
      </c>
      <c r="N620" s="13">
        <f>('testvid2-p2'!N620)/100</f>
        <v>1.03359</v>
      </c>
      <c r="O620" s="13">
        <f>('testvid2-p2'!O620)/100</f>
        <v>1.5811439999999999</v>
      </c>
      <c r="P620" s="13">
        <f>('testvid2-p2'!P620)/100</f>
        <v>0.13716600000000001</v>
      </c>
      <c r="Q620" s="13">
        <f>('testvid2-p2'!Q620)/100</f>
        <v>0.116059</v>
      </c>
      <c r="R620" s="13">
        <f>('testvid2-p2'!R620)/100</f>
        <v>0.39407700000000001</v>
      </c>
      <c r="S620" s="13">
        <f>('testvid2-p2'!S620)/100</f>
        <v>0.37856600000000001</v>
      </c>
      <c r="T620" s="13">
        <f>('testvid2-p2'!T620)/100</f>
        <v>0</v>
      </c>
      <c r="U620" s="13">
        <f>('testvid2-p2'!U620)/100</f>
        <v>2.25</v>
      </c>
      <c r="V620" s="13">
        <f>('testvid2-p2'!V620)/100</f>
        <v>0.09</v>
      </c>
      <c r="W620" s="13">
        <f>('testvid2-p2'!W620)/100</f>
        <v>0.01</v>
      </c>
      <c r="X620" s="13">
        <f>('testvid2-p2'!X620)/100</f>
        <v>0.09</v>
      </c>
      <c r="Y620" s="13">
        <f>('testvid2-p2'!Y620)/100</f>
        <v>0.01</v>
      </c>
      <c r="Z620" s="13">
        <f>('testvid2-p2'!Z620)/100</f>
        <v>1.04E-2</v>
      </c>
    </row>
    <row r="621" spans="2:26" x14ac:dyDescent="0.25">
      <c r="B621" s="13">
        <f>('testvid2-p2'!B621)/100</f>
        <v>0.05</v>
      </c>
      <c r="C621" s="13">
        <f>('testvid2-p2'!C621)/100</f>
        <v>0.08</v>
      </c>
      <c r="D621" s="13">
        <f>('testvid2-p2'!D621)/100</f>
        <v>0</v>
      </c>
      <c r="E621" s="13">
        <f>('testvid2-p2'!E621)/100</f>
        <v>0.04</v>
      </c>
      <c r="F621" s="11">
        <f>('testvid2-p2'!F621)/100</f>
        <v>0.01</v>
      </c>
      <c r="G621" s="13">
        <f>('testvid2-p2'!G621)/100</f>
        <v>0</v>
      </c>
      <c r="H621" s="13">
        <f>('testvid2-p2'!H621)/100</f>
        <v>0.32788499999999998</v>
      </c>
      <c r="I621" s="13">
        <f>('testvid2-p2'!I621)/100</f>
        <v>1.0648489999999999</v>
      </c>
      <c r="J621" s="13">
        <f>('testvid2-p2'!J621)/100</f>
        <v>0.25887300000000002</v>
      </c>
      <c r="K621" s="13">
        <f>('testvid2-p2'!K621)/100</f>
        <v>0.20491800000000002</v>
      </c>
      <c r="L621" s="13">
        <f>('testvid2-p2'!L621)/100</f>
        <v>0.18786600000000001</v>
      </c>
      <c r="M621" s="13">
        <f>('testvid2-p2'!M621)/100</f>
        <v>0.100136</v>
      </c>
      <c r="N621" s="13">
        <f>('testvid2-p2'!N621)/100</f>
        <v>0.69704899999999992</v>
      </c>
      <c r="O621" s="13">
        <f>('testvid2-p2'!O621)/100</f>
        <v>2.4621440000000003</v>
      </c>
      <c r="P621" s="13">
        <f>('testvid2-p2'!P621)/100</f>
        <v>0.49791200000000002</v>
      </c>
      <c r="Q621" s="13">
        <f>('testvid2-p2'!Q621)/100</f>
        <v>0.32439799999999996</v>
      </c>
      <c r="R621" s="13">
        <f>('testvid2-p2'!R621)/100</f>
        <v>0.426815</v>
      </c>
      <c r="S621" s="13">
        <f>('testvid2-p2'!S621)/100</f>
        <v>0.30709599999999998</v>
      </c>
      <c r="T621" s="13">
        <f>('testvid2-p2'!T621)/100</f>
        <v>0.25</v>
      </c>
      <c r="U621" s="13">
        <f>('testvid2-p2'!U621)/100</f>
        <v>0.64</v>
      </c>
      <c r="V621" s="13">
        <f>('testvid2-p2'!V621)/100</f>
        <v>0</v>
      </c>
      <c r="W621" s="13">
        <f>('testvid2-p2'!W621)/100</f>
        <v>0.16</v>
      </c>
      <c r="X621" s="13">
        <f>('testvid2-p2'!X621)/100</f>
        <v>0.01</v>
      </c>
      <c r="Y621" s="13">
        <f>('testvid2-p2'!Y621)/100</f>
        <v>0</v>
      </c>
      <c r="Z621" s="13">
        <f>('testvid2-p2'!Z621)/100</f>
        <v>1.04E-2</v>
      </c>
    </row>
    <row r="622" spans="2:26" x14ac:dyDescent="0.25">
      <c r="B622" s="13">
        <f>('testvid2-p2'!B622)/100</f>
        <v>0.11</v>
      </c>
      <c r="C622" s="13">
        <f>('testvid2-p2'!C622)/100</f>
        <v>0.13</v>
      </c>
      <c r="D622" s="13">
        <f>('testvid2-p2'!D622)/100</f>
        <v>0</v>
      </c>
      <c r="E622" s="13">
        <f>('testvid2-p2'!E622)/100</f>
        <v>0.03</v>
      </c>
      <c r="F622" s="11">
        <f>('testvid2-p2'!F622)/100</f>
        <v>0.02</v>
      </c>
      <c r="G622" s="13">
        <f>('testvid2-p2'!G622)/100</f>
        <v>0</v>
      </c>
      <c r="H622" s="13">
        <f>('testvid2-p2'!H622)/100</f>
        <v>0.47281499999999999</v>
      </c>
      <c r="I622" s="13">
        <f>('testvid2-p2'!I622)/100</f>
        <v>0.39350299999999999</v>
      </c>
      <c r="J622" s="13">
        <f>('testvid2-p2'!J622)/100</f>
        <v>3.1835000000000002E-2</v>
      </c>
      <c r="K622" s="13">
        <f>('testvid2-p2'!K622)/100</f>
        <v>9.8827999999999999E-2</v>
      </c>
      <c r="L622" s="13">
        <f>('testvid2-p2'!L622)/100</f>
        <v>5.2845000000000003E-2</v>
      </c>
      <c r="M622" s="13">
        <f>('testvid2-p2'!M622)/100</f>
        <v>2.7132E-2</v>
      </c>
      <c r="N622" s="13">
        <f>('testvid2-p2'!N622)/100</f>
        <v>0.16648800000000002</v>
      </c>
      <c r="O622" s="13">
        <f>('testvid2-p2'!O622)/100</f>
        <v>1.05111</v>
      </c>
      <c r="P622" s="13">
        <f>('testvid2-p2'!P622)/100</f>
        <v>0.26416699999999999</v>
      </c>
      <c r="Q622" s="13">
        <f>('testvid2-p2'!Q622)/100</f>
        <v>0.22069900000000001</v>
      </c>
      <c r="R622" s="13">
        <f>('testvid2-p2'!R622)/100</f>
        <v>0.183056</v>
      </c>
      <c r="S622" s="13">
        <f>('testvid2-p2'!S622)/100</f>
        <v>0.148039</v>
      </c>
      <c r="T622" s="13">
        <f>('testvid2-p2'!T622)/100</f>
        <v>1.21</v>
      </c>
      <c r="U622" s="13">
        <f>('testvid2-p2'!U622)/100</f>
        <v>1.69</v>
      </c>
      <c r="V622" s="13">
        <f>('testvid2-p2'!V622)/100</f>
        <v>0</v>
      </c>
      <c r="W622" s="13">
        <f>('testvid2-p2'!W622)/100</f>
        <v>0.09</v>
      </c>
      <c r="X622" s="13">
        <f>('testvid2-p2'!X622)/100</f>
        <v>0.04</v>
      </c>
      <c r="Y622" s="13">
        <f>('testvid2-p2'!Y622)/100</f>
        <v>0</v>
      </c>
      <c r="Z622" s="13">
        <f>('testvid2-p2'!Z622)/100</f>
        <v>1.04E-2</v>
      </c>
    </row>
    <row r="623" spans="2:26" x14ac:dyDescent="0.25">
      <c r="B623" s="13">
        <f>('testvid2-p2'!B623)/100</f>
        <v>0.1</v>
      </c>
      <c r="C623" s="13">
        <f>('testvid2-p2'!C623)/100</f>
        <v>0.03</v>
      </c>
      <c r="D623" s="13">
        <f>('testvid2-p2'!D623)/100</f>
        <v>0.02</v>
      </c>
      <c r="E623" s="13">
        <f>('testvid2-p2'!E623)/100</f>
        <v>0.01</v>
      </c>
      <c r="F623" s="11">
        <f>('testvid2-p2'!F623)/100</f>
        <v>0.03</v>
      </c>
      <c r="G623" s="13">
        <f>('testvid2-p2'!G623)/100</f>
        <v>0.01</v>
      </c>
      <c r="H623" s="13">
        <f>('testvid2-p2'!H623)/100</f>
        <v>0.12221299999999999</v>
      </c>
      <c r="I623" s="13">
        <f>('testvid2-p2'!I623)/100</f>
        <v>0.66634000000000004</v>
      </c>
      <c r="J623" s="13">
        <f>('testvid2-p2'!J623)/100</f>
        <v>8.7444000000000008E-2</v>
      </c>
      <c r="K623" s="13">
        <f>('testvid2-p2'!K623)/100</f>
        <v>8.6761000000000005E-2</v>
      </c>
      <c r="L623" s="13">
        <f>('testvid2-p2'!L623)/100</f>
        <v>0.10359400000000001</v>
      </c>
      <c r="M623" s="13">
        <f>('testvid2-p2'!M623)/100</f>
        <v>4.8291000000000001E-2</v>
      </c>
      <c r="N623" s="13">
        <f>('testvid2-p2'!N623)/100</f>
        <v>0.66747699999999999</v>
      </c>
      <c r="O623" s="13">
        <f>('testvid2-p2'!O623)/100</f>
        <v>1.7282550000000001</v>
      </c>
      <c r="P623" s="13">
        <f>('testvid2-p2'!P623)/100</f>
        <v>0.33598300000000003</v>
      </c>
      <c r="Q623" s="13">
        <f>('testvid2-p2'!Q623)/100</f>
        <v>0.434033</v>
      </c>
      <c r="R623" s="13">
        <f>('testvid2-p2'!R623)/100</f>
        <v>0.16899699999999998</v>
      </c>
      <c r="S623" s="13">
        <f>('testvid2-p2'!S623)/100</f>
        <v>0.13850199999999999</v>
      </c>
      <c r="T623" s="13">
        <f>('testvid2-p2'!T623)/100</f>
        <v>1</v>
      </c>
      <c r="U623" s="13">
        <f>('testvid2-p2'!U623)/100</f>
        <v>0.09</v>
      </c>
      <c r="V623" s="13">
        <f>('testvid2-p2'!V623)/100</f>
        <v>0.04</v>
      </c>
      <c r="W623" s="13">
        <f>('testvid2-p2'!W623)/100</f>
        <v>0.01</v>
      </c>
      <c r="X623" s="13">
        <f>('testvid2-p2'!X623)/100</f>
        <v>0.09</v>
      </c>
      <c r="Y623" s="13">
        <f>('testvid2-p2'!Y623)/100</f>
        <v>0.01</v>
      </c>
      <c r="Z623" s="13">
        <f>('testvid2-p2'!Z623)/100</f>
        <v>1.04E-2</v>
      </c>
    </row>
    <row r="624" spans="2:26" x14ac:dyDescent="0.25">
      <c r="B624" s="13">
        <f>('testvid2-p2'!B624)/100</f>
        <v>0.08</v>
      </c>
      <c r="C624" s="13">
        <f>('testvid2-p2'!C624)/100</f>
        <v>0.03</v>
      </c>
      <c r="D624" s="13">
        <f>('testvid2-p2'!D624)/100</f>
        <v>0.01</v>
      </c>
      <c r="E624" s="13">
        <f>('testvid2-p2'!E624)/100</f>
        <v>0.02</v>
      </c>
      <c r="F624" s="11">
        <f>('testvid2-p2'!F624)/100</f>
        <v>7.0000000000000007E-2</v>
      </c>
      <c r="G624" s="13">
        <f>('testvid2-p2'!G624)/100</f>
        <v>0.02</v>
      </c>
      <c r="H624" s="13">
        <f>('testvid2-p2'!H624)/100</f>
        <v>0.125641</v>
      </c>
      <c r="I624" s="13">
        <f>('testvid2-p2'!I624)/100</f>
        <v>0.37931500000000001</v>
      </c>
      <c r="J624" s="13">
        <f>('testvid2-p2'!J624)/100</f>
        <v>9.4441000000000011E-2</v>
      </c>
      <c r="K624" s="13">
        <f>('testvid2-p2'!K624)/100</f>
        <v>9.0033999999999989E-2</v>
      </c>
      <c r="L624" s="13">
        <f>('testvid2-p2'!L624)/100</f>
        <v>0.31062600000000001</v>
      </c>
      <c r="M624" s="13">
        <f>('testvid2-p2'!M624)/100</f>
        <v>0.134293</v>
      </c>
      <c r="N624" s="13">
        <f>('testvid2-p2'!N624)/100</f>
        <v>0.86551599999999995</v>
      </c>
      <c r="O624" s="13">
        <f>('testvid2-p2'!O624)/100</f>
        <v>0.98971100000000012</v>
      </c>
      <c r="P624" s="13">
        <f>('testvid2-p2'!P624)/100</f>
        <v>0.17852599999999999</v>
      </c>
      <c r="Q624" s="13">
        <f>('testvid2-p2'!Q624)/100</f>
        <v>0.151364</v>
      </c>
      <c r="R624" s="13">
        <f>('testvid2-p2'!R624)/100</f>
        <v>0.50795999999999997</v>
      </c>
      <c r="S624" s="13">
        <f>('testvid2-p2'!S624)/100</f>
        <v>0.179287</v>
      </c>
      <c r="T624" s="13">
        <f>('testvid2-p2'!T624)/100</f>
        <v>0.64</v>
      </c>
      <c r="U624" s="13">
        <f>('testvid2-p2'!U624)/100</f>
        <v>0.09</v>
      </c>
      <c r="V624" s="13">
        <f>('testvid2-p2'!V624)/100</f>
        <v>0.01</v>
      </c>
      <c r="W624" s="13">
        <f>('testvid2-p2'!W624)/100</f>
        <v>0.04</v>
      </c>
      <c r="X624" s="13">
        <f>('testvid2-p2'!X624)/100</f>
        <v>0.49</v>
      </c>
      <c r="Y624" s="13">
        <f>('testvid2-p2'!Y624)/100</f>
        <v>0.04</v>
      </c>
      <c r="Z624" s="13">
        <f>('testvid2-p2'!Z624)/100</f>
        <v>1.04E-2</v>
      </c>
    </row>
    <row r="625" spans="2:26" x14ac:dyDescent="0.25">
      <c r="B625" s="13">
        <f>('testvid2-p2'!B625)/100</f>
        <v>0.08</v>
      </c>
      <c r="C625" s="13">
        <f>('testvid2-p2'!C625)/100</f>
        <v>0.16</v>
      </c>
      <c r="D625" s="13">
        <f>('testvid2-p2'!D625)/100</f>
        <v>0</v>
      </c>
      <c r="E625" s="13">
        <f>('testvid2-p2'!E625)/100</f>
        <v>0.01</v>
      </c>
      <c r="F625" s="11">
        <f>('testvid2-p2'!F625)/100</f>
        <v>0.01</v>
      </c>
      <c r="G625" s="13">
        <f>('testvid2-p2'!G625)/100</f>
        <v>0.01</v>
      </c>
      <c r="H625" s="13">
        <f>('testvid2-p2'!H625)/100</f>
        <v>0.38552999999999998</v>
      </c>
      <c r="I625" s="13">
        <f>('testvid2-p2'!I625)/100</f>
        <v>0.90074700000000008</v>
      </c>
      <c r="J625" s="13">
        <f>('testvid2-p2'!J625)/100</f>
        <v>0.10619300000000001</v>
      </c>
      <c r="K625" s="13">
        <f>('testvid2-p2'!K625)/100</f>
        <v>0.14438899999999999</v>
      </c>
      <c r="L625" s="13">
        <f>('testvid2-p2'!L625)/100</f>
        <v>0.32092599999999999</v>
      </c>
      <c r="M625" s="13">
        <f>('testvid2-p2'!M625)/100</f>
        <v>0.14991399999999999</v>
      </c>
      <c r="N625" s="13">
        <f>('testvid2-p2'!N625)/100</f>
        <v>0.39736499999999997</v>
      </c>
      <c r="O625" s="13">
        <f>('testvid2-p2'!O625)/100</f>
        <v>1.4579789999999999</v>
      </c>
      <c r="P625" s="13">
        <f>('testvid2-p2'!P625)/100</f>
        <v>0.228934</v>
      </c>
      <c r="Q625" s="13">
        <f>('testvid2-p2'!Q625)/100</f>
        <v>0.20124199999999998</v>
      </c>
      <c r="R625" s="13">
        <f>('testvid2-p2'!R625)/100</f>
        <v>0.57386499999999996</v>
      </c>
      <c r="S625" s="13">
        <f>('testvid2-p2'!S625)/100</f>
        <v>0.227545</v>
      </c>
      <c r="T625" s="13">
        <f>('testvid2-p2'!T625)/100</f>
        <v>0.64</v>
      </c>
      <c r="U625" s="13">
        <f>('testvid2-p2'!U625)/100</f>
        <v>2.56</v>
      </c>
      <c r="V625" s="13">
        <f>('testvid2-p2'!V625)/100</f>
        <v>0</v>
      </c>
      <c r="W625" s="13">
        <f>('testvid2-p2'!W625)/100</f>
        <v>0.01</v>
      </c>
      <c r="X625" s="13">
        <f>('testvid2-p2'!X625)/100</f>
        <v>0.01</v>
      </c>
      <c r="Y625" s="13">
        <f>('testvid2-p2'!Y625)/100</f>
        <v>0.01</v>
      </c>
      <c r="Z625" s="13">
        <f>('testvid2-p2'!Z625)/100</f>
        <v>1.04E-2</v>
      </c>
    </row>
    <row r="626" spans="2:26" x14ac:dyDescent="0.25">
      <c r="B626" s="13">
        <f>('testvid2-p2'!B626)/100</f>
        <v>0.06</v>
      </c>
      <c r="C626" s="13">
        <f>('testvid2-p2'!C626)/100</f>
        <v>0.18</v>
      </c>
      <c r="D626" s="13">
        <f>('testvid2-p2'!D626)/100</f>
        <v>0.02</v>
      </c>
      <c r="E626" s="13">
        <f>('testvid2-p2'!E626)/100</f>
        <v>0.02</v>
      </c>
      <c r="F626" s="11">
        <f>('testvid2-p2'!F626)/100</f>
        <v>0.04</v>
      </c>
      <c r="G626" s="13">
        <f>('testvid2-p2'!G626)/100</f>
        <v>0.04</v>
      </c>
      <c r="H626" s="13">
        <f>('testvid2-p2'!H626)/100</f>
        <v>0.176678</v>
      </c>
      <c r="I626" s="13">
        <f>('testvid2-p2'!I626)/100</f>
        <v>0.145061</v>
      </c>
      <c r="J626" s="13">
        <f>('testvid2-p2'!J626)/100</f>
        <v>0.10666399999999999</v>
      </c>
      <c r="K626" s="13">
        <f>('testvid2-p2'!K626)/100</f>
        <v>0.135686</v>
      </c>
      <c r="L626" s="13">
        <f>('testvid2-p2'!L626)/100</f>
        <v>0.24198</v>
      </c>
      <c r="M626" s="13">
        <f>('testvid2-p2'!M626)/100</f>
        <v>0.302228</v>
      </c>
      <c r="N626" s="13">
        <f>('testvid2-p2'!N626)/100</f>
        <v>0.34301099999999995</v>
      </c>
      <c r="O626" s="13">
        <f>('testvid2-p2'!O626)/100</f>
        <v>0.40003</v>
      </c>
      <c r="P626" s="13">
        <f>('testvid2-p2'!P626)/100</f>
        <v>0.151723</v>
      </c>
      <c r="Q626" s="13">
        <f>('testvid2-p2'!Q626)/100</f>
        <v>0.17774100000000001</v>
      </c>
      <c r="R626" s="13">
        <f>('testvid2-p2'!R626)/100</f>
        <v>0.484651</v>
      </c>
      <c r="S626" s="13">
        <f>('testvid2-p2'!S626)/100</f>
        <v>0.28499099999999999</v>
      </c>
      <c r="T626" s="13">
        <f>('testvid2-p2'!T626)/100</f>
        <v>0.36</v>
      </c>
      <c r="U626" s="13">
        <f>('testvid2-p2'!U626)/100</f>
        <v>3.24</v>
      </c>
      <c r="V626" s="13">
        <f>('testvid2-p2'!V626)/100</f>
        <v>0.04</v>
      </c>
      <c r="W626" s="13">
        <f>('testvid2-p2'!W626)/100</f>
        <v>0.04</v>
      </c>
      <c r="X626" s="13">
        <f>('testvid2-p2'!X626)/100</f>
        <v>0.16</v>
      </c>
      <c r="Y626" s="13">
        <f>('testvid2-p2'!Y626)/100</f>
        <v>0.16</v>
      </c>
      <c r="Z626" s="13">
        <f>('testvid2-p2'!Z626)/100</f>
        <v>1.04E-2</v>
      </c>
    </row>
    <row r="627" spans="2:26" x14ac:dyDescent="0.25">
      <c r="B627" s="13">
        <f>('testvid2-p2'!B627)/100</f>
        <v>0.01</v>
      </c>
      <c r="C627" s="13">
        <f>('testvid2-p2'!C627)/100</f>
        <v>0.01</v>
      </c>
      <c r="D627" s="13">
        <f>('testvid2-p2'!D627)/100</f>
        <v>0.01</v>
      </c>
      <c r="E627" s="13">
        <f>('testvid2-p2'!E627)/100</f>
        <v>0</v>
      </c>
      <c r="F627" s="11">
        <f>('testvid2-p2'!F627)/100</f>
        <v>0</v>
      </c>
      <c r="G627" s="13">
        <f>('testvid2-p2'!G627)/100</f>
        <v>0</v>
      </c>
      <c r="H627" s="13">
        <f>('testvid2-p2'!H627)/100</f>
        <v>0.41041400000000006</v>
      </c>
      <c r="I627" s="13">
        <f>('testvid2-p2'!I627)/100</f>
        <v>1.0876510000000001</v>
      </c>
      <c r="J627" s="13">
        <f>('testvid2-p2'!J627)/100</f>
        <v>8.4515999999999994E-2</v>
      </c>
      <c r="K627" s="13">
        <f>('testvid2-p2'!K627)/100</f>
        <v>0.106014</v>
      </c>
      <c r="L627" s="13">
        <f>('testvid2-p2'!L627)/100</f>
        <v>0.25348100000000001</v>
      </c>
      <c r="M627" s="13">
        <f>('testvid2-p2'!M627)/100</f>
        <v>0.28264</v>
      </c>
      <c r="N627" s="13">
        <f>('testvid2-p2'!N627)/100</f>
        <v>0.80995099999999998</v>
      </c>
      <c r="O627" s="13">
        <f>('testvid2-p2'!O627)/100</f>
        <v>2.9474419999999997</v>
      </c>
      <c r="P627" s="13">
        <f>('testvid2-p2'!P627)/100</f>
        <v>0.197243</v>
      </c>
      <c r="Q627" s="13">
        <f>('testvid2-p2'!Q627)/100</f>
        <v>0.105672</v>
      </c>
      <c r="R627" s="13">
        <f>('testvid2-p2'!R627)/100</f>
        <v>0.367618</v>
      </c>
      <c r="S627" s="13">
        <f>('testvid2-p2'!S627)/100</f>
        <v>0.215531</v>
      </c>
      <c r="T627" s="13">
        <f>('testvid2-p2'!T627)/100</f>
        <v>0.01</v>
      </c>
      <c r="U627" s="13">
        <f>('testvid2-p2'!U627)/100</f>
        <v>0.01</v>
      </c>
      <c r="V627" s="13">
        <f>('testvid2-p2'!V627)/100</f>
        <v>0.01</v>
      </c>
      <c r="W627" s="13">
        <f>('testvid2-p2'!W627)/100</f>
        <v>0</v>
      </c>
      <c r="X627" s="13">
        <f>('testvid2-p2'!X627)/100</f>
        <v>0</v>
      </c>
      <c r="Y627" s="13">
        <f>('testvid2-p2'!Y627)/100</f>
        <v>0</v>
      </c>
      <c r="Z627" s="13">
        <f>('testvid2-p2'!Z627)/100</f>
        <v>1.04E-2</v>
      </c>
    </row>
    <row r="628" spans="2:26" x14ac:dyDescent="0.25">
      <c r="B628" s="13">
        <f>('testvid2-p2'!B628)/100</f>
        <v>0.02</v>
      </c>
      <c r="C628" s="13">
        <f>('testvid2-p2'!C628)/100</f>
        <v>0.01</v>
      </c>
      <c r="D628" s="13">
        <f>('testvid2-p2'!D628)/100</f>
        <v>0</v>
      </c>
      <c r="E628" s="13">
        <f>('testvid2-p2'!E628)/100</f>
        <v>0.03</v>
      </c>
      <c r="F628" s="11">
        <f>('testvid2-p2'!F628)/100</f>
        <v>0.01</v>
      </c>
      <c r="G628" s="13">
        <f>('testvid2-p2'!G628)/100</f>
        <v>0.01</v>
      </c>
      <c r="H628" s="13">
        <f>('testvid2-p2'!H628)/100</f>
        <v>0.146784</v>
      </c>
      <c r="I628" s="13">
        <f>('testvid2-p2'!I628)/100</f>
        <v>9.078E-2</v>
      </c>
      <c r="J628" s="13">
        <f>('testvid2-p2'!J628)/100</f>
        <v>7.9394000000000006E-2</v>
      </c>
      <c r="K628" s="13">
        <f>('testvid2-p2'!K628)/100</f>
        <v>0.133051</v>
      </c>
      <c r="L628" s="13">
        <f>('testvid2-p2'!L628)/100</f>
        <v>5.6679000000000007E-2</v>
      </c>
      <c r="M628" s="13">
        <f>('testvid2-p2'!M628)/100</f>
        <v>5.8821000000000005E-2</v>
      </c>
      <c r="N628" s="13">
        <f>('testvid2-p2'!N628)/100</f>
        <v>0.45932299999999998</v>
      </c>
      <c r="O628" s="13">
        <f>('testvid2-p2'!O628)/100</f>
        <v>0.30382700000000001</v>
      </c>
      <c r="P628" s="13">
        <f>('testvid2-p2'!P628)/100</f>
        <v>0.26692900000000003</v>
      </c>
      <c r="Q628" s="13">
        <f>('testvid2-p2'!Q628)/100</f>
        <v>0.24550999999999998</v>
      </c>
      <c r="R628" s="13">
        <f>('testvid2-p2'!R628)/100</f>
        <v>0.43396200000000001</v>
      </c>
      <c r="S628" s="13">
        <f>('testvid2-p2'!S628)/100</f>
        <v>0.53592499999999998</v>
      </c>
      <c r="T628" s="13">
        <f>('testvid2-p2'!T628)/100</f>
        <v>0.04</v>
      </c>
      <c r="U628" s="13">
        <f>('testvid2-p2'!U628)/100</f>
        <v>0.01</v>
      </c>
      <c r="V628" s="13">
        <f>('testvid2-p2'!V628)/100</f>
        <v>0</v>
      </c>
      <c r="W628" s="13">
        <f>('testvid2-p2'!W628)/100</f>
        <v>0.09</v>
      </c>
      <c r="X628" s="13">
        <f>('testvid2-p2'!X628)/100</f>
        <v>0.01</v>
      </c>
      <c r="Y628" s="13">
        <f>('testvid2-p2'!Y628)/100</f>
        <v>0.01</v>
      </c>
      <c r="Z628" s="13">
        <f>('testvid2-p2'!Z628)/100</f>
        <v>1.04E-2</v>
      </c>
    </row>
    <row r="629" spans="2:26" x14ac:dyDescent="0.25">
      <c r="B629" s="13">
        <f>('testvid2-p2'!B629)/100</f>
        <v>0.04</v>
      </c>
      <c r="C629" s="13">
        <f>('testvid2-p2'!C629)/100</f>
        <v>0.04</v>
      </c>
      <c r="D629" s="13">
        <f>('testvid2-p2'!D629)/100</f>
        <v>0.01</v>
      </c>
      <c r="E629" s="13">
        <f>('testvid2-p2'!E629)/100</f>
        <v>0.03</v>
      </c>
      <c r="F629" s="11">
        <f>('testvid2-p2'!F629)/100</f>
        <v>0</v>
      </c>
      <c r="G629" s="13">
        <f>('testvid2-p2'!G629)/100</f>
        <v>0</v>
      </c>
      <c r="H629" s="13">
        <f>('testvid2-p2'!H629)/100</f>
        <v>0.10972899999999999</v>
      </c>
      <c r="I629" s="13">
        <f>('testvid2-p2'!I629)/100</f>
        <v>0.32398499999999997</v>
      </c>
      <c r="J629" s="13">
        <f>('testvid2-p2'!J629)/100</f>
        <v>5.9603999999999997E-2</v>
      </c>
      <c r="K629" s="13">
        <f>('testvid2-p2'!K629)/100</f>
        <v>5.8486999999999997E-2</v>
      </c>
      <c r="L629" s="13">
        <f>('testvid2-p2'!L629)/100</f>
        <v>6.9641999999999996E-2</v>
      </c>
      <c r="M629" s="13">
        <f>('testvid2-p2'!M629)/100</f>
        <v>7.1049000000000001E-2</v>
      </c>
      <c r="N629" s="13">
        <f>('testvid2-p2'!N629)/100</f>
        <v>0.65922599999999998</v>
      </c>
      <c r="O629" s="13">
        <f>('testvid2-p2'!O629)/100</f>
        <v>2.0949070000000001</v>
      </c>
      <c r="P629" s="13">
        <f>('testvid2-p2'!P629)/100</f>
        <v>0.200766</v>
      </c>
      <c r="Q629" s="13">
        <f>('testvid2-p2'!Q629)/100</f>
        <v>0.22347999999999998</v>
      </c>
      <c r="R629" s="13">
        <f>('testvid2-p2'!R629)/100</f>
        <v>0.43115200000000004</v>
      </c>
      <c r="S629" s="13">
        <f>('testvid2-p2'!S629)/100</f>
        <v>0.52020699999999997</v>
      </c>
      <c r="T629" s="13">
        <f>('testvid2-p2'!T629)/100</f>
        <v>0.16</v>
      </c>
      <c r="U629" s="13">
        <f>('testvid2-p2'!U629)/100</f>
        <v>0.16</v>
      </c>
      <c r="V629" s="13">
        <f>('testvid2-p2'!V629)/100</f>
        <v>0.01</v>
      </c>
      <c r="W629" s="13">
        <f>('testvid2-p2'!W629)/100</f>
        <v>0.09</v>
      </c>
      <c r="X629" s="13">
        <f>('testvid2-p2'!X629)/100</f>
        <v>0</v>
      </c>
      <c r="Y629" s="13">
        <f>('testvid2-p2'!Y629)/100</f>
        <v>0</v>
      </c>
      <c r="Z629" s="13">
        <f>('testvid2-p2'!Z629)/100</f>
        <v>1.04E-2</v>
      </c>
    </row>
    <row r="630" spans="2:26" x14ac:dyDescent="0.25">
      <c r="B630" s="13">
        <f>('testvid2-p2'!B630)/100</f>
        <v>0.06</v>
      </c>
      <c r="C630" s="13">
        <f>('testvid2-p2'!C630)/100</f>
        <v>0.02</v>
      </c>
      <c r="D630" s="13">
        <f>('testvid2-p2'!D630)/100</f>
        <v>0.01</v>
      </c>
      <c r="E630" s="13">
        <f>('testvid2-p2'!E630)/100</f>
        <v>0</v>
      </c>
      <c r="F630" s="11">
        <f>('testvid2-p2'!F630)/100</f>
        <v>0.02</v>
      </c>
      <c r="G630" s="13">
        <f>('testvid2-p2'!G630)/100</f>
        <v>0.02</v>
      </c>
      <c r="H630" s="13">
        <f>('testvid2-p2'!H630)/100</f>
        <v>0.16791699999999998</v>
      </c>
      <c r="I630" s="13">
        <f>('testvid2-p2'!I630)/100</f>
        <v>0.39498499999999998</v>
      </c>
      <c r="J630" s="13">
        <f>('testvid2-p2'!J630)/100</f>
        <v>0.10225400000000001</v>
      </c>
      <c r="K630" s="13">
        <f>('testvid2-p2'!K630)/100</f>
        <v>0.20246800000000001</v>
      </c>
      <c r="L630" s="13">
        <f>('testvid2-p2'!L630)/100</f>
        <v>0.15245400000000001</v>
      </c>
      <c r="M630" s="13">
        <f>('testvid2-p2'!M630)/100</f>
        <v>0.10861900000000001</v>
      </c>
      <c r="N630" s="13">
        <f>('testvid2-p2'!N630)/100</f>
        <v>0.24460499999999999</v>
      </c>
      <c r="O630" s="13">
        <f>('testvid2-p2'!O630)/100</f>
        <v>0.46796900000000002</v>
      </c>
      <c r="P630" s="13">
        <f>('testvid2-p2'!P630)/100</f>
        <v>0.111919</v>
      </c>
      <c r="Q630" s="13">
        <f>('testvid2-p2'!Q630)/100</f>
        <v>0.49806699999999998</v>
      </c>
      <c r="R630" s="13">
        <f>('testvid2-p2'!R630)/100</f>
        <v>0.19559200000000002</v>
      </c>
      <c r="S630" s="13">
        <f>('testvid2-p2'!S630)/100</f>
        <v>0.11589000000000001</v>
      </c>
      <c r="T630" s="13">
        <f>('testvid2-p2'!T630)/100</f>
        <v>0.36</v>
      </c>
      <c r="U630" s="13">
        <f>('testvid2-p2'!U630)/100</f>
        <v>0.04</v>
      </c>
      <c r="V630" s="13">
        <f>('testvid2-p2'!V630)/100</f>
        <v>0.01</v>
      </c>
      <c r="W630" s="13">
        <f>('testvid2-p2'!W630)/100</f>
        <v>0</v>
      </c>
      <c r="X630" s="13">
        <f>('testvid2-p2'!X630)/100</f>
        <v>0.04</v>
      </c>
      <c r="Y630" s="13">
        <f>('testvid2-p2'!Y630)/100</f>
        <v>0.04</v>
      </c>
      <c r="Z630" s="13">
        <f>('testvid2-p2'!Z630)/100</f>
        <v>1.04E-2</v>
      </c>
    </row>
    <row r="631" spans="2:26" x14ac:dyDescent="0.25">
      <c r="B631" s="13">
        <f>('testvid2-p2'!B631)/100</f>
        <v>0.09</v>
      </c>
      <c r="C631" s="13">
        <f>('testvid2-p2'!C631)/100</f>
        <v>0.03</v>
      </c>
      <c r="D631" s="13">
        <f>('testvid2-p2'!D631)/100</f>
        <v>0.01</v>
      </c>
      <c r="E631" s="13">
        <f>('testvid2-p2'!E631)/100</f>
        <v>0</v>
      </c>
      <c r="F631" s="11">
        <f>('testvid2-p2'!F631)/100</f>
        <v>0.02</v>
      </c>
      <c r="G631" s="13">
        <f>('testvid2-p2'!G631)/100</f>
        <v>0.03</v>
      </c>
      <c r="H631" s="13">
        <f>('testvid2-p2'!H631)/100</f>
        <v>0.58053600000000005</v>
      </c>
      <c r="I631" s="13">
        <f>('testvid2-p2'!I631)/100</f>
        <v>7.5361999999999998E-2</v>
      </c>
      <c r="J631" s="13">
        <f>('testvid2-p2'!J631)/100</f>
        <v>3.9294999999999997E-2</v>
      </c>
      <c r="K631" s="13">
        <f>('testvid2-p2'!K631)/100</f>
        <v>2.3841000000000001E-2</v>
      </c>
      <c r="L631" s="13">
        <f>('testvid2-p2'!L631)/100</f>
        <v>3.5027000000000003E-2</v>
      </c>
      <c r="M631" s="13">
        <f>('testvid2-p2'!M631)/100</f>
        <v>6.8573999999999996E-2</v>
      </c>
      <c r="N631" s="13">
        <f>('testvid2-p2'!N631)/100</f>
        <v>0.92175099999999999</v>
      </c>
      <c r="O631" s="13">
        <f>('testvid2-p2'!O631)/100</f>
        <v>0.496672</v>
      </c>
      <c r="P631" s="13">
        <f>('testvid2-p2'!P631)/100</f>
        <v>8.3475999999999995E-2</v>
      </c>
      <c r="Q631" s="13">
        <f>('testvid2-p2'!Q631)/100</f>
        <v>0.11029299999999999</v>
      </c>
      <c r="R631" s="13">
        <f>('testvid2-p2'!R631)/100</f>
        <v>0.11353199999999999</v>
      </c>
      <c r="S631" s="13">
        <f>('testvid2-p2'!S631)/100</f>
        <v>0.16989899999999999</v>
      </c>
      <c r="T631" s="13">
        <f>('testvid2-p2'!T631)/100</f>
        <v>0.81</v>
      </c>
      <c r="U631" s="13">
        <f>('testvid2-p2'!U631)/100</f>
        <v>0.09</v>
      </c>
      <c r="V631" s="13">
        <f>('testvid2-p2'!V631)/100</f>
        <v>0.01</v>
      </c>
      <c r="W631" s="13">
        <f>('testvid2-p2'!W631)/100</f>
        <v>0</v>
      </c>
      <c r="X631" s="13">
        <f>('testvid2-p2'!X631)/100</f>
        <v>0.04</v>
      </c>
      <c r="Y631" s="13">
        <f>('testvid2-p2'!Y631)/100</f>
        <v>0.09</v>
      </c>
      <c r="Z631" s="13">
        <f>('testvid2-p2'!Z631)/100</f>
        <v>1.04E-2</v>
      </c>
    </row>
    <row r="632" spans="2:26" x14ac:dyDescent="0.25">
      <c r="B632" s="13">
        <f>('testvid2-p2'!B632)/100</f>
        <v>0.05</v>
      </c>
      <c r="C632" s="13">
        <f>('testvid2-p2'!C632)/100</f>
        <v>0.1</v>
      </c>
      <c r="D632" s="13">
        <f>('testvid2-p2'!D632)/100</f>
        <v>0</v>
      </c>
      <c r="E632" s="13">
        <f>('testvid2-p2'!E632)/100</f>
        <v>0.02</v>
      </c>
      <c r="F632" s="11">
        <f>('testvid2-p2'!F632)/100</f>
        <v>0.02</v>
      </c>
      <c r="G632" s="13">
        <f>('testvid2-p2'!G632)/100</f>
        <v>0.03</v>
      </c>
      <c r="H632" s="13">
        <f>('testvid2-p2'!H632)/100</f>
        <v>0.24288900000000002</v>
      </c>
      <c r="I632" s="13">
        <f>('testvid2-p2'!I632)/100</f>
        <v>0.49971300000000002</v>
      </c>
      <c r="J632" s="13">
        <f>('testvid2-p2'!J632)/100</f>
        <v>8.5866999999999999E-2</v>
      </c>
      <c r="K632" s="13">
        <f>('testvid2-p2'!K632)/100</f>
        <v>0.14219699999999999</v>
      </c>
      <c r="L632" s="13">
        <f>('testvid2-p2'!L632)/100</f>
        <v>0.20130900000000002</v>
      </c>
      <c r="M632" s="13">
        <f>('testvid2-p2'!M632)/100</f>
        <v>0.24824000000000002</v>
      </c>
      <c r="N632" s="13">
        <f>('testvid2-p2'!N632)/100</f>
        <v>0.49245499999999998</v>
      </c>
      <c r="O632" s="13">
        <f>('testvid2-p2'!O632)/100</f>
        <v>0.98829999999999996</v>
      </c>
      <c r="P632" s="13">
        <f>('testvid2-p2'!P632)/100</f>
        <v>0.249948</v>
      </c>
      <c r="Q632" s="13">
        <f>('testvid2-p2'!Q632)/100</f>
        <v>0.34157600000000005</v>
      </c>
      <c r="R632" s="13">
        <f>('testvid2-p2'!R632)/100</f>
        <v>0.50398600000000005</v>
      </c>
      <c r="S632" s="13">
        <f>('testvid2-p2'!S632)/100</f>
        <v>0.47360199999999997</v>
      </c>
      <c r="T632" s="13">
        <f>('testvid2-p2'!T632)/100</f>
        <v>0.25</v>
      </c>
      <c r="U632" s="13">
        <f>('testvid2-p2'!U632)/100</f>
        <v>1</v>
      </c>
      <c r="V632" s="13">
        <f>('testvid2-p2'!V632)/100</f>
        <v>0</v>
      </c>
      <c r="W632" s="13">
        <f>('testvid2-p2'!W632)/100</f>
        <v>0.04</v>
      </c>
      <c r="X632" s="13">
        <f>('testvid2-p2'!X632)/100</f>
        <v>0.04</v>
      </c>
      <c r="Y632" s="13">
        <f>('testvid2-p2'!Y632)/100</f>
        <v>0.09</v>
      </c>
      <c r="Z632" s="13">
        <f>('testvid2-p2'!Z632)/100</f>
        <v>1.04E-2</v>
      </c>
    </row>
    <row r="633" spans="2:26" x14ac:dyDescent="0.25">
      <c r="B633" s="13">
        <f>('testvid2-p2'!B633)/100</f>
        <v>0.08</v>
      </c>
      <c r="C633" s="13">
        <f>('testvid2-p2'!C633)/100</f>
        <v>7.0000000000000007E-2</v>
      </c>
      <c r="D633" s="13">
        <f>('testvid2-p2'!D633)/100</f>
        <v>0.01</v>
      </c>
      <c r="E633" s="13">
        <f>('testvid2-p2'!E633)/100</f>
        <v>0.01</v>
      </c>
      <c r="F633" s="11">
        <f>('testvid2-p2'!F633)/100</f>
        <v>0.03</v>
      </c>
      <c r="G633" s="13">
        <f>('testvid2-p2'!G633)/100</f>
        <v>0.03</v>
      </c>
      <c r="H633" s="13">
        <f>('testvid2-p2'!H633)/100</f>
        <v>0.18987600000000002</v>
      </c>
      <c r="I633" s="13">
        <f>('testvid2-p2'!I633)/100</f>
        <v>0.399142</v>
      </c>
      <c r="J633" s="13">
        <f>('testvid2-p2'!J633)/100</f>
        <v>8.213100000000001E-2</v>
      </c>
      <c r="K633" s="13">
        <f>('testvid2-p2'!K633)/100</f>
        <v>8.3691999999999989E-2</v>
      </c>
      <c r="L633" s="13">
        <f>('testvid2-p2'!L633)/100</f>
        <v>0.14668500000000001</v>
      </c>
      <c r="M633" s="13">
        <f>('testvid2-p2'!M633)/100</f>
        <v>0.14327999999999999</v>
      </c>
      <c r="N633" s="13">
        <f>('testvid2-p2'!N633)/100</f>
        <v>0.83798899999999998</v>
      </c>
      <c r="O633" s="13">
        <f>('testvid2-p2'!O633)/100</f>
        <v>0.62766299999999997</v>
      </c>
      <c r="P633" s="13">
        <f>('testvid2-p2'!P633)/100</f>
        <v>0.17374500000000001</v>
      </c>
      <c r="Q633" s="13">
        <f>('testvid2-p2'!Q633)/100</f>
        <v>0.10308299999999999</v>
      </c>
      <c r="R633" s="13">
        <f>('testvid2-p2'!R633)/100</f>
        <v>0.26977400000000001</v>
      </c>
      <c r="S633" s="13">
        <f>('testvid2-p2'!S633)/100</f>
        <v>0.194775</v>
      </c>
      <c r="T633" s="13">
        <f>('testvid2-p2'!T633)/100</f>
        <v>0.64</v>
      </c>
      <c r="U633" s="13">
        <f>('testvid2-p2'!U633)/100</f>
        <v>0.49</v>
      </c>
      <c r="V633" s="13">
        <f>('testvid2-p2'!V633)/100</f>
        <v>0.01</v>
      </c>
      <c r="W633" s="13">
        <f>('testvid2-p2'!W633)/100</f>
        <v>0.01</v>
      </c>
      <c r="X633" s="13">
        <f>('testvid2-p2'!X633)/100</f>
        <v>0.09</v>
      </c>
      <c r="Y633" s="13">
        <f>('testvid2-p2'!Y633)/100</f>
        <v>0.09</v>
      </c>
      <c r="Z633" s="13">
        <f>('testvid2-p2'!Z633)/100</f>
        <v>1.04E-2</v>
      </c>
    </row>
    <row r="634" spans="2:26" x14ac:dyDescent="0.25">
      <c r="B634" s="13">
        <f>('testvid2-p2'!B634)/100</f>
        <v>0.06</v>
      </c>
      <c r="C634" s="13">
        <f>('testvid2-p2'!C634)/100</f>
        <v>0.31</v>
      </c>
      <c r="D634" s="13">
        <f>('testvid2-p2'!D634)/100</f>
        <v>0</v>
      </c>
      <c r="E634" s="13">
        <f>('testvid2-p2'!E634)/100</f>
        <v>7.0000000000000007E-2</v>
      </c>
      <c r="F634" s="11">
        <f>('testvid2-p2'!F634)/100</f>
        <v>0.01</v>
      </c>
      <c r="G634" s="13">
        <f>('testvid2-p2'!G634)/100</f>
        <v>0.05</v>
      </c>
      <c r="H634" s="13">
        <f>('testvid2-p2'!H634)/100</f>
        <v>0.24383199999999999</v>
      </c>
      <c r="I634" s="13">
        <f>('testvid2-p2'!I634)/100</f>
        <v>1.6941850000000001</v>
      </c>
      <c r="J634" s="13">
        <f>('testvid2-p2'!J634)/100</f>
        <v>3.8908999999999999E-2</v>
      </c>
      <c r="K634" s="13">
        <f>('testvid2-p2'!K634)/100</f>
        <v>0.37842100000000001</v>
      </c>
      <c r="L634" s="13">
        <f>('testvid2-p2'!L634)/100</f>
        <v>0.13109999999999999</v>
      </c>
      <c r="M634" s="13">
        <f>('testvid2-p2'!M634)/100</f>
        <v>0.30223500000000003</v>
      </c>
      <c r="N634" s="13">
        <f>('testvid2-p2'!N634)/100</f>
        <v>0.46930100000000002</v>
      </c>
      <c r="O634" s="13">
        <f>('testvid2-p2'!O634)/100</f>
        <v>1.9529970000000001</v>
      </c>
      <c r="P634" s="13">
        <f>('testvid2-p2'!P634)/100</f>
        <v>0.10107100000000001</v>
      </c>
      <c r="Q634" s="13">
        <f>('testvid2-p2'!Q634)/100</f>
        <v>0.38845399999999997</v>
      </c>
      <c r="R634" s="13">
        <f>('testvid2-p2'!R634)/100</f>
        <v>0.413771</v>
      </c>
      <c r="S634" s="13">
        <f>('testvid2-p2'!S634)/100</f>
        <v>0.24704200000000001</v>
      </c>
      <c r="T634" s="13">
        <f>('testvid2-p2'!T634)/100</f>
        <v>0.36</v>
      </c>
      <c r="U634" s="13">
        <f>('testvid2-p2'!U634)/100</f>
        <v>9.61</v>
      </c>
      <c r="V634" s="13">
        <f>('testvid2-p2'!V634)/100</f>
        <v>0</v>
      </c>
      <c r="W634" s="13">
        <f>('testvid2-p2'!W634)/100</f>
        <v>0.49</v>
      </c>
      <c r="X634" s="13">
        <f>('testvid2-p2'!X634)/100</f>
        <v>0.01</v>
      </c>
      <c r="Y634" s="13">
        <f>('testvid2-p2'!Y634)/100</f>
        <v>0.25</v>
      </c>
      <c r="Z634" s="13">
        <f>('testvid2-p2'!Z634)/100</f>
        <v>1.04E-2</v>
      </c>
    </row>
    <row r="635" spans="2:26" x14ac:dyDescent="0.25">
      <c r="B635" s="13">
        <f>('testvid2-p2'!B635)/100</f>
        <v>0.09</v>
      </c>
      <c r="C635" s="13">
        <f>('testvid2-p2'!C635)/100</f>
        <v>0.19</v>
      </c>
      <c r="D635" s="13">
        <f>('testvid2-p2'!D635)/100</f>
        <v>0</v>
      </c>
      <c r="E635" s="13">
        <f>('testvid2-p2'!E635)/100</f>
        <v>0.04</v>
      </c>
      <c r="F635" s="11">
        <f>('testvid2-p2'!F635)/100</f>
        <v>0.02</v>
      </c>
      <c r="G635" s="13">
        <f>('testvid2-p2'!G635)/100</f>
        <v>0.03</v>
      </c>
      <c r="H635" s="13">
        <f>('testvid2-p2'!H635)/100</f>
        <v>0.147143</v>
      </c>
      <c r="I635" s="13">
        <f>('testvid2-p2'!I635)/100</f>
        <v>0.80389700000000008</v>
      </c>
      <c r="J635" s="13">
        <f>('testvid2-p2'!J635)/100</f>
        <v>2.7094E-2</v>
      </c>
      <c r="K635" s="13">
        <f>('testvid2-p2'!K635)/100</f>
        <v>0.17154900000000001</v>
      </c>
      <c r="L635" s="13">
        <f>('testvid2-p2'!L635)/100</f>
        <v>6.1223E-2</v>
      </c>
      <c r="M635" s="13">
        <f>('testvid2-p2'!M635)/100</f>
        <v>0.14591399999999999</v>
      </c>
      <c r="N635" s="13">
        <f>('testvid2-p2'!N635)/100</f>
        <v>0.17574899999999999</v>
      </c>
      <c r="O635" s="13">
        <f>('testvid2-p2'!O635)/100</f>
        <v>0.97170500000000004</v>
      </c>
      <c r="P635" s="13">
        <f>('testvid2-p2'!P635)/100</f>
        <v>0.151671</v>
      </c>
      <c r="Q635" s="13">
        <f>('testvid2-p2'!Q635)/100</f>
        <v>0.23025200000000001</v>
      </c>
      <c r="R635" s="13">
        <f>('testvid2-p2'!R635)/100</f>
        <v>0.153528</v>
      </c>
      <c r="S635" s="13">
        <f>('testvid2-p2'!S635)/100</f>
        <v>0.15604399999999999</v>
      </c>
      <c r="T635" s="13">
        <f>('testvid2-p2'!T635)/100</f>
        <v>0.81</v>
      </c>
      <c r="U635" s="13">
        <f>('testvid2-p2'!U635)/100</f>
        <v>3.61</v>
      </c>
      <c r="V635" s="13">
        <f>('testvid2-p2'!V635)/100</f>
        <v>0</v>
      </c>
      <c r="W635" s="13">
        <f>('testvid2-p2'!W635)/100</f>
        <v>0.16</v>
      </c>
      <c r="X635" s="13">
        <f>('testvid2-p2'!X635)/100</f>
        <v>0.04</v>
      </c>
      <c r="Y635" s="13">
        <f>('testvid2-p2'!Y635)/100</f>
        <v>0.09</v>
      </c>
      <c r="Z635" s="13">
        <f>('testvid2-p2'!Z635)/100</f>
        <v>1.04E-2</v>
      </c>
    </row>
    <row r="636" spans="2:26" x14ac:dyDescent="0.25">
      <c r="B636" s="13">
        <f>('testvid2-p2'!B636)/100</f>
        <v>0.01</v>
      </c>
      <c r="C636" s="13">
        <f>('testvid2-p2'!C636)/100</f>
        <v>0.03</v>
      </c>
      <c r="D636" s="13">
        <f>('testvid2-p2'!D636)/100</f>
        <v>0.01</v>
      </c>
      <c r="E636" s="13">
        <f>('testvid2-p2'!E636)/100</f>
        <v>0.04</v>
      </c>
      <c r="F636" s="11">
        <f>('testvid2-p2'!F636)/100</f>
        <v>0.02</v>
      </c>
      <c r="G636" s="13">
        <f>('testvid2-p2'!G636)/100</f>
        <v>7.0000000000000007E-2</v>
      </c>
      <c r="H636" s="13">
        <f>('testvid2-p2'!H636)/100</f>
        <v>0.58038000000000001</v>
      </c>
      <c r="I636" s="13">
        <f>('testvid2-p2'!I636)/100</f>
        <v>1.1277900000000001</v>
      </c>
      <c r="J636" s="13">
        <f>('testvid2-p2'!J636)/100</f>
        <v>7.3965000000000003E-2</v>
      </c>
      <c r="K636" s="13">
        <f>('testvid2-p2'!K636)/100</f>
        <v>5.2757999999999999E-2</v>
      </c>
      <c r="L636" s="13">
        <f>('testvid2-p2'!L636)/100</f>
        <v>0.169983</v>
      </c>
      <c r="M636" s="13">
        <f>('testvid2-p2'!M636)/100</f>
        <v>0.33486400000000005</v>
      </c>
      <c r="N636" s="13">
        <f>('testvid2-p2'!N636)/100</f>
        <v>0.84513000000000005</v>
      </c>
      <c r="O636" s="13">
        <f>('testvid2-p2'!O636)/100</f>
        <v>4.1691859999999998</v>
      </c>
      <c r="P636" s="13">
        <f>('testvid2-p2'!P636)/100</f>
        <v>0.103408</v>
      </c>
      <c r="Q636" s="13">
        <f>('testvid2-p2'!Q636)/100</f>
        <v>0.53529199999999999</v>
      </c>
      <c r="R636" s="13">
        <f>('testvid2-p2'!R636)/100</f>
        <v>0.29439199999999999</v>
      </c>
      <c r="S636" s="13">
        <f>('testvid2-p2'!S636)/100</f>
        <v>0.210259</v>
      </c>
      <c r="T636" s="13">
        <f>('testvid2-p2'!T636)/100</f>
        <v>0.01</v>
      </c>
      <c r="U636" s="13">
        <f>('testvid2-p2'!U636)/100</f>
        <v>0.09</v>
      </c>
      <c r="V636" s="13">
        <f>('testvid2-p2'!V636)/100</f>
        <v>0.01</v>
      </c>
      <c r="W636" s="13">
        <f>('testvid2-p2'!W636)/100</f>
        <v>0.16</v>
      </c>
      <c r="X636" s="13">
        <f>('testvid2-p2'!X636)/100</f>
        <v>0.04</v>
      </c>
      <c r="Y636" s="13">
        <f>('testvid2-p2'!Y636)/100</f>
        <v>0.49</v>
      </c>
      <c r="Z636" s="13">
        <f>('testvid2-p2'!Z636)/100</f>
        <v>1.04E-2</v>
      </c>
    </row>
    <row r="637" spans="2:26" x14ac:dyDescent="0.25">
      <c r="B637" s="13">
        <f>('testvid2-p2'!B637)/100</f>
        <v>0.05</v>
      </c>
      <c r="C637" s="13">
        <f>('testvid2-p2'!C637)/100</f>
        <v>0.06</v>
      </c>
      <c r="D637" s="13">
        <f>('testvid2-p2'!D637)/100</f>
        <v>0.03</v>
      </c>
      <c r="E637" s="13">
        <f>('testvid2-p2'!E637)/100</f>
        <v>0.06</v>
      </c>
      <c r="F637" s="11">
        <f>('testvid2-p2'!F637)/100</f>
        <v>0.05</v>
      </c>
      <c r="G637" s="13">
        <f>('testvid2-p2'!G637)/100</f>
        <v>0.1</v>
      </c>
      <c r="H637" s="13">
        <f>('testvid2-p2'!H637)/100</f>
        <v>0.25489999999999996</v>
      </c>
      <c r="I637" s="13">
        <f>('testvid2-p2'!I637)/100</f>
        <v>0.44634200000000002</v>
      </c>
      <c r="J637" s="13">
        <f>('testvid2-p2'!J637)/100</f>
        <v>0.14288299999999998</v>
      </c>
      <c r="K637" s="13">
        <f>('testvid2-p2'!K637)/100</f>
        <v>0.115024</v>
      </c>
      <c r="L637" s="13">
        <f>('testvid2-p2'!L637)/100</f>
        <v>0.25835900000000001</v>
      </c>
      <c r="M637" s="13">
        <f>('testvid2-p2'!M637)/100</f>
        <v>0.18221100000000001</v>
      </c>
      <c r="N637" s="13">
        <f>('testvid2-p2'!N637)/100</f>
        <v>0.416937</v>
      </c>
      <c r="O637" s="13">
        <f>('testvid2-p2'!O637)/100</f>
        <v>1.794416</v>
      </c>
      <c r="P637" s="13">
        <f>('testvid2-p2'!P637)/100</f>
        <v>0.21958800000000001</v>
      </c>
      <c r="Q637" s="13">
        <f>('testvid2-p2'!Q637)/100</f>
        <v>0.42510599999999998</v>
      </c>
      <c r="R637" s="13">
        <f>('testvid2-p2'!R637)/100</f>
        <v>0.45247700000000002</v>
      </c>
      <c r="S637" s="13">
        <f>('testvid2-p2'!S637)/100</f>
        <v>0.49030099999999999</v>
      </c>
      <c r="T637" s="13">
        <f>('testvid2-p2'!T637)/100</f>
        <v>0.25</v>
      </c>
      <c r="U637" s="13">
        <f>('testvid2-p2'!U637)/100</f>
        <v>0.36</v>
      </c>
      <c r="V637" s="13">
        <f>('testvid2-p2'!V637)/100</f>
        <v>0.09</v>
      </c>
      <c r="W637" s="13">
        <f>('testvid2-p2'!W637)/100</f>
        <v>0.36</v>
      </c>
      <c r="X637" s="13">
        <f>('testvid2-p2'!X637)/100</f>
        <v>0.25</v>
      </c>
      <c r="Y637" s="13">
        <f>('testvid2-p2'!Y637)/100</f>
        <v>1</v>
      </c>
      <c r="Z637" s="13">
        <f>('testvid2-p2'!Z637)/100</f>
        <v>1.04E-2</v>
      </c>
    </row>
    <row r="638" spans="2:26" x14ac:dyDescent="0.25">
      <c r="B638" s="13">
        <f>('testvid2-p2'!B638)/100</f>
        <v>7.0000000000000007E-2</v>
      </c>
      <c r="C638" s="13">
        <f>('testvid2-p2'!C638)/100</f>
        <v>0.02</v>
      </c>
      <c r="D638" s="13">
        <f>('testvid2-p2'!D638)/100</f>
        <v>0.02</v>
      </c>
      <c r="E638" s="13">
        <f>('testvid2-p2'!E638)/100</f>
        <v>0.04</v>
      </c>
      <c r="F638" s="11">
        <f>('testvid2-p2'!F638)/100</f>
        <v>0.04</v>
      </c>
      <c r="G638" s="13">
        <f>('testvid2-p2'!G638)/100</f>
        <v>0.06</v>
      </c>
      <c r="H638" s="13">
        <f>('testvid2-p2'!H638)/100</f>
        <v>0.143344</v>
      </c>
      <c r="I638" s="13">
        <f>('testvid2-p2'!I638)/100</f>
        <v>0.38145800000000002</v>
      </c>
      <c r="J638" s="13">
        <f>('testvid2-p2'!J638)/100</f>
        <v>5.3057E-2</v>
      </c>
      <c r="K638" s="13">
        <f>('testvid2-p2'!K638)/100</f>
        <v>0.158335</v>
      </c>
      <c r="L638" s="13">
        <f>('testvid2-p2'!L638)/100</f>
        <v>6.7702999999999999E-2</v>
      </c>
      <c r="M638" s="13">
        <f>('testvid2-p2'!M638)/100</f>
        <v>0.268679</v>
      </c>
      <c r="N638" s="13">
        <f>('testvid2-p2'!N638)/100</f>
        <v>0.77204200000000001</v>
      </c>
      <c r="O638" s="13">
        <f>('testvid2-p2'!O638)/100</f>
        <v>1.120582</v>
      </c>
      <c r="P638" s="13">
        <f>('testvid2-p2'!P638)/100</f>
        <v>0.182056</v>
      </c>
      <c r="Q638" s="13">
        <f>('testvid2-p2'!Q638)/100</f>
        <v>0.302562</v>
      </c>
      <c r="R638" s="13">
        <f>('testvid2-p2'!R638)/100</f>
        <v>0.32565399999999994</v>
      </c>
      <c r="S638" s="13">
        <f>('testvid2-p2'!S638)/100</f>
        <v>0.88110699999999997</v>
      </c>
      <c r="T638" s="13">
        <f>('testvid2-p2'!T638)/100</f>
        <v>0.49</v>
      </c>
      <c r="U638" s="13">
        <f>('testvid2-p2'!U638)/100</f>
        <v>0.04</v>
      </c>
      <c r="V638" s="13">
        <f>('testvid2-p2'!V638)/100</f>
        <v>0.04</v>
      </c>
      <c r="W638" s="13">
        <f>('testvid2-p2'!W638)/100</f>
        <v>0.16</v>
      </c>
      <c r="X638" s="13">
        <f>('testvid2-p2'!X638)/100</f>
        <v>0.16</v>
      </c>
      <c r="Y638" s="13">
        <f>('testvid2-p2'!Y638)/100</f>
        <v>0.36</v>
      </c>
      <c r="Z638" s="13">
        <f>('testvid2-p2'!Z638)/100</f>
        <v>1.03E-2</v>
      </c>
    </row>
    <row r="639" spans="2:26" x14ac:dyDescent="0.25">
      <c r="B639" s="13">
        <f>('testvid2-p2'!B639)/100</f>
        <v>0.09</v>
      </c>
      <c r="C639" s="13">
        <f>('testvid2-p2'!C639)/100</f>
        <v>0.01</v>
      </c>
      <c r="D639" s="13">
        <f>('testvid2-p2'!D639)/100</f>
        <v>0.02</v>
      </c>
      <c r="E639" s="13">
        <f>('testvid2-p2'!E639)/100</f>
        <v>0.05</v>
      </c>
      <c r="F639" s="11">
        <f>('testvid2-p2'!F639)/100</f>
        <v>0.04</v>
      </c>
      <c r="G639" s="13">
        <f>('testvid2-p2'!G639)/100</f>
        <v>7.0000000000000007E-2</v>
      </c>
      <c r="H639" s="13">
        <f>('testvid2-p2'!H639)/100</f>
        <v>0.16313800000000001</v>
      </c>
      <c r="I639" s="13">
        <f>('testvid2-p2'!I639)/100</f>
        <v>3.8738999999999996E-2</v>
      </c>
      <c r="J639" s="13">
        <f>('testvid2-p2'!J639)/100</f>
        <v>6.3828999999999997E-2</v>
      </c>
      <c r="K639" s="13">
        <f>('testvid2-p2'!K639)/100</f>
        <v>8.1365999999999994E-2</v>
      </c>
      <c r="L639" s="13">
        <f>('testvid2-p2'!L639)/100</f>
        <v>9.7524E-2</v>
      </c>
      <c r="M639" s="13">
        <f>('testvid2-p2'!M639)/100</f>
        <v>0.118731</v>
      </c>
      <c r="N639" s="13">
        <f>('testvid2-p2'!N639)/100</f>
        <v>0.246805</v>
      </c>
      <c r="O639" s="13">
        <f>('testvid2-p2'!O639)/100</f>
        <v>0.68954700000000002</v>
      </c>
      <c r="P639" s="13">
        <f>('testvid2-p2'!P639)/100</f>
        <v>0.26579599999999998</v>
      </c>
      <c r="Q639" s="13">
        <f>('testvid2-p2'!Q639)/100</f>
        <v>8.5464999999999999E-2</v>
      </c>
      <c r="R639" s="13">
        <f>('testvid2-p2'!R639)/100</f>
        <v>0.47555700000000001</v>
      </c>
      <c r="S639" s="13">
        <f>('testvid2-p2'!S639)/100</f>
        <v>0.26180100000000001</v>
      </c>
      <c r="T639" s="13">
        <f>('testvid2-p2'!T639)/100</f>
        <v>0.81</v>
      </c>
      <c r="U639" s="13">
        <f>('testvid2-p2'!U639)/100</f>
        <v>0.01</v>
      </c>
      <c r="V639" s="13">
        <f>('testvid2-p2'!V639)/100</f>
        <v>0.04</v>
      </c>
      <c r="W639" s="13">
        <f>('testvid2-p2'!W639)/100</f>
        <v>0.25</v>
      </c>
      <c r="X639" s="13">
        <f>('testvid2-p2'!X639)/100</f>
        <v>0.16</v>
      </c>
      <c r="Y639" s="13">
        <f>('testvid2-p2'!Y639)/100</f>
        <v>0.49</v>
      </c>
      <c r="Z639" s="13">
        <f>('testvid2-p2'!Z639)/100</f>
        <v>1.03E-2</v>
      </c>
    </row>
    <row r="640" spans="2:26" x14ac:dyDescent="0.25">
      <c r="B640" s="13">
        <f>('testvid2-p2'!B640)/100</f>
        <v>0</v>
      </c>
      <c r="C640" s="13">
        <f>('testvid2-p2'!C640)/100</f>
        <v>0.03</v>
      </c>
      <c r="D640" s="13">
        <f>('testvid2-p2'!D640)/100</f>
        <v>0.01</v>
      </c>
      <c r="E640" s="13">
        <f>('testvid2-p2'!E640)/100</f>
        <v>0.03</v>
      </c>
      <c r="F640" s="11">
        <f>('testvid2-p2'!F640)/100</f>
        <v>0.02</v>
      </c>
      <c r="G640" s="13">
        <f>('testvid2-p2'!G640)/100</f>
        <v>0.06</v>
      </c>
      <c r="H640" s="13">
        <f>('testvid2-p2'!H640)/100</f>
        <v>0.56789200000000006</v>
      </c>
      <c r="I640" s="13">
        <f>('testvid2-p2'!I640)/100</f>
        <v>0.30577500000000002</v>
      </c>
      <c r="J640" s="13">
        <f>('testvid2-p2'!J640)/100</f>
        <v>0.12898199999999999</v>
      </c>
      <c r="K640" s="13">
        <f>('testvid2-p2'!K640)/100</f>
        <v>0.22364599999999998</v>
      </c>
      <c r="L640" s="13">
        <f>('testvid2-p2'!L640)/100</f>
        <v>0.194991</v>
      </c>
      <c r="M640" s="13">
        <f>('testvid2-p2'!M640)/100</f>
        <v>0.42119899999999999</v>
      </c>
      <c r="N640" s="13">
        <f>('testvid2-p2'!N640)/100</f>
        <v>1.0478619999999998</v>
      </c>
      <c r="O640" s="13">
        <f>('testvid2-p2'!O640)/100</f>
        <v>0.993784</v>
      </c>
      <c r="P640" s="13">
        <f>('testvid2-p2'!P640)/100</f>
        <v>0.12086000000000001</v>
      </c>
      <c r="Q640" s="13">
        <f>('testvid2-p2'!Q640)/100</f>
        <v>0.12521299999999999</v>
      </c>
      <c r="R640" s="13">
        <f>('testvid2-p2'!R640)/100</f>
        <v>0.224524</v>
      </c>
      <c r="S640" s="13">
        <f>('testvid2-p2'!S640)/100</f>
        <v>0.23341000000000001</v>
      </c>
      <c r="T640" s="13">
        <f>('testvid2-p2'!T640)/100</f>
        <v>0</v>
      </c>
      <c r="U640" s="13">
        <f>('testvid2-p2'!U640)/100</f>
        <v>0.09</v>
      </c>
      <c r="V640" s="13">
        <f>('testvid2-p2'!V640)/100</f>
        <v>0.01</v>
      </c>
      <c r="W640" s="13">
        <f>('testvid2-p2'!W640)/100</f>
        <v>0.09</v>
      </c>
      <c r="X640" s="13">
        <f>('testvid2-p2'!X640)/100</f>
        <v>0.04</v>
      </c>
      <c r="Y640" s="13">
        <f>('testvid2-p2'!Y640)/100</f>
        <v>0.36</v>
      </c>
      <c r="Z640" s="13">
        <f>('testvid2-p2'!Z640)/100</f>
        <v>1.03E-2</v>
      </c>
    </row>
    <row r="641" spans="2:26" x14ac:dyDescent="0.25">
      <c r="B641" s="13">
        <f>('testvid2-p2'!B641)/100</f>
        <v>0.08</v>
      </c>
      <c r="C641" s="13">
        <f>('testvid2-p2'!C641)/100</f>
        <v>0.03</v>
      </c>
      <c r="D641" s="13">
        <f>('testvid2-p2'!D641)/100</f>
        <v>0</v>
      </c>
      <c r="E641" s="13">
        <f>('testvid2-p2'!E641)/100</f>
        <v>0.04</v>
      </c>
      <c r="F641" s="11">
        <f>('testvid2-p2'!F641)/100</f>
        <v>0</v>
      </c>
      <c r="G641" s="13">
        <f>('testvid2-p2'!G641)/100</f>
        <v>0.02</v>
      </c>
      <c r="H641" s="13">
        <f>('testvid2-p2'!H641)/100</f>
        <v>0.50449500000000003</v>
      </c>
      <c r="I641" s="13">
        <f>('testvid2-p2'!I641)/100</f>
        <v>0.16390099999999999</v>
      </c>
      <c r="J641" s="13">
        <f>('testvid2-p2'!J641)/100</f>
        <v>9.0923000000000004E-2</v>
      </c>
      <c r="K641" s="13">
        <f>('testvid2-p2'!K641)/100</f>
        <v>7.5936000000000003E-2</v>
      </c>
      <c r="L641" s="13">
        <f>('testvid2-p2'!L641)/100</f>
        <v>0.12956000000000001</v>
      </c>
      <c r="M641" s="13">
        <f>('testvid2-p2'!M641)/100</f>
        <v>0.22651900000000003</v>
      </c>
      <c r="N641" s="13">
        <f>('testvid2-p2'!N641)/100</f>
        <v>0.81904700000000008</v>
      </c>
      <c r="O641" s="13">
        <f>('testvid2-p2'!O641)/100</f>
        <v>0.223325</v>
      </c>
      <c r="P641" s="13">
        <f>('testvid2-p2'!P641)/100</f>
        <v>0.22383400000000001</v>
      </c>
      <c r="Q641" s="13">
        <f>('testvid2-p2'!Q641)/100</f>
        <v>0.11772199999999999</v>
      </c>
      <c r="R641" s="13">
        <f>('testvid2-p2'!R641)/100</f>
        <v>0.29129500000000003</v>
      </c>
      <c r="S641" s="13">
        <f>('testvid2-p2'!S641)/100</f>
        <v>0.491205</v>
      </c>
      <c r="T641" s="13">
        <f>('testvid2-p2'!T641)/100</f>
        <v>0.64</v>
      </c>
      <c r="U641" s="13">
        <f>('testvid2-p2'!U641)/100</f>
        <v>0.09</v>
      </c>
      <c r="V641" s="13">
        <f>('testvid2-p2'!V641)/100</f>
        <v>0</v>
      </c>
      <c r="W641" s="13">
        <f>('testvid2-p2'!W641)/100</f>
        <v>0.16</v>
      </c>
      <c r="X641" s="13">
        <f>('testvid2-p2'!X641)/100</f>
        <v>0</v>
      </c>
      <c r="Y641" s="13">
        <f>('testvid2-p2'!Y641)/100</f>
        <v>0.04</v>
      </c>
      <c r="Z641" s="13">
        <f>('testvid2-p2'!Z641)/100</f>
        <v>1.03E-2</v>
      </c>
    </row>
    <row r="642" spans="2:26" x14ac:dyDescent="0.25">
      <c r="B642" s="13">
        <f>('testvid2-p2'!B642)/100</f>
        <v>0.09</v>
      </c>
      <c r="C642" s="13">
        <f>('testvid2-p2'!C642)/100</f>
        <v>0</v>
      </c>
      <c r="D642" s="13">
        <f>('testvid2-p2'!D642)/100</f>
        <v>0</v>
      </c>
      <c r="E642" s="13">
        <f>('testvid2-p2'!E642)/100</f>
        <v>0</v>
      </c>
      <c r="F642" s="11">
        <f>('testvid2-p2'!F642)/100</f>
        <v>0.01</v>
      </c>
      <c r="G642" s="13">
        <f>('testvid2-p2'!G642)/100</f>
        <v>0.02</v>
      </c>
      <c r="H642" s="13">
        <f>('testvid2-p2'!H642)/100</f>
        <v>0.109012</v>
      </c>
      <c r="I642" s="13">
        <f>('testvid2-p2'!I642)/100</f>
        <v>0.21970600000000001</v>
      </c>
      <c r="J642" s="13">
        <f>('testvid2-p2'!J642)/100</f>
        <v>3.4998000000000001E-2</v>
      </c>
      <c r="K642" s="13">
        <f>('testvid2-p2'!K642)/100</f>
        <v>0.22744299999999998</v>
      </c>
      <c r="L642" s="13">
        <f>('testvid2-p2'!L642)/100</f>
        <v>0.109448</v>
      </c>
      <c r="M642" s="13">
        <f>('testvid2-p2'!M642)/100</f>
        <v>0.14968199999999998</v>
      </c>
      <c r="N642" s="13">
        <f>('testvid2-p2'!N642)/100</f>
        <v>0.744251</v>
      </c>
      <c r="O642" s="13">
        <f>('testvid2-p2'!O642)/100</f>
        <v>0.77770300000000003</v>
      </c>
      <c r="P642" s="13">
        <f>('testvid2-p2'!P642)/100</f>
        <v>0.24262899999999998</v>
      </c>
      <c r="Q642" s="13">
        <f>('testvid2-p2'!Q642)/100</f>
        <v>0.52429700000000001</v>
      </c>
      <c r="R642" s="13">
        <f>('testvid2-p2'!R642)/100</f>
        <v>0.44813499999999995</v>
      </c>
      <c r="S642" s="13">
        <f>('testvid2-p2'!S642)/100</f>
        <v>0.83947000000000005</v>
      </c>
      <c r="T642" s="13">
        <f>('testvid2-p2'!T642)/100</f>
        <v>0.81</v>
      </c>
      <c r="U642" s="13">
        <f>('testvid2-p2'!U642)/100</f>
        <v>0</v>
      </c>
      <c r="V642" s="13">
        <f>('testvid2-p2'!V642)/100</f>
        <v>0</v>
      </c>
      <c r="W642" s="13">
        <f>('testvid2-p2'!W642)/100</f>
        <v>0</v>
      </c>
      <c r="X642" s="13">
        <f>('testvid2-p2'!X642)/100</f>
        <v>0.01</v>
      </c>
      <c r="Y642" s="13">
        <f>('testvid2-p2'!Y642)/100</f>
        <v>0.04</v>
      </c>
      <c r="Z642" s="13">
        <f>('testvid2-p2'!Z642)/100</f>
        <v>1.04E-2</v>
      </c>
    </row>
    <row r="643" spans="2:26" x14ac:dyDescent="0.25">
      <c r="B643" s="13">
        <f>('testvid2-p2'!B643)/100</f>
        <v>0.08</v>
      </c>
      <c r="C643" s="13">
        <f>('testvid2-p2'!C643)/100</f>
        <v>7.0000000000000007E-2</v>
      </c>
      <c r="D643" s="13">
        <f>('testvid2-p2'!D643)/100</f>
        <v>0.01</v>
      </c>
      <c r="E643" s="13">
        <f>('testvid2-p2'!E643)/100</f>
        <v>0.03</v>
      </c>
      <c r="F643" s="11">
        <f>('testvid2-p2'!F643)/100</f>
        <v>0.04</v>
      </c>
      <c r="G643" s="13">
        <f>('testvid2-p2'!G643)/100</f>
        <v>7.0000000000000007E-2</v>
      </c>
      <c r="H643" s="13">
        <f>('testvid2-p2'!H643)/100</f>
        <v>0.20005600000000001</v>
      </c>
      <c r="I643" s="13">
        <f>('testvid2-p2'!I643)/100</f>
        <v>0.42865000000000003</v>
      </c>
      <c r="J643" s="13">
        <f>('testvid2-p2'!J643)/100</f>
        <v>8.6999999999999994E-2</v>
      </c>
      <c r="K643" s="13">
        <f>('testvid2-p2'!K643)/100</f>
        <v>0.16556599999999999</v>
      </c>
      <c r="L643" s="13">
        <f>('testvid2-p2'!L643)/100</f>
        <v>0.18151700000000001</v>
      </c>
      <c r="M643" s="13">
        <f>('testvid2-p2'!M643)/100</f>
        <v>0.31803899999999996</v>
      </c>
      <c r="N643" s="13">
        <f>('testvid2-p2'!N643)/100</f>
        <v>0.92195499999999997</v>
      </c>
      <c r="O643" s="13">
        <f>('testvid2-p2'!O643)/100</f>
        <v>0.75140099999999999</v>
      </c>
      <c r="P643" s="13">
        <f>('testvid2-p2'!P643)/100</f>
        <v>0.20355299999999998</v>
      </c>
      <c r="Q643" s="13">
        <f>('testvid2-p2'!Q643)/100</f>
        <v>0.27640999999999999</v>
      </c>
      <c r="R643" s="13">
        <f>('testvid2-p2'!R643)/100</f>
        <v>0.39864600000000006</v>
      </c>
      <c r="S643" s="13">
        <f>('testvid2-p2'!S643)/100</f>
        <v>0.58670999999999995</v>
      </c>
      <c r="T643" s="13">
        <f>('testvid2-p2'!T643)/100</f>
        <v>0.64</v>
      </c>
      <c r="U643" s="13">
        <f>('testvid2-p2'!U643)/100</f>
        <v>0.49</v>
      </c>
      <c r="V643" s="13">
        <f>('testvid2-p2'!V643)/100</f>
        <v>0.01</v>
      </c>
      <c r="W643" s="13">
        <f>('testvid2-p2'!W643)/100</f>
        <v>0.09</v>
      </c>
      <c r="X643" s="13">
        <f>('testvid2-p2'!X643)/100</f>
        <v>0.16</v>
      </c>
      <c r="Y643" s="13">
        <f>('testvid2-p2'!Y643)/100</f>
        <v>0.49</v>
      </c>
      <c r="Z643" s="13">
        <f>('testvid2-p2'!Z643)/100</f>
        <v>1.04E-2</v>
      </c>
    </row>
    <row r="644" spans="2:26" x14ac:dyDescent="0.25">
      <c r="B644" s="13">
        <f>('testvid2-p2'!B644)/100</f>
        <v>0.06</v>
      </c>
      <c r="C644" s="13">
        <f>('testvid2-p2'!C644)/100</f>
        <v>0.03</v>
      </c>
      <c r="D644" s="13">
        <f>('testvid2-p2'!D644)/100</f>
        <v>0</v>
      </c>
      <c r="E644" s="13">
        <f>('testvid2-p2'!E644)/100</f>
        <v>0.02</v>
      </c>
      <c r="F644" s="11">
        <f>('testvid2-p2'!F644)/100</f>
        <v>0</v>
      </c>
      <c r="G644" s="13">
        <f>('testvid2-p2'!G644)/100</f>
        <v>0</v>
      </c>
      <c r="H644" s="13">
        <f>('testvid2-p2'!H644)/100</f>
        <v>0.30904199999999998</v>
      </c>
      <c r="I644" s="13">
        <f>('testvid2-p2'!I644)/100</f>
        <v>0.27845199999999998</v>
      </c>
      <c r="J644" s="13">
        <f>('testvid2-p2'!J644)/100</f>
        <v>0.10970700000000001</v>
      </c>
      <c r="K644" s="13">
        <f>('testvid2-p2'!K644)/100</f>
        <v>0.11239800000000001</v>
      </c>
      <c r="L644" s="13">
        <f>('testvid2-p2'!L644)/100</f>
        <v>0.27425300000000002</v>
      </c>
      <c r="M644" s="13">
        <f>('testvid2-p2'!M644)/100</f>
        <v>0.41578400000000004</v>
      </c>
      <c r="N644" s="13">
        <f>('testvid2-p2'!N644)/100</f>
        <v>0.48690199999999995</v>
      </c>
      <c r="O644" s="13">
        <f>('testvid2-p2'!O644)/100</f>
        <v>0.30146400000000001</v>
      </c>
      <c r="P644" s="13">
        <f>('testvid2-p2'!P644)/100</f>
        <v>0.21462399999999998</v>
      </c>
      <c r="Q644" s="13">
        <f>('testvid2-p2'!Q644)/100</f>
        <v>0.40368399999999999</v>
      </c>
      <c r="R644" s="13">
        <f>('testvid2-p2'!R644)/100</f>
        <v>0.57363999999999993</v>
      </c>
      <c r="S644" s="13">
        <f>('testvid2-p2'!S644)/100</f>
        <v>0.77922999999999998</v>
      </c>
      <c r="T644" s="13">
        <f>('testvid2-p2'!T644)/100</f>
        <v>0.36</v>
      </c>
      <c r="U644" s="13">
        <f>('testvid2-p2'!U644)/100</f>
        <v>0.09</v>
      </c>
      <c r="V644" s="13">
        <f>('testvid2-p2'!V644)/100</f>
        <v>0</v>
      </c>
      <c r="W644" s="13">
        <f>('testvid2-p2'!W644)/100</f>
        <v>0.04</v>
      </c>
      <c r="X644" s="13">
        <f>('testvid2-p2'!X644)/100</f>
        <v>0</v>
      </c>
      <c r="Y644" s="13">
        <f>('testvid2-p2'!Y644)/100</f>
        <v>0</v>
      </c>
      <c r="Z644" s="13">
        <f>('testvid2-p2'!Z644)/100</f>
        <v>1.04E-2</v>
      </c>
    </row>
    <row r="645" spans="2:26" x14ac:dyDescent="0.25">
      <c r="B645" s="13">
        <f>('testvid2-p2'!B645)/100</f>
        <v>7.0000000000000007E-2</v>
      </c>
      <c r="C645" s="13">
        <f>('testvid2-p2'!C645)/100</f>
        <v>0.06</v>
      </c>
      <c r="D645" s="13">
        <f>('testvid2-p2'!D645)/100</f>
        <v>0</v>
      </c>
      <c r="E645" s="13">
        <f>('testvid2-p2'!E645)/100</f>
        <v>0.03</v>
      </c>
      <c r="F645" s="11">
        <f>('testvid2-p2'!F645)/100</f>
        <v>0</v>
      </c>
      <c r="G645" s="13">
        <f>('testvid2-p2'!G645)/100</f>
        <v>0.04</v>
      </c>
      <c r="H645" s="13">
        <f>('testvid2-p2'!H645)/100</f>
        <v>7.9058000000000003E-2</v>
      </c>
      <c r="I645" s="13">
        <f>('testvid2-p2'!I645)/100</f>
        <v>0.25886500000000001</v>
      </c>
      <c r="J645" s="13">
        <f>('testvid2-p2'!J645)/100</f>
        <v>2.7231999999999999E-2</v>
      </c>
      <c r="K645" s="13">
        <f>('testvid2-p2'!K645)/100</f>
        <v>0.10167899999999999</v>
      </c>
      <c r="L645" s="13">
        <f>('testvid2-p2'!L645)/100</f>
        <v>7.6449999999999999E-3</v>
      </c>
      <c r="M645" s="13">
        <f>('testvid2-p2'!M645)/100</f>
        <v>0.24334700000000001</v>
      </c>
      <c r="N645" s="13">
        <f>('testvid2-p2'!N645)/100</f>
        <v>0.26421</v>
      </c>
      <c r="O645" s="13">
        <f>('testvid2-p2'!O645)/100</f>
        <v>0.36133899999999997</v>
      </c>
      <c r="P645" s="13">
        <f>('testvid2-p2'!P645)/100</f>
        <v>0.13791200000000001</v>
      </c>
      <c r="Q645" s="13">
        <f>('testvid2-p2'!Q645)/100</f>
        <v>0.12548199999999998</v>
      </c>
      <c r="R645" s="13">
        <f>('testvid2-p2'!R645)/100</f>
        <v>0.27904800000000002</v>
      </c>
      <c r="S645" s="13">
        <f>('testvid2-p2'!S645)/100</f>
        <v>0.12720700000000001</v>
      </c>
      <c r="T645" s="13">
        <f>('testvid2-p2'!T645)/100</f>
        <v>0.49</v>
      </c>
      <c r="U645" s="13">
        <f>('testvid2-p2'!U645)/100</f>
        <v>0.36</v>
      </c>
      <c r="V645" s="13">
        <f>('testvid2-p2'!V645)/100</f>
        <v>0</v>
      </c>
      <c r="W645" s="13">
        <f>('testvid2-p2'!W645)/100</f>
        <v>0.09</v>
      </c>
      <c r="X645" s="13">
        <f>('testvid2-p2'!X645)/100</f>
        <v>0</v>
      </c>
      <c r="Y645" s="13">
        <f>('testvid2-p2'!Y645)/100</f>
        <v>0.16</v>
      </c>
      <c r="Z645" s="13">
        <f>('testvid2-p2'!Z645)/100</f>
        <v>1.04E-2</v>
      </c>
    </row>
    <row r="646" spans="2:26" x14ac:dyDescent="0.25">
      <c r="B646" s="13">
        <f>('testvid2-p2'!B646)/100</f>
        <v>0.08</v>
      </c>
      <c r="C646" s="13">
        <f>('testvid2-p2'!C646)/100</f>
        <v>0</v>
      </c>
      <c r="D646" s="13">
        <f>('testvid2-p2'!D646)/100</f>
        <v>0</v>
      </c>
      <c r="E646" s="13">
        <f>('testvid2-p2'!E646)/100</f>
        <v>0.02</v>
      </c>
      <c r="F646" s="11">
        <f>('testvid2-p2'!F646)/100</f>
        <v>0</v>
      </c>
      <c r="G646" s="13">
        <f>('testvid2-p2'!G646)/100</f>
        <v>0.01</v>
      </c>
      <c r="H646" s="13">
        <f>('testvid2-p2'!H646)/100</f>
        <v>0.13367699999999999</v>
      </c>
      <c r="I646" s="13">
        <f>('testvid2-p2'!I646)/100</f>
        <v>0.40859000000000001</v>
      </c>
      <c r="J646" s="13">
        <f>('testvid2-p2'!J646)/100</f>
        <v>7.6580000000000007E-3</v>
      </c>
      <c r="K646" s="13">
        <f>('testvid2-p2'!K646)/100</f>
        <v>0.138021</v>
      </c>
      <c r="L646" s="13">
        <f>('testvid2-p2'!L646)/100</f>
        <v>2.1775000000000003E-2</v>
      </c>
      <c r="M646" s="13">
        <f>('testvid2-p2'!M646)/100</f>
        <v>0.21258099999999999</v>
      </c>
      <c r="N646" s="13">
        <f>('testvid2-p2'!N646)/100</f>
        <v>0.61352800000000007</v>
      </c>
      <c r="O646" s="13">
        <f>('testvid2-p2'!O646)/100</f>
        <v>0.34227400000000002</v>
      </c>
      <c r="P646" s="13">
        <f>('testvid2-p2'!P646)/100</f>
        <v>0.16075</v>
      </c>
      <c r="Q646" s="13">
        <f>('testvid2-p2'!Q646)/100</f>
        <v>4.4606000000000007E-2</v>
      </c>
      <c r="R646" s="13">
        <f>('testvid2-p2'!R646)/100</f>
        <v>0.423759</v>
      </c>
      <c r="S646" s="13">
        <f>('testvid2-p2'!S646)/100</f>
        <v>0.34856399999999998</v>
      </c>
      <c r="T646" s="13">
        <f>('testvid2-p2'!T646)/100</f>
        <v>0.64</v>
      </c>
      <c r="U646" s="13">
        <f>('testvid2-p2'!U646)/100</f>
        <v>0</v>
      </c>
      <c r="V646" s="13">
        <f>('testvid2-p2'!V646)/100</f>
        <v>0</v>
      </c>
      <c r="W646" s="13">
        <f>('testvid2-p2'!W646)/100</f>
        <v>0.04</v>
      </c>
      <c r="X646" s="13">
        <f>('testvid2-p2'!X646)/100</f>
        <v>0</v>
      </c>
      <c r="Y646" s="13">
        <f>('testvid2-p2'!Y646)/100</f>
        <v>0.01</v>
      </c>
      <c r="Z646" s="13">
        <f>('testvid2-p2'!Z646)/100</f>
        <v>1.04E-2</v>
      </c>
    </row>
    <row r="647" spans="2:26" x14ac:dyDescent="0.25">
      <c r="B647" s="13">
        <f>('testvid2-p2'!B647)/100</f>
        <v>0.04</v>
      </c>
      <c r="C647" s="13">
        <f>('testvid2-p2'!C647)/100</f>
        <v>0</v>
      </c>
      <c r="D647" s="13">
        <f>('testvid2-p2'!D647)/100</f>
        <v>0</v>
      </c>
      <c r="E647" s="13">
        <f>('testvid2-p2'!E647)/100</f>
        <v>0.03</v>
      </c>
      <c r="F647" s="11">
        <f>('testvid2-p2'!F647)/100</f>
        <v>0.01</v>
      </c>
      <c r="G647" s="13">
        <f>('testvid2-p2'!G647)/100</f>
        <v>0.05</v>
      </c>
      <c r="H647" s="13">
        <f>('testvid2-p2'!H647)/100</f>
        <v>0.25164000000000003</v>
      </c>
      <c r="I647" s="13">
        <f>('testvid2-p2'!I647)/100</f>
        <v>8.7919999999999995E-3</v>
      </c>
      <c r="J647" s="13">
        <f>('testvid2-p2'!J647)/100</f>
        <v>4.4660000000000005E-2</v>
      </c>
      <c r="K647" s="13">
        <f>('testvid2-p2'!K647)/100</f>
        <v>0.11271100000000001</v>
      </c>
      <c r="L647" s="13">
        <f>('testvid2-p2'!L647)/100</f>
        <v>0.100786</v>
      </c>
      <c r="M647" s="13">
        <f>('testvid2-p2'!M647)/100</f>
        <v>0.24011500000000002</v>
      </c>
      <c r="N647" s="13">
        <f>('testvid2-p2'!N647)/100</f>
        <v>0.44672400000000001</v>
      </c>
      <c r="O647" s="13">
        <f>('testvid2-p2'!O647)/100</f>
        <v>0.40034399999999998</v>
      </c>
      <c r="P647" s="13">
        <f>('testvid2-p2'!P647)/100</f>
        <v>8.5464999999999999E-2</v>
      </c>
      <c r="Q647" s="13">
        <f>('testvid2-p2'!Q647)/100</f>
        <v>6.5685000000000007E-2</v>
      </c>
      <c r="R647" s="13">
        <f>('testvid2-p2'!R647)/100</f>
        <v>0.146817</v>
      </c>
      <c r="S647" s="13">
        <f>('testvid2-p2'!S647)/100</f>
        <v>1.1527000000000001E-2</v>
      </c>
      <c r="T647" s="13">
        <f>('testvid2-p2'!T647)/100</f>
        <v>0.16</v>
      </c>
      <c r="U647" s="13">
        <f>('testvid2-p2'!U647)/100</f>
        <v>0</v>
      </c>
      <c r="V647" s="13">
        <f>('testvid2-p2'!V647)/100</f>
        <v>0</v>
      </c>
      <c r="W647" s="13">
        <f>('testvid2-p2'!W647)/100</f>
        <v>0.09</v>
      </c>
      <c r="X647" s="13">
        <f>('testvid2-p2'!X647)/100</f>
        <v>0.01</v>
      </c>
      <c r="Y647" s="13">
        <f>('testvid2-p2'!Y647)/100</f>
        <v>0.25</v>
      </c>
      <c r="Z647" s="13">
        <f>('testvid2-p2'!Z647)/100</f>
        <v>1.04E-2</v>
      </c>
    </row>
    <row r="648" spans="2:26" x14ac:dyDescent="0.25">
      <c r="B648" s="13">
        <f>('testvid2-p2'!B648)/100</f>
        <v>0.02</v>
      </c>
      <c r="C648" s="13">
        <f>('testvid2-p2'!C648)/100</f>
        <v>0.01</v>
      </c>
      <c r="D648" s="13">
        <f>('testvid2-p2'!D648)/100</f>
        <v>0.01</v>
      </c>
      <c r="E648" s="13">
        <f>('testvid2-p2'!E648)/100</f>
        <v>0.05</v>
      </c>
      <c r="F648" s="11">
        <f>('testvid2-p2'!F648)/100</f>
        <v>0.05</v>
      </c>
      <c r="G648" s="13">
        <f>('testvid2-p2'!G648)/100</f>
        <v>0.05</v>
      </c>
      <c r="H648" s="13">
        <f>('testvid2-p2'!H648)/100</f>
        <v>0.248782</v>
      </c>
      <c r="I648" s="13">
        <f>('testvid2-p2'!I648)/100</f>
        <v>9.6062999999999996E-2</v>
      </c>
      <c r="J648" s="13">
        <f>('testvid2-p2'!J648)/100</f>
        <v>7.6168E-2</v>
      </c>
      <c r="K648" s="13">
        <f>('testvid2-p2'!K648)/100</f>
        <v>0.169821</v>
      </c>
      <c r="L648" s="13">
        <f>('testvid2-p2'!L648)/100</f>
        <v>0.241235</v>
      </c>
      <c r="M648" s="13">
        <f>('testvid2-p2'!M648)/100</f>
        <v>4.2045000000000006E-2</v>
      </c>
      <c r="N648" s="13">
        <f>('testvid2-p2'!N648)/100</f>
        <v>0.55456800000000006</v>
      </c>
      <c r="O648" s="13">
        <f>('testvid2-p2'!O648)/100</f>
        <v>0.74123600000000001</v>
      </c>
      <c r="P648" s="13">
        <f>('testvid2-p2'!P648)/100</f>
        <v>0.109149</v>
      </c>
      <c r="Q648" s="13">
        <f>('testvid2-p2'!Q648)/100</f>
        <v>0.45039400000000002</v>
      </c>
      <c r="R648" s="13">
        <f>('testvid2-p2'!R648)/100</f>
        <v>0.370946</v>
      </c>
      <c r="S648" s="13">
        <f>('testvid2-p2'!S648)/100</f>
        <v>0.35461199999999998</v>
      </c>
      <c r="T648" s="13">
        <f>('testvid2-p2'!T648)/100</f>
        <v>0.04</v>
      </c>
      <c r="U648" s="13">
        <f>('testvid2-p2'!U648)/100</f>
        <v>0.01</v>
      </c>
      <c r="V648" s="13">
        <f>('testvid2-p2'!V648)/100</f>
        <v>0.01</v>
      </c>
      <c r="W648" s="13">
        <f>('testvid2-p2'!W648)/100</f>
        <v>0.25</v>
      </c>
      <c r="X648" s="13">
        <f>('testvid2-p2'!X648)/100</f>
        <v>0.25</v>
      </c>
      <c r="Y648" s="13">
        <f>('testvid2-p2'!Y648)/100</f>
        <v>0.25</v>
      </c>
      <c r="Z648" s="13">
        <f>('testvid2-p2'!Z648)/100</f>
        <v>1.04E-2</v>
      </c>
    </row>
    <row r="649" spans="2:26" x14ac:dyDescent="0.25">
      <c r="B649" s="13">
        <f>('testvid2-p2'!B649)/100</f>
        <v>0</v>
      </c>
      <c r="C649" s="13">
        <f>('testvid2-p2'!C649)/100</f>
        <v>0.01</v>
      </c>
      <c r="D649" s="13">
        <f>('testvid2-p2'!D649)/100</f>
        <v>0.02</v>
      </c>
      <c r="E649" s="13">
        <f>('testvid2-p2'!E649)/100</f>
        <v>0.01</v>
      </c>
      <c r="F649" s="11">
        <f>('testvid2-p2'!F649)/100</f>
        <v>0.05</v>
      </c>
      <c r="G649" s="13">
        <f>('testvid2-p2'!G649)/100</f>
        <v>0.01</v>
      </c>
      <c r="H649" s="13">
        <f>('testvid2-p2'!H649)/100</f>
        <v>0.13462099999999999</v>
      </c>
      <c r="I649" s="13">
        <f>('testvid2-p2'!I649)/100</f>
        <v>9.0312000000000003E-2</v>
      </c>
      <c r="J649" s="13">
        <f>('testvid2-p2'!J649)/100</f>
        <v>5.2038000000000001E-2</v>
      </c>
      <c r="K649" s="13">
        <f>('testvid2-p2'!K649)/100</f>
        <v>0.23594699999999999</v>
      </c>
      <c r="L649" s="13">
        <f>('testvid2-p2'!L649)/100</f>
        <v>5.0863999999999999E-2</v>
      </c>
      <c r="M649" s="13">
        <f>('testvid2-p2'!M649)/100</f>
        <v>0.38182000000000005</v>
      </c>
      <c r="N649" s="13">
        <f>('testvid2-p2'!N649)/100</f>
        <v>0.348972</v>
      </c>
      <c r="O649" s="13">
        <f>('testvid2-p2'!O649)/100</f>
        <v>0.123501</v>
      </c>
      <c r="P649" s="13">
        <f>('testvid2-p2'!P649)/100</f>
        <v>7.1689000000000003E-2</v>
      </c>
      <c r="Q649" s="13">
        <f>('testvid2-p2'!Q649)/100</f>
        <v>0.513598</v>
      </c>
      <c r="R649" s="13">
        <f>('testvid2-p2'!R649)/100</f>
        <v>0.16702500000000001</v>
      </c>
      <c r="S649" s="13">
        <f>('testvid2-p2'!S649)/100</f>
        <v>0.93035999999999996</v>
      </c>
      <c r="T649" s="13">
        <f>('testvid2-p2'!T649)/100</f>
        <v>0</v>
      </c>
      <c r="U649" s="13">
        <f>('testvid2-p2'!U649)/100</f>
        <v>0.01</v>
      </c>
      <c r="V649" s="13">
        <f>('testvid2-p2'!V649)/100</f>
        <v>0.04</v>
      </c>
      <c r="W649" s="13">
        <f>('testvid2-p2'!W649)/100</f>
        <v>0.01</v>
      </c>
      <c r="X649" s="13">
        <f>('testvid2-p2'!X649)/100</f>
        <v>0.25</v>
      </c>
      <c r="Y649" s="13">
        <f>('testvid2-p2'!Y649)/100</f>
        <v>0.01</v>
      </c>
      <c r="Z649" s="13">
        <f>('testvid2-p2'!Z649)/100</f>
        <v>1.04E-2</v>
      </c>
    </row>
    <row r="650" spans="2:26" x14ac:dyDescent="0.25">
      <c r="B650" s="13">
        <f>('testvid2-p2'!B650)/100</f>
        <v>0.01</v>
      </c>
      <c r="C650" s="13">
        <f>('testvid2-p2'!C650)/100</f>
        <v>0.03</v>
      </c>
      <c r="D650" s="13">
        <f>('testvid2-p2'!D650)/100</f>
        <v>0</v>
      </c>
      <c r="E650" s="13">
        <f>('testvid2-p2'!E650)/100</f>
        <v>0.01</v>
      </c>
      <c r="F650" s="11">
        <f>('testvid2-p2'!F650)/100</f>
        <v>0.03</v>
      </c>
      <c r="G650" s="13">
        <f>('testvid2-p2'!G650)/100</f>
        <v>0.01</v>
      </c>
      <c r="H650" s="13">
        <f>('testvid2-p2'!H650)/100</f>
        <v>7.5452000000000005E-2</v>
      </c>
      <c r="I650" s="13">
        <f>('testvid2-p2'!I650)/100</f>
        <v>0.19506000000000001</v>
      </c>
      <c r="J650" s="13">
        <f>('testvid2-p2'!J650)/100</f>
        <v>0.102996</v>
      </c>
      <c r="K650" s="13">
        <f>('testvid2-p2'!K650)/100</f>
        <v>6.1425E-2</v>
      </c>
      <c r="L650" s="13">
        <f>('testvid2-p2'!L650)/100</f>
        <v>0.147394</v>
      </c>
      <c r="M650" s="13">
        <f>('testvid2-p2'!M650)/100</f>
        <v>0.14942800000000001</v>
      </c>
      <c r="N650" s="13">
        <f>('testvid2-p2'!N650)/100</f>
        <v>0.26380400000000004</v>
      </c>
      <c r="O650" s="13">
        <f>('testvid2-p2'!O650)/100</f>
        <v>0.18418600000000002</v>
      </c>
      <c r="P650" s="13">
        <f>('testvid2-p2'!P650)/100</f>
        <v>0.26367200000000002</v>
      </c>
      <c r="Q650" s="13">
        <f>('testvid2-p2'!Q650)/100</f>
        <v>0.23819400000000002</v>
      </c>
      <c r="R650" s="13">
        <f>('testvid2-p2'!R650)/100</f>
        <v>0.562643</v>
      </c>
      <c r="S650" s="13">
        <f>('testvid2-p2'!S650)/100</f>
        <v>0.20886299999999999</v>
      </c>
      <c r="T650" s="13">
        <f>('testvid2-p2'!T650)/100</f>
        <v>0.01</v>
      </c>
      <c r="U650" s="13">
        <f>('testvid2-p2'!U650)/100</f>
        <v>0.09</v>
      </c>
      <c r="V650" s="13">
        <f>('testvid2-p2'!V650)/100</f>
        <v>0</v>
      </c>
      <c r="W650" s="13">
        <f>('testvid2-p2'!W650)/100</f>
        <v>0.01</v>
      </c>
      <c r="X650" s="13">
        <f>('testvid2-p2'!X650)/100</f>
        <v>0.09</v>
      </c>
      <c r="Y650" s="13">
        <f>('testvid2-p2'!Y650)/100</f>
        <v>0.01</v>
      </c>
      <c r="Z650" s="13">
        <f>('testvid2-p2'!Z650)/100</f>
        <v>1.04E-2</v>
      </c>
    </row>
    <row r="651" spans="2:26" x14ac:dyDescent="0.25">
      <c r="B651" s="13">
        <f>('testvid2-p2'!B651)/100</f>
        <v>0.16</v>
      </c>
      <c r="C651" s="13">
        <f>('testvid2-p2'!C651)/100</f>
        <v>0.13</v>
      </c>
      <c r="D651" s="13">
        <f>('testvid2-p2'!D651)/100</f>
        <v>0.02</v>
      </c>
      <c r="E651" s="13">
        <f>('testvid2-p2'!E651)/100</f>
        <v>0</v>
      </c>
      <c r="F651" s="11">
        <f>('testvid2-p2'!F651)/100</f>
        <v>0.06</v>
      </c>
      <c r="G651" s="13">
        <f>('testvid2-p2'!G651)/100</f>
        <v>0</v>
      </c>
      <c r="H651" s="13">
        <f>('testvid2-p2'!H651)/100</f>
        <v>0.848055</v>
      </c>
      <c r="I651" s="13">
        <f>('testvid2-p2'!I651)/100</f>
        <v>0.576789</v>
      </c>
      <c r="J651" s="13">
        <f>('testvid2-p2'!J651)/100</f>
        <v>0.122735</v>
      </c>
      <c r="K651" s="13">
        <f>('testvid2-p2'!K651)/100</f>
        <v>0.123725</v>
      </c>
      <c r="L651" s="13">
        <f>('testvid2-p2'!L651)/100</f>
        <v>0.21910099999999999</v>
      </c>
      <c r="M651" s="13">
        <f>('testvid2-p2'!M651)/100</f>
        <v>0.126613</v>
      </c>
      <c r="N651" s="13">
        <f>('testvid2-p2'!N651)/100</f>
        <v>1.3152379999999999</v>
      </c>
      <c r="O651" s="13">
        <f>('testvid2-p2'!O651)/100</f>
        <v>0.96452399999999994</v>
      </c>
      <c r="P651" s="13">
        <f>('testvid2-p2'!P651)/100</f>
        <v>0.18133299999999999</v>
      </c>
      <c r="Q651" s="13">
        <f>('testvid2-p2'!Q651)/100</f>
        <v>0.17392099999999999</v>
      </c>
      <c r="R651" s="13">
        <f>('testvid2-p2'!R651)/100</f>
        <v>0.366975</v>
      </c>
      <c r="S651" s="13">
        <f>('testvid2-p2'!S651)/100</f>
        <v>0.38581899999999997</v>
      </c>
      <c r="T651" s="13">
        <f>('testvid2-p2'!T651)/100</f>
        <v>2.56</v>
      </c>
      <c r="U651" s="13">
        <f>('testvid2-p2'!U651)/100</f>
        <v>1.69</v>
      </c>
      <c r="V651" s="13">
        <f>('testvid2-p2'!V651)/100</f>
        <v>0.04</v>
      </c>
      <c r="W651" s="13">
        <f>('testvid2-p2'!W651)/100</f>
        <v>0</v>
      </c>
      <c r="X651" s="13">
        <f>('testvid2-p2'!X651)/100</f>
        <v>0.36</v>
      </c>
      <c r="Y651" s="13">
        <f>('testvid2-p2'!Y651)/100</f>
        <v>0</v>
      </c>
      <c r="Z651" s="13">
        <f>('testvid2-p2'!Z651)/100</f>
        <v>1.04E-2</v>
      </c>
    </row>
    <row r="652" spans="2:26" x14ac:dyDescent="0.25">
      <c r="B652" s="13">
        <f>('testvid2-p2'!B652)/100</f>
        <v>0.04</v>
      </c>
      <c r="C652" s="13">
        <f>('testvid2-p2'!C652)/100</f>
        <v>0.01</v>
      </c>
      <c r="D652" s="13">
        <f>('testvid2-p2'!D652)/100</f>
        <v>0.01</v>
      </c>
      <c r="E652" s="13">
        <f>('testvid2-p2'!E652)/100</f>
        <v>0</v>
      </c>
      <c r="F652" s="11">
        <f>('testvid2-p2'!F652)/100</f>
        <v>0.01</v>
      </c>
      <c r="G652" s="13">
        <f>('testvid2-p2'!G652)/100</f>
        <v>0.04</v>
      </c>
      <c r="H652" s="13">
        <f>('testvid2-p2'!H652)/100</f>
        <v>0.77120099999999991</v>
      </c>
      <c r="I652" s="13">
        <f>('testvid2-p2'!I652)/100</f>
        <v>0.81293400000000005</v>
      </c>
      <c r="J652" s="13">
        <f>('testvid2-p2'!J652)/100</f>
        <v>8.9593000000000006E-2</v>
      </c>
      <c r="K652" s="13">
        <f>('testvid2-p2'!K652)/100</f>
        <v>3.6624999999999998E-2</v>
      </c>
      <c r="L652" s="13">
        <f>('testvid2-p2'!L652)/100</f>
        <v>0.32524500000000001</v>
      </c>
      <c r="M652" s="13">
        <f>('testvid2-p2'!M652)/100</f>
        <v>0.25289800000000001</v>
      </c>
      <c r="N652" s="13">
        <f>('testvid2-p2'!N652)/100</f>
        <v>1.268097</v>
      </c>
      <c r="O652" s="13">
        <f>('testvid2-p2'!O652)/100</f>
        <v>1.4905619999999999</v>
      </c>
      <c r="P652" s="13">
        <f>('testvid2-p2'!P652)/100</f>
        <v>8.3129000000000008E-2</v>
      </c>
      <c r="Q652" s="13">
        <f>('testvid2-p2'!Q652)/100</f>
        <v>0.14359</v>
      </c>
      <c r="R652" s="13">
        <f>('testvid2-p2'!R652)/100</f>
        <v>0.30020199999999997</v>
      </c>
      <c r="S652" s="13">
        <f>('testvid2-p2'!S652)/100</f>
        <v>0.59721000000000002</v>
      </c>
      <c r="T652" s="13">
        <f>('testvid2-p2'!T652)/100</f>
        <v>0.16</v>
      </c>
      <c r="U652" s="13">
        <f>('testvid2-p2'!U652)/100</f>
        <v>0.01</v>
      </c>
      <c r="V652" s="13">
        <f>('testvid2-p2'!V652)/100</f>
        <v>0.01</v>
      </c>
      <c r="W652" s="13">
        <f>('testvid2-p2'!W652)/100</f>
        <v>0</v>
      </c>
      <c r="X652" s="13">
        <f>('testvid2-p2'!X652)/100</f>
        <v>0.01</v>
      </c>
      <c r="Y652" s="13">
        <f>('testvid2-p2'!Y652)/100</f>
        <v>0.16</v>
      </c>
      <c r="Z652" s="13">
        <f>('testvid2-p2'!Z652)/100</f>
        <v>1.04E-2</v>
      </c>
    </row>
    <row r="653" spans="2:26" x14ac:dyDescent="0.25">
      <c r="B653" s="13">
        <f>('testvid2-p2'!B653)/100</f>
        <v>0.03</v>
      </c>
      <c r="C653" s="13">
        <f>('testvid2-p2'!C653)/100</f>
        <v>0.01</v>
      </c>
      <c r="D653" s="13">
        <f>('testvid2-p2'!D653)/100</f>
        <v>0</v>
      </c>
      <c r="E653" s="13">
        <f>('testvid2-p2'!E653)/100</f>
        <v>0</v>
      </c>
      <c r="F653" s="11">
        <f>('testvid2-p2'!F653)/100</f>
        <v>0</v>
      </c>
      <c r="G653" s="13">
        <f>('testvid2-p2'!G653)/100</f>
        <v>0.03</v>
      </c>
      <c r="H653" s="13">
        <f>('testvid2-p2'!H653)/100</f>
        <v>5.3053999999999997E-2</v>
      </c>
      <c r="I653" s="13">
        <f>('testvid2-p2'!I653)/100</f>
        <v>4.2977999999999995E-2</v>
      </c>
      <c r="J653" s="13">
        <f>('testvid2-p2'!J653)/100</f>
        <v>4.8562000000000001E-2</v>
      </c>
      <c r="K653" s="13">
        <f>('testvid2-p2'!K653)/100</f>
        <v>1.4323999999999998E-2</v>
      </c>
      <c r="L653" s="13">
        <f>('testvid2-p2'!L653)/100</f>
        <v>5.8245999999999999E-2</v>
      </c>
      <c r="M653" s="13">
        <f>('testvid2-p2'!M653)/100</f>
        <v>7.9369999999999996E-2</v>
      </c>
      <c r="N653" s="13">
        <f>('testvid2-p2'!N653)/100</f>
        <v>1.3516110000000001</v>
      </c>
      <c r="O653" s="13">
        <f>('testvid2-p2'!O653)/100</f>
        <v>0.80474999999999997</v>
      </c>
      <c r="P653" s="13">
        <f>('testvid2-p2'!P653)/100</f>
        <v>0.25572400000000001</v>
      </c>
      <c r="Q653" s="13">
        <f>('testvid2-p2'!Q653)/100</f>
        <v>0.20161899999999999</v>
      </c>
      <c r="R653" s="13">
        <f>('testvid2-p2'!R653)/100</f>
        <v>0.41499699999999995</v>
      </c>
      <c r="S653" s="13">
        <f>('testvid2-p2'!S653)/100</f>
        <v>0.307863</v>
      </c>
      <c r="T653" s="13">
        <f>('testvid2-p2'!T653)/100</f>
        <v>0.09</v>
      </c>
      <c r="U653" s="13">
        <f>('testvid2-p2'!U653)/100</f>
        <v>0.01</v>
      </c>
      <c r="V653" s="13">
        <f>('testvid2-p2'!V653)/100</f>
        <v>0</v>
      </c>
      <c r="W653" s="13">
        <f>('testvid2-p2'!W653)/100</f>
        <v>0</v>
      </c>
      <c r="X653" s="13">
        <f>('testvid2-p2'!X653)/100</f>
        <v>0</v>
      </c>
      <c r="Y653" s="13">
        <f>('testvid2-p2'!Y653)/100</f>
        <v>0.09</v>
      </c>
      <c r="Z653" s="13">
        <f>('testvid2-p2'!Z653)/100</f>
        <v>1.04E-2</v>
      </c>
    </row>
    <row r="654" spans="2:26" x14ac:dyDescent="0.25">
      <c r="B654" s="13">
        <f>('testvid2-p2'!B654)/100</f>
        <v>0.02</v>
      </c>
      <c r="C654" s="13">
        <f>('testvid2-p2'!C654)/100</f>
        <v>0.03</v>
      </c>
      <c r="D654" s="13">
        <f>('testvid2-p2'!D654)/100</f>
        <v>0</v>
      </c>
      <c r="E654" s="13">
        <f>('testvid2-p2'!E654)/100</f>
        <v>0.01</v>
      </c>
      <c r="F654" s="11">
        <f>('testvid2-p2'!F654)/100</f>
        <v>0.01</v>
      </c>
      <c r="G654" s="13">
        <f>('testvid2-p2'!G654)/100</f>
        <v>0.03</v>
      </c>
      <c r="H654" s="13">
        <f>('testvid2-p2'!H654)/100</f>
        <v>0.142425</v>
      </c>
      <c r="I654" s="13">
        <f>('testvid2-p2'!I654)/100</f>
        <v>0.17159199999999999</v>
      </c>
      <c r="J654" s="13">
        <f>('testvid2-p2'!J654)/100</f>
        <v>5.3262999999999998E-2</v>
      </c>
      <c r="K654" s="13">
        <f>('testvid2-p2'!K654)/100</f>
        <v>6.0555000000000005E-2</v>
      </c>
      <c r="L654" s="13">
        <f>('testvid2-p2'!L654)/100</f>
        <v>7.2103E-2</v>
      </c>
      <c r="M654" s="13">
        <f>('testvid2-p2'!M654)/100</f>
        <v>3.6558E-2</v>
      </c>
      <c r="N654" s="13">
        <f>('testvid2-p2'!N654)/100</f>
        <v>0.98045900000000008</v>
      </c>
      <c r="O654" s="13">
        <f>('testvid2-p2'!O654)/100</f>
        <v>0.96830399999999994</v>
      </c>
      <c r="P654" s="13">
        <f>('testvid2-p2'!P654)/100</f>
        <v>0.118038</v>
      </c>
      <c r="Q654" s="13">
        <f>('testvid2-p2'!Q654)/100</f>
        <v>4.0357000000000004E-2</v>
      </c>
      <c r="R654" s="13">
        <f>('testvid2-p2'!R654)/100</f>
        <v>0.39701099999999995</v>
      </c>
      <c r="S654" s="13">
        <f>('testvid2-p2'!S654)/100</f>
        <v>0.36217700000000003</v>
      </c>
      <c r="T654" s="13">
        <f>('testvid2-p2'!T654)/100</f>
        <v>0.04</v>
      </c>
      <c r="U654" s="13">
        <f>('testvid2-p2'!U654)/100</f>
        <v>0.09</v>
      </c>
      <c r="V654" s="13">
        <f>('testvid2-p2'!V654)/100</f>
        <v>0</v>
      </c>
      <c r="W654" s="13">
        <f>('testvid2-p2'!W654)/100</f>
        <v>0.01</v>
      </c>
      <c r="X654" s="13">
        <f>('testvid2-p2'!X654)/100</f>
        <v>0.01</v>
      </c>
      <c r="Y654" s="13">
        <f>('testvid2-p2'!Y654)/100</f>
        <v>0.09</v>
      </c>
      <c r="Z654" s="13">
        <f>('testvid2-p2'!Z654)/100</f>
        <v>1.04E-2</v>
      </c>
    </row>
    <row r="655" spans="2:26" x14ac:dyDescent="0.25">
      <c r="B655" s="13">
        <f>('testvid2-p2'!B655)/100</f>
        <v>0.01</v>
      </c>
      <c r="C655" s="13">
        <f>('testvid2-p2'!C655)/100</f>
        <v>0</v>
      </c>
      <c r="D655" s="13">
        <f>('testvid2-p2'!D655)/100</f>
        <v>0</v>
      </c>
      <c r="E655" s="13">
        <f>('testvid2-p2'!E655)/100</f>
        <v>0</v>
      </c>
      <c r="F655" s="11">
        <f>('testvid2-p2'!F655)/100</f>
        <v>0.01</v>
      </c>
      <c r="G655" s="13">
        <f>('testvid2-p2'!G655)/100</f>
        <v>0.01</v>
      </c>
      <c r="H655" s="13">
        <f>('testvid2-p2'!H655)/100</f>
        <v>6.4968999999999999E-2</v>
      </c>
      <c r="I655" s="13">
        <f>('testvid2-p2'!I655)/100</f>
        <v>0.23252400000000001</v>
      </c>
      <c r="J655" s="13">
        <f>('testvid2-p2'!J655)/100</f>
        <v>5.4757E-2</v>
      </c>
      <c r="K655" s="13">
        <f>('testvid2-p2'!K655)/100</f>
        <v>0.117301</v>
      </c>
      <c r="L655" s="13">
        <f>('testvid2-p2'!L655)/100</f>
        <v>8.981299999999999E-2</v>
      </c>
      <c r="M655" s="13">
        <f>('testvid2-p2'!M655)/100</f>
        <v>0.30968499999999999</v>
      </c>
      <c r="N655" s="13">
        <f>('testvid2-p2'!N655)/100</f>
        <v>0.11278199999999999</v>
      </c>
      <c r="O655" s="13">
        <f>('testvid2-p2'!O655)/100</f>
        <v>0.28806899999999996</v>
      </c>
      <c r="P655" s="13">
        <f>('testvid2-p2'!P655)/100</f>
        <v>8.2769999999999996E-2</v>
      </c>
      <c r="Q655" s="13">
        <f>('testvid2-p2'!Q655)/100</f>
        <v>0.17605799999999999</v>
      </c>
      <c r="R655" s="13">
        <f>('testvid2-p2'!R655)/100</f>
        <v>0.165214</v>
      </c>
      <c r="S655" s="13">
        <f>('testvid2-p2'!S655)/100</f>
        <v>0.34739300000000001</v>
      </c>
      <c r="T655" s="13">
        <f>('testvid2-p2'!T655)/100</f>
        <v>0.01</v>
      </c>
      <c r="U655" s="13">
        <f>('testvid2-p2'!U655)/100</f>
        <v>0</v>
      </c>
      <c r="V655" s="13">
        <f>('testvid2-p2'!V655)/100</f>
        <v>0</v>
      </c>
      <c r="W655" s="13">
        <f>('testvid2-p2'!W655)/100</f>
        <v>0</v>
      </c>
      <c r="X655" s="13">
        <f>('testvid2-p2'!X655)/100</f>
        <v>0.01</v>
      </c>
      <c r="Y655" s="13">
        <f>('testvid2-p2'!Y655)/100</f>
        <v>0.01</v>
      </c>
      <c r="Z655" s="13">
        <f>('testvid2-p2'!Z655)/100</f>
        <v>1.04E-2</v>
      </c>
    </row>
    <row r="656" spans="2:26" x14ac:dyDescent="0.25">
      <c r="B656" s="13">
        <f>('testvid2-p2'!B656)/100</f>
        <v>0.01</v>
      </c>
      <c r="C656" s="13">
        <f>('testvid2-p2'!C656)/100</f>
        <v>0.01</v>
      </c>
      <c r="D656" s="13">
        <f>('testvid2-p2'!D656)/100</f>
        <v>0</v>
      </c>
      <c r="E656" s="13">
        <f>('testvid2-p2'!E656)/100</f>
        <v>0</v>
      </c>
      <c r="F656" s="11">
        <f>('testvid2-p2'!F656)/100</f>
        <v>0.01</v>
      </c>
      <c r="G656" s="13">
        <f>('testvid2-p2'!G656)/100</f>
        <v>0</v>
      </c>
      <c r="H656" s="13">
        <f>('testvid2-p2'!H656)/100</f>
        <v>7.2195999999999996E-2</v>
      </c>
      <c r="I656" s="13">
        <f>('testvid2-p2'!I656)/100</f>
        <v>7.9854000000000008E-2</v>
      </c>
      <c r="J656" s="13">
        <f>('testvid2-p2'!J656)/100</f>
        <v>1.4544999999999999E-2</v>
      </c>
      <c r="K656" s="13">
        <f>('testvid2-p2'!K656)/100</f>
        <v>4.4588000000000003E-2</v>
      </c>
      <c r="L656" s="13">
        <f>('testvid2-p2'!L656)/100</f>
        <v>5.0644999999999996E-2</v>
      </c>
      <c r="M656" s="13">
        <f>('testvid2-p2'!M656)/100</f>
        <v>9.7812999999999997E-2</v>
      </c>
      <c r="N656" s="13">
        <f>('testvid2-p2'!N656)/100</f>
        <v>0.12323600000000001</v>
      </c>
      <c r="O656" s="13">
        <f>('testvid2-p2'!O656)/100</f>
        <v>0.156893</v>
      </c>
      <c r="P656" s="13">
        <f>('testvid2-p2'!P656)/100</f>
        <v>9.7116000000000008E-2</v>
      </c>
      <c r="Q656" s="13">
        <f>('testvid2-p2'!Q656)/100</f>
        <v>8.1645000000000009E-2</v>
      </c>
      <c r="R656" s="13">
        <f>('testvid2-p2'!R656)/100</f>
        <v>0.16863399999999998</v>
      </c>
      <c r="S656" s="13">
        <f>('testvid2-p2'!S656)/100</f>
        <v>0.13734199999999999</v>
      </c>
      <c r="T656" s="13">
        <f>('testvid2-p2'!T656)/100</f>
        <v>0.01</v>
      </c>
      <c r="U656" s="13">
        <f>('testvid2-p2'!U656)/100</f>
        <v>0.01</v>
      </c>
      <c r="V656" s="13">
        <f>('testvid2-p2'!V656)/100</f>
        <v>0</v>
      </c>
      <c r="W656" s="13">
        <f>('testvid2-p2'!W656)/100</f>
        <v>0</v>
      </c>
      <c r="X656" s="13">
        <f>('testvid2-p2'!X656)/100</f>
        <v>0.01</v>
      </c>
      <c r="Y656" s="13">
        <f>('testvid2-p2'!Y656)/100</f>
        <v>0</v>
      </c>
      <c r="Z656" s="13">
        <f>('testvid2-p2'!Z656)/100</f>
        <v>1.04E-2</v>
      </c>
    </row>
    <row r="657" spans="2:26" x14ac:dyDescent="0.25">
      <c r="B657" s="13">
        <f>('testvid2-p2'!B657)/100</f>
        <v>0.03</v>
      </c>
      <c r="C657" s="13">
        <f>('testvid2-p2'!C657)/100</f>
        <v>0.1</v>
      </c>
      <c r="D657" s="13">
        <f>('testvid2-p2'!D657)/100</f>
        <v>0.04</v>
      </c>
      <c r="E657" s="13">
        <f>('testvid2-p2'!E657)/100</f>
        <v>0</v>
      </c>
      <c r="F657" s="11">
        <f>('testvid2-p2'!F657)/100</f>
        <v>0.1</v>
      </c>
      <c r="G657" s="13">
        <f>('testvid2-p2'!G657)/100</f>
        <v>0.01</v>
      </c>
      <c r="H657" s="13">
        <f>('testvid2-p2'!H657)/100</f>
        <v>0.12984400000000001</v>
      </c>
      <c r="I657" s="13">
        <f>('testvid2-p2'!I657)/100</f>
        <v>0.54517599999999999</v>
      </c>
      <c r="J657" s="13">
        <f>('testvid2-p2'!J657)/100</f>
        <v>0.235513</v>
      </c>
      <c r="K657" s="13">
        <f>('testvid2-p2'!K657)/100</f>
        <v>5.0691E-2</v>
      </c>
      <c r="L657" s="13">
        <f>('testvid2-p2'!L657)/100</f>
        <v>0.568967</v>
      </c>
      <c r="M657" s="13">
        <f>('testvid2-p2'!M657)/100</f>
        <v>6.6956000000000002E-2</v>
      </c>
      <c r="N657" s="13">
        <f>('testvid2-p2'!N657)/100</f>
        <v>0.24335200000000001</v>
      </c>
      <c r="O657" s="13">
        <f>('testvid2-p2'!O657)/100</f>
        <v>0.99222999999999995</v>
      </c>
      <c r="P657" s="13">
        <f>('testvid2-p2'!P657)/100</f>
        <v>0.31796600000000003</v>
      </c>
      <c r="Q657" s="13">
        <f>('testvid2-p2'!Q657)/100</f>
        <v>0.22817499999999999</v>
      </c>
      <c r="R657" s="13">
        <f>('testvid2-p2'!R657)/100</f>
        <v>0.84001800000000004</v>
      </c>
      <c r="S657" s="13">
        <f>('testvid2-p2'!S657)/100</f>
        <v>0.38408299999999995</v>
      </c>
      <c r="T657" s="13">
        <f>('testvid2-p2'!T657)/100</f>
        <v>0.09</v>
      </c>
      <c r="U657" s="13">
        <f>('testvid2-p2'!U657)/100</f>
        <v>1</v>
      </c>
      <c r="V657" s="13">
        <f>('testvid2-p2'!V657)/100</f>
        <v>0.16</v>
      </c>
      <c r="W657" s="13">
        <f>('testvid2-p2'!W657)/100</f>
        <v>0</v>
      </c>
      <c r="X657" s="13">
        <f>('testvid2-p2'!X657)/100</f>
        <v>1</v>
      </c>
      <c r="Y657" s="13">
        <f>('testvid2-p2'!Y657)/100</f>
        <v>0.01</v>
      </c>
      <c r="Z657" s="13">
        <f>('testvid2-p2'!Z657)/100</f>
        <v>1.04E-2</v>
      </c>
    </row>
    <row r="658" spans="2:26" x14ac:dyDescent="0.25">
      <c r="B658" s="13">
        <f>('testvid2-p2'!B658)/100</f>
        <v>0.03</v>
      </c>
      <c r="C658" s="13">
        <f>('testvid2-p2'!C658)/100</f>
        <v>0.09</v>
      </c>
      <c r="D658" s="13">
        <f>('testvid2-p2'!D658)/100</f>
        <v>0.02</v>
      </c>
      <c r="E658" s="13">
        <f>('testvid2-p2'!E658)/100</f>
        <v>0</v>
      </c>
      <c r="F658" s="11">
        <f>('testvid2-p2'!F658)/100</f>
        <v>0.06</v>
      </c>
      <c r="G658" s="13">
        <f>('testvid2-p2'!G658)/100</f>
        <v>0.01</v>
      </c>
      <c r="H658" s="13">
        <f>('testvid2-p2'!H658)/100</f>
        <v>7.0538000000000003E-2</v>
      </c>
      <c r="I658" s="13">
        <f>('testvid2-p2'!I658)/100</f>
        <v>9.1648999999999994E-2</v>
      </c>
      <c r="J658" s="13">
        <f>('testvid2-p2'!J658)/100</f>
        <v>0.10262600000000001</v>
      </c>
      <c r="K658" s="13">
        <f>('testvid2-p2'!K658)/100</f>
        <v>4.3624999999999997E-2</v>
      </c>
      <c r="L658" s="13">
        <f>('testvid2-p2'!L658)/100</f>
        <v>0.21100200000000002</v>
      </c>
      <c r="M658" s="13">
        <f>('testvid2-p2'!M658)/100</f>
        <v>0.101829</v>
      </c>
      <c r="N658" s="13">
        <f>('testvid2-p2'!N658)/100</f>
        <v>4.7062E-2</v>
      </c>
      <c r="O658" s="13">
        <f>('testvid2-p2'!O658)/100</f>
        <v>0.18399499999999999</v>
      </c>
      <c r="P658" s="13">
        <f>('testvid2-p2'!P658)/100</f>
        <v>0.13610700000000001</v>
      </c>
      <c r="Q658" s="13">
        <f>('testvid2-p2'!Q658)/100</f>
        <v>8.0123E-2</v>
      </c>
      <c r="R658" s="13">
        <f>('testvid2-p2'!R658)/100</f>
        <v>0.262293</v>
      </c>
      <c r="S658" s="13">
        <f>('testvid2-p2'!S658)/100</f>
        <v>0.14664099999999999</v>
      </c>
      <c r="T658" s="13">
        <f>('testvid2-p2'!T658)/100</f>
        <v>0.09</v>
      </c>
      <c r="U658" s="13">
        <f>('testvid2-p2'!U658)/100</f>
        <v>0.81</v>
      </c>
      <c r="V658" s="13">
        <f>('testvid2-p2'!V658)/100</f>
        <v>0.04</v>
      </c>
      <c r="W658" s="13">
        <f>('testvid2-p2'!W658)/100</f>
        <v>0</v>
      </c>
      <c r="X658" s="13">
        <f>('testvid2-p2'!X658)/100</f>
        <v>0.36</v>
      </c>
      <c r="Y658" s="13">
        <f>('testvid2-p2'!Y658)/100</f>
        <v>0.01</v>
      </c>
      <c r="Z658" s="13">
        <f>('testvid2-p2'!Z658)/100</f>
        <v>1.04E-2</v>
      </c>
    </row>
    <row r="659" spans="2:26" x14ac:dyDescent="0.25">
      <c r="B659" s="13">
        <f>('testvid2-p2'!B659)/100</f>
        <v>0.05</v>
      </c>
      <c r="C659" s="13">
        <f>('testvid2-p2'!C659)/100</f>
        <v>0.11</v>
      </c>
      <c r="D659" s="13">
        <f>('testvid2-p2'!D659)/100</f>
        <v>0.01</v>
      </c>
      <c r="E659" s="13">
        <f>('testvid2-p2'!E659)/100</f>
        <v>0.02</v>
      </c>
      <c r="F659" s="11">
        <f>('testvid2-p2'!F659)/100</f>
        <v>0.06</v>
      </c>
      <c r="G659" s="13">
        <f>('testvid2-p2'!G659)/100</f>
        <v>0.02</v>
      </c>
      <c r="H659" s="13">
        <f>('testvid2-p2'!H659)/100</f>
        <v>0.149141</v>
      </c>
      <c r="I659" s="13">
        <f>('testvid2-p2'!I659)/100</f>
        <v>0.373446</v>
      </c>
      <c r="J659" s="13">
        <f>('testvid2-p2'!J659)/100</f>
        <v>6.8506999999999998E-2</v>
      </c>
      <c r="K659" s="13">
        <f>('testvid2-p2'!K659)/100</f>
        <v>0.14411599999999999</v>
      </c>
      <c r="L659" s="13">
        <f>('testvid2-p2'!L659)/100</f>
        <v>0.113719</v>
      </c>
      <c r="M659" s="13">
        <f>('testvid2-p2'!M659)/100</f>
        <v>7.3311000000000001E-2</v>
      </c>
      <c r="N659" s="13">
        <f>('testvid2-p2'!N659)/100</f>
        <v>2.9247000000000002E-2</v>
      </c>
      <c r="O659" s="13">
        <f>('testvid2-p2'!O659)/100</f>
        <v>0.92870500000000011</v>
      </c>
      <c r="P659" s="13">
        <f>('testvid2-p2'!P659)/100</f>
        <v>0.41338799999999998</v>
      </c>
      <c r="Q659" s="13">
        <f>('testvid2-p2'!Q659)/100</f>
        <v>0.22749900000000001</v>
      </c>
      <c r="R659" s="13">
        <f>('testvid2-p2'!R659)/100</f>
        <v>0.92076599999999997</v>
      </c>
      <c r="S659" s="13">
        <f>('testvid2-p2'!S659)/100</f>
        <v>0.168599</v>
      </c>
      <c r="T659" s="13">
        <f>('testvid2-p2'!T659)/100</f>
        <v>0.25</v>
      </c>
      <c r="U659" s="13">
        <f>('testvid2-p2'!U659)/100</f>
        <v>1.21</v>
      </c>
      <c r="V659" s="13">
        <f>('testvid2-p2'!V659)/100</f>
        <v>0.01</v>
      </c>
      <c r="W659" s="13">
        <f>('testvid2-p2'!W659)/100</f>
        <v>0.04</v>
      </c>
      <c r="X659" s="13">
        <f>('testvid2-p2'!X659)/100</f>
        <v>0.36</v>
      </c>
      <c r="Y659" s="13">
        <f>('testvid2-p2'!Y659)/100</f>
        <v>0.04</v>
      </c>
      <c r="Z659" s="13">
        <f>('testvid2-p2'!Z659)/100</f>
        <v>1.04E-2</v>
      </c>
    </row>
    <row r="660" spans="2:26" x14ac:dyDescent="0.25">
      <c r="B660" s="13">
        <f>('testvid2-p2'!B660)/100</f>
        <v>0.01</v>
      </c>
      <c r="C660" s="13">
        <f>('testvid2-p2'!C660)/100</f>
        <v>0.13</v>
      </c>
      <c r="D660" s="13">
        <f>('testvid2-p2'!D660)/100</f>
        <v>0</v>
      </c>
      <c r="E660" s="13">
        <f>('testvid2-p2'!E660)/100</f>
        <v>0.04</v>
      </c>
      <c r="F660" s="11">
        <f>('testvid2-p2'!F660)/100</f>
        <v>0</v>
      </c>
      <c r="G660" s="13">
        <f>('testvid2-p2'!G660)/100</f>
        <v>0.06</v>
      </c>
      <c r="H660" s="13">
        <f>('testvid2-p2'!H660)/100</f>
        <v>0.377695</v>
      </c>
      <c r="I660" s="13">
        <f>('testvid2-p2'!I660)/100</f>
        <v>0.35974099999999998</v>
      </c>
      <c r="J660" s="13">
        <f>('testvid2-p2'!J660)/100</f>
        <v>0.15732499999999999</v>
      </c>
      <c r="K660" s="13">
        <f>('testvid2-p2'!K660)/100</f>
        <v>0.101991</v>
      </c>
      <c r="L660" s="13">
        <f>('testvid2-p2'!L660)/100</f>
        <v>0.424981</v>
      </c>
      <c r="M660" s="13">
        <f>('testvid2-p2'!M660)/100</f>
        <v>0.38952399999999998</v>
      </c>
      <c r="N660" s="13">
        <f>('testvid2-p2'!N660)/100</f>
        <v>0.59833799999999993</v>
      </c>
      <c r="O660" s="13">
        <f>('testvid2-p2'!O660)/100</f>
        <v>0.43673699999999999</v>
      </c>
      <c r="P660" s="13">
        <f>('testvid2-p2'!P660)/100</f>
        <v>8.9617000000000002E-2</v>
      </c>
      <c r="Q660" s="13">
        <f>('testvid2-p2'!Q660)/100</f>
        <v>0.133351</v>
      </c>
      <c r="R660" s="13">
        <f>('testvid2-p2'!R660)/100</f>
        <v>0.454739</v>
      </c>
      <c r="S660" s="13">
        <f>('testvid2-p2'!S660)/100</f>
        <v>0.57169199999999998</v>
      </c>
      <c r="T660" s="13">
        <f>('testvid2-p2'!T660)/100</f>
        <v>0.01</v>
      </c>
      <c r="U660" s="13">
        <f>('testvid2-p2'!U660)/100</f>
        <v>1.69</v>
      </c>
      <c r="V660" s="13">
        <f>('testvid2-p2'!V660)/100</f>
        <v>0</v>
      </c>
      <c r="W660" s="13">
        <f>('testvid2-p2'!W660)/100</f>
        <v>0.16</v>
      </c>
      <c r="X660" s="13">
        <f>('testvid2-p2'!X660)/100</f>
        <v>0</v>
      </c>
      <c r="Y660" s="13">
        <f>('testvid2-p2'!Y660)/100</f>
        <v>0.36</v>
      </c>
      <c r="Z660" s="13">
        <f>('testvid2-p2'!Z660)/100</f>
        <v>1.0500000000000001E-2</v>
      </c>
    </row>
    <row r="661" spans="2:26" x14ac:dyDescent="0.25">
      <c r="B661" s="13">
        <f>('testvid2-p2'!B661)/100</f>
        <v>0.03</v>
      </c>
      <c r="C661" s="13">
        <f>('testvid2-p2'!C661)/100</f>
        <v>0.04</v>
      </c>
      <c r="D661" s="13">
        <f>('testvid2-p2'!D661)/100</f>
        <v>0.01</v>
      </c>
      <c r="E661" s="13">
        <f>('testvid2-p2'!E661)/100</f>
        <v>0.01</v>
      </c>
      <c r="F661" s="11">
        <f>('testvid2-p2'!F661)/100</f>
        <v>0.02</v>
      </c>
      <c r="G661" s="13">
        <f>('testvid2-p2'!G661)/100</f>
        <v>0.02</v>
      </c>
      <c r="H661" s="13">
        <f>('testvid2-p2'!H661)/100</f>
        <v>0.15595800000000001</v>
      </c>
      <c r="I661" s="13">
        <f>('testvid2-p2'!I661)/100</f>
        <v>0.55673099999999998</v>
      </c>
      <c r="J661" s="13">
        <f>('testvid2-p2'!J661)/100</f>
        <v>5.3804999999999999E-2</v>
      </c>
      <c r="K661" s="13">
        <f>('testvid2-p2'!K661)/100</f>
        <v>0.17651800000000001</v>
      </c>
      <c r="L661" s="13">
        <f>('testvid2-p2'!L661)/100</f>
        <v>7.1437E-2</v>
      </c>
      <c r="M661" s="13">
        <f>('testvid2-p2'!M661)/100</f>
        <v>0.26434799999999997</v>
      </c>
      <c r="N661" s="13">
        <f>('testvid2-p2'!N661)/100</f>
        <v>0.45628399999999997</v>
      </c>
      <c r="O661" s="13">
        <f>('testvid2-p2'!O661)/100</f>
        <v>1.216421</v>
      </c>
      <c r="P661" s="13">
        <f>('testvid2-p2'!P661)/100</f>
        <v>9.0662000000000006E-2</v>
      </c>
      <c r="Q661" s="13">
        <f>('testvid2-p2'!Q661)/100</f>
        <v>0.48081000000000002</v>
      </c>
      <c r="R661" s="13">
        <f>('testvid2-p2'!R661)/100</f>
        <v>0.20558099999999999</v>
      </c>
      <c r="S661" s="13">
        <f>('testvid2-p2'!S661)/100</f>
        <v>0.47605600000000003</v>
      </c>
      <c r="T661" s="13">
        <f>('testvid2-p2'!T661)/100</f>
        <v>0.09</v>
      </c>
      <c r="U661" s="13">
        <f>('testvid2-p2'!U661)/100</f>
        <v>0.16</v>
      </c>
      <c r="V661" s="13">
        <f>('testvid2-p2'!V661)/100</f>
        <v>0.01</v>
      </c>
      <c r="W661" s="13">
        <f>('testvid2-p2'!W661)/100</f>
        <v>0.01</v>
      </c>
      <c r="X661" s="13">
        <f>('testvid2-p2'!X661)/100</f>
        <v>0.04</v>
      </c>
      <c r="Y661" s="13">
        <f>('testvid2-p2'!Y661)/100</f>
        <v>0.04</v>
      </c>
      <c r="Z661" s="13">
        <f>('testvid2-p2'!Z661)/100</f>
        <v>1.04E-2</v>
      </c>
    </row>
    <row r="662" spans="2:26" x14ac:dyDescent="0.25">
      <c r="B662" s="13">
        <f>('testvid2-p2'!B662)/100</f>
        <v>0.01</v>
      </c>
      <c r="C662" s="13">
        <f>('testvid2-p2'!C662)/100</f>
        <v>0.12</v>
      </c>
      <c r="D662" s="13">
        <f>('testvid2-p2'!D662)/100</f>
        <v>0.01</v>
      </c>
      <c r="E662" s="13">
        <f>('testvid2-p2'!E662)/100</f>
        <v>0.02</v>
      </c>
      <c r="F662" s="11">
        <f>('testvid2-p2'!F662)/100</f>
        <v>0.02</v>
      </c>
      <c r="G662" s="13">
        <f>('testvid2-p2'!G662)/100</f>
        <v>0.05</v>
      </c>
      <c r="H662" s="13">
        <f>('testvid2-p2'!H662)/100</f>
        <v>0.223107</v>
      </c>
      <c r="I662" s="13">
        <f>('testvid2-p2'!I662)/100</f>
        <v>0.51766900000000005</v>
      </c>
      <c r="J662" s="13">
        <f>('testvid2-p2'!J662)/100</f>
        <v>7.9499E-2</v>
      </c>
      <c r="K662" s="13">
        <f>('testvid2-p2'!K662)/100</f>
        <v>9.0519999999999989E-2</v>
      </c>
      <c r="L662" s="13">
        <f>('testvid2-p2'!L662)/100</f>
        <v>0.11498100000000001</v>
      </c>
      <c r="M662" s="13">
        <f>('testvid2-p2'!M662)/100</f>
        <v>0.18875599999999998</v>
      </c>
      <c r="N662" s="13">
        <f>('testvid2-p2'!N662)/100</f>
        <v>0.88605999999999996</v>
      </c>
      <c r="O662" s="13">
        <f>('testvid2-p2'!O662)/100</f>
        <v>0.71384900000000007</v>
      </c>
      <c r="P662" s="13">
        <f>('testvid2-p2'!P662)/100</f>
        <v>0.121631</v>
      </c>
      <c r="Q662" s="13">
        <f>('testvid2-p2'!Q662)/100</f>
        <v>8.0473000000000003E-2</v>
      </c>
      <c r="R662" s="13">
        <f>('testvid2-p2'!R662)/100</f>
        <v>0.54562699999999997</v>
      </c>
      <c r="S662" s="13">
        <f>('testvid2-p2'!S662)/100</f>
        <v>0.35014099999999998</v>
      </c>
      <c r="T662" s="13">
        <f>('testvid2-p2'!T662)/100</f>
        <v>0.01</v>
      </c>
      <c r="U662" s="13">
        <f>('testvid2-p2'!U662)/100</f>
        <v>1.44</v>
      </c>
      <c r="V662" s="13">
        <f>('testvid2-p2'!V662)/100</f>
        <v>0.01</v>
      </c>
      <c r="W662" s="13">
        <f>('testvid2-p2'!W662)/100</f>
        <v>0.04</v>
      </c>
      <c r="X662" s="13">
        <f>('testvid2-p2'!X662)/100</f>
        <v>0.04</v>
      </c>
      <c r="Y662" s="13">
        <f>('testvid2-p2'!Y662)/100</f>
        <v>0.25</v>
      </c>
      <c r="Z662" s="13">
        <f>('testvid2-p2'!Z662)/100</f>
        <v>1.04E-2</v>
      </c>
    </row>
    <row r="663" spans="2:26" x14ac:dyDescent="0.25">
      <c r="B663" s="13">
        <f>('testvid2-p2'!B663)/100</f>
        <v>0.04</v>
      </c>
      <c r="C663" s="13">
        <f>('testvid2-p2'!C663)/100</f>
        <v>0.05</v>
      </c>
      <c r="D663" s="13">
        <f>('testvid2-p2'!D663)/100</f>
        <v>0</v>
      </c>
      <c r="E663" s="13">
        <f>('testvid2-p2'!E663)/100</f>
        <v>0.02</v>
      </c>
      <c r="F663" s="11">
        <f>('testvid2-p2'!F663)/100</f>
        <v>0</v>
      </c>
      <c r="G663" s="13">
        <f>('testvid2-p2'!G663)/100</f>
        <v>0.03</v>
      </c>
      <c r="H663" s="13">
        <f>('testvid2-p2'!H663)/100</f>
        <v>0.30913200000000002</v>
      </c>
      <c r="I663" s="13">
        <f>('testvid2-p2'!I663)/100</f>
        <v>0.43308199999999997</v>
      </c>
      <c r="J663" s="13">
        <f>('testvid2-p2'!J663)/100</f>
        <v>8.7627999999999998E-2</v>
      </c>
      <c r="K663" s="13">
        <f>('testvid2-p2'!K663)/100</f>
        <v>0.17340900000000001</v>
      </c>
      <c r="L663" s="13">
        <f>('testvid2-p2'!L663)/100</f>
        <v>0.10626099999999999</v>
      </c>
      <c r="M663" s="13">
        <f>('testvid2-p2'!M663)/100</f>
        <v>0.219974</v>
      </c>
      <c r="N663" s="13">
        <f>('testvid2-p2'!N663)/100</f>
        <v>0.24646200000000001</v>
      </c>
      <c r="O663" s="13">
        <f>('testvid2-p2'!O663)/100</f>
        <v>0.23390999999999998</v>
      </c>
      <c r="P663" s="13">
        <f>('testvid2-p2'!P663)/100</f>
        <v>0.13752500000000001</v>
      </c>
      <c r="Q663" s="13">
        <f>('testvid2-p2'!Q663)/100</f>
        <v>0.22012100000000001</v>
      </c>
      <c r="R663" s="13">
        <f>('testvid2-p2'!R663)/100</f>
        <v>0.242892</v>
      </c>
      <c r="S663" s="13">
        <f>('testvid2-p2'!S663)/100</f>
        <v>0.11583</v>
      </c>
      <c r="T663" s="13">
        <f>('testvid2-p2'!T663)/100</f>
        <v>0.16</v>
      </c>
      <c r="U663" s="13">
        <f>('testvid2-p2'!U663)/100</f>
        <v>0.25</v>
      </c>
      <c r="V663" s="13">
        <f>('testvid2-p2'!V663)/100</f>
        <v>0</v>
      </c>
      <c r="W663" s="13">
        <f>('testvid2-p2'!W663)/100</f>
        <v>0.04</v>
      </c>
      <c r="X663" s="13">
        <f>('testvid2-p2'!X663)/100</f>
        <v>0</v>
      </c>
      <c r="Y663" s="13">
        <f>('testvid2-p2'!Y663)/100</f>
        <v>0.09</v>
      </c>
      <c r="Z663" s="13">
        <f>('testvid2-p2'!Z663)/100</f>
        <v>1.04E-2</v>
      </c>
    </row>
    <row r="664" spans="2:26" x14ac:dyDescent="0.25">
      <c r="B664" s="13">
        <f>('testvid2-p2'!B664)/100</f>
        <v>0</v>
      </c>
      <c r="C664" s="13">
        <f>('testvid2-p2'!C664)/100</f>
        <v>0.04</v>
      </c>
      <c r="D664" s="13">
        <f>('testvid2-p2'!D664)/100</f>
        <v>0</v>
      </c>
      <c r="E664" s="13">
        <f>('testvid2-p2'!E664)/100</f>
        <v>0.01</v>
      </c>
      <c r="F664" s="11">
        <f>('testvid2-p2'!F664)/100</f>
        <v>0.02</v>
      </c>
      <c r="G664" s="13">
        <f>('testvid2-p2'!G664)/100</f>
        <v>0</v>
      </c>
      <c r="H664" s="13">
        <f>('testvid2-p2'!H664)/100</f>
        <v>0.32008400000000004</v>
      </c>
      <c r="I664" s="13">
        <f>('testvid2-p2'!I664)/100</f>
        <v>0.27845900000000001</v>
      </c>
      <c r="J664" s="13">
        <f>('testvid2-p2'!J664)/100</f>
        <v>6.0095999999999997E-2</v>
      </c>
      <c r="K664" s="13">
        <f>('testvid2-p2'!K664)/100</f>
        <v>6.2747999999999998E-2</v>
      </c>
      <c r="L664" s="13">
        <f>('testvid2-p2'!L664)/100</f>
        <v>0.117773</v>
      </c>
      <c r="M664" s="13">
        <f>('testvid2-p2'!M664)/100</f>
        <v>0.192083</v>
      </c>
      <c r="N664" s="13">
        <f>('testvid2-p2'!N664)/100</f>
        <v>0.22880199999999998</v>
      </c>
      <c r="O664" s="13">
        <f>('testvid2-p2'!O664)/100</f>
        <v>1.133124</v>
      </c>
      <c r="P664" s="13">
        <f>('testvid2-p2'!P664)/100</f>
        <v>0.14746600000000001</v>
      </c>
      <c r="Q664" s="13">
        <f>('testvid2-p2'!Q664)/100</f>
        <v>0.19734599999999999</v>
      </c>
      <c r="R664" s="13">
        <f>('testvid2-p2'!R664)/100</f>
        <v>0.28015799999999996</v>
      </c>
      <c r="S664" s="13">
        <f>('testvid2-p2'!S664)/100</f>
        <v>0.51771699999999998</v>
      </c>
      <c r="T664" s="13">
        <f>('testvid2-p2'!T664)/100</f>
        <v>0</v>
      </c>
      <c r="U664" s="13">
        <f>('testvid2-p2'!U664)/100</f>
        <v>0.16</v>
      </c>
      <c r="V664" s="13">
        <f>('testvid2-p2'!V664)/100</f>
        <v>0</v>
      </c>
      <c r="W664" s="13">
        <f>('testvid2-p2'!W664)/100</f>
        <v>0.01</v>
      </c>
      <c r="X664" s="13">
        <f>('testvid2-p2'!X664)/100</f>
        <v>0.04</v>
      </c>
      <c r="Y664" s="13">
        <f>('testvid2-p2'!Y664)/100</f>
        <v>0</v>
      </c>
      <c r="Z664" s="13">
        <f>('testvid2-p2'!Z664)/100</f>
        <v>1.04E-2</v>
      </c>
    </row>
    <row r="665" spans="2:26" x14ac:dyDescent="0.25">
      <c r="B665" s="13">
        <f>('testvid2-p2'!B665)/100</f>
        <v>0.17</v>
      </c>
      <c r="C665" s="13">
        <f>('testvid2-p2'!C665)/100</f>
        <v>0.11</v>
      </c>
      <c r="D665" s="13">
        <f>('testvid2-p2'!D665)/100</f>
        <v>0.02</v>
      </c>
      <c r="E665" s="13">
        <f>('testvid2-p2'!E665)/100</f>
        <v>0.02</v>
      </c>
      <c r="F665" s="11">
        <f>('testvid2-p2'!F665)/100</f>
        <v>0.05</v>
      </c>
      <c r="G665" s="13">
        <f>('testvid2-p2'!G665)/100</f>
        <v>0.04</v>
      </c>
      <c r="H665" s="13">
        <f>('testvid2-p2'!H665)/100</f>
        <v>1.0285850000000001</v>
      </c>
      <c r="I665" s="13">
        <f>('testvid2-p2'!I665)/100</f>
        <v>0.56903000000000004</v>
      </c>
      <c r="J665" s="13">
        <f>('testvid2-p2'!J665)/100</f>
        <v>0.108593</v>
      </c>
      <c r="K665" s="13">
        <f>('testvid2-p2'!K665)/100</f>
        <v>0.11214600000000001</v>
      </c>
      <c r="L665" s="13">
        <f>('testvid2-p2'!L665)/100</f>
        <v>0.29608600000000002</v>
      </c>
      <c r="M665" s="13">
        <f>('testvid2-p2'!M665)/100</f>
        <v>0.25092700000000001</v>
      </c>
      <c r="N665" s="13">
        <f>('testvid2-p2'!N665)/100</f>
        <v>1.9717210000000001</v>
      </c>
      <c r="O665" s="13">
        <f>('testvid2-p2'!O665)/100</f>
        <v>1.181932</v>
      </c>
      <c r="P665" s="13">
        <f>('testvid2-p2'!P665)/100</f>
        <v>0.13928200000000002</v>
      </c>
      <c r="Q665" s="13">
        <f>('testvid2-p2'!Q665)/100</f>
        <v>0.15460399999999999</v>
      </c>
      <c r="R665" s="13">
        <f>('testvid2-p2'!R665)/100</f>
        <v>0.28572999999999998</v>
      </c>
      <c r="S665" s="13">
        <f>('testvid2-p2'!S665)/100</f>
        <v>0.23114399999999999</v>
      </c>
      <c r="T665" s="13">
        <f>('testvid2-p2'!T665)/100</f>
        <v>2.89</v>
      </c>
      <c r="U665" s="13">
        <f>('testvid2-p2'!U665)/100</f>
        <v>1.21</v>
      </c>
      <c r="V665" s="13">
        <f>('testvid2-p2'!V665)/100</f>
        <v>0.04</v>
      </c>
      <c r="W665" s="13">
        <f>('testvid2-p2'!W665)/100</f>
        <v>0.04</v>
      </c>
      <c r="X665" s="13">
        <f>('testvid2-p2'!X665)/100</f>
        <v>0.25</v>
      </c>
      <c r="Y665" s="13">
        <f>('testvid2-p2'!Y665)/100</f>
        <v>0.16</v>
      </c>
      <c r="Z665" s="13">
        <f>('testvid2-p2'!Z665)/100</f>
        <v>1.0500000000000001E-2</v>
      </c>
    </row>
    <row r="666" spans="2:26" x14ac:dyDescent="0.25">
      <c r="B666" s="13">
        <f>('testvid2-p2'!B666)/100</f>
        <v>0.1</v>
      </c>
      <c r="C666" s="13">
        <f>('testvid2-p2'!C666)/100</f>
        <v>0.08</v>
      </c>
      <c r="D666" s="13">
        <f>('testvid2-p2'!D666)/100</f>
        <v>0.01</v>
      </c>
      <c r="E666" s="13">
        <f>('testvid2-p2'!E666)/100</f>
        <v>0.01</v>
      </c>
      <c r="F666" s="11">
        <f>('testvid2-p2'!F666)/100</f>
        <v>0.02</v>
      </c>
      <c r="G666" s="13">
        <f>('testvid2-p2'!G666)/100</f>
        <v>0.03</v>
      </c>
      <c r="H666" s="13">
        <f>('testvid2-p2'!H666)/100</f>
        <v>0.44105200000000006</v>
      </c>
      <c r="I666" s="13">
        <f>('testvid2-p2'!I666)/100</f>
        <v>0.37057899999999999</v>
      </c>
      <c r="J666" s="13">
        <f>('testvid2-p2'!J666)/100</f>
        <v>7.7012999999999998E-2</v>
      </c>
      <c r="K666" s="13">
        <f>('testvid2-p2'!K666)/100</f>
        <v>5.5500999999999995E-2</v>
      </c>
      <c r="L666" s="13">
        <f>('testvid2-p2'!L666)/100</f>
        <v>0.13794200000000001</v>
      </c>
      <c r="M666" s="13">
        <f>('testvid2-p2'!M666)/100</f>
        <v>5.3685000000000004E-2</v>
      </c>
      <c r="N666" s="13">
        <f>('testvid2-p2'!N666)/100</f>
        <v>1.139724</v>
      </c>
      <c r="O666" s="13">
        <f>('testvid2-p2'!O666)/100</f>
        <v>0.77595299999999989</v>
      </c>
      <c r="P666" s="13">
        <f>('testvid2-p2'!P666)/100</f>
        <v>0.15416199999999999</v>
      </c>
      <c r="Q666" s="13">
        <f>('testvid2-p2'!Q666)/100</f>
        <v>3.524E-2</v>
      </c>
      <c r="R666" s="13">
        <f>('testvid2-p2'!R666)/100</f>
        <v>0.32833899999999999</v>
      </c>
      <c r="S666" s="13">
        <f>('testvid2-p2'!S666)/100</f>
        <v>0.34617500000000001</v>
      </c>
      <c r="T666" s="13">
        <f>('testvid2-p2'!T666)/100</f>
        <v>1</v>
      </c>
      <c r="U666" s="13">
        <f>('testvid2-p2'!U666)/100</f>
        <v>0.64</v>
      </c>
      <c r="V666" s="13">
        <f>('testvid2-p2'!V666)/100</f>
        <v>0.01</v>
      </c>
      <c r="W666" s="13">
        <f>('testvid2-p2'!W666)/100</f>
        <v>0.01</v>
      </c>
      <c r="X666" s="13">
        <f>('testvid2-p2'!X666)/100</f>
        <v>0.04</v>
      </c>
      <c r="Y666" s="13">
        <f>('testvid2-p2'!Y666)/100</f>
        <v>0.09</v>
      </c>
      <c r="Z666" s="13">
        <f>('testvid2-p2'!Z666)/100</f>
        <v>1.0500000000000001E-2</v>
      </c>
    </row>
    <row r="667" spans="2:26" x14ac:dyDescent="0.25">
      <c r="B667" s="13">
        <f>('testvid2-p2'!B667)/100</f>
        <v>0.04</v>
      </c>
      <c r="C667" s="13">
        <f>('testvid2-p2'!C667)/100</f>
        <v>0.11</v>
      </c>
      <c r="D667" s="13">
        <f>('testvid2-p2'!D667)/100</f>
        <v>0</v>
      </c>
      <c r="E667" s="13">
        <f>('testvid2-p2'!E667)/100</f>
        <v>0.02</v>
      </c>
      <c r="F667" s="11">
        <f>('testvid2-p2'!F667)/100</f>
        <v>0.01</v>
      </c>
      <c r="G667" s="13">
        <f>('testvid2-p2'!G667)/100</f>
        <v>0</v>
      </c>
      <c r="H667" s="13">
        <f>('testvid2-p2'!H667)/100</f>
        <v>0.65495099999999995</v>
      </c>
      <c r="I667" s="13">
        <f>('testvid2-p2'!I667)/100</f>
        <v>0.82355999999999996</v>
      </c>
      <c r="J667" s="13">
        <f>('testvid2-p2'!J667)/100</f>
        <v>7.7020000000000005E-2</v>
      </c>
      <c r="K667" s="13">
        <f>('testvid2-p2'!K667)/100</f>
        <v>0.12489599999999999</v>
      </c>
      <c r="L667" s="13">
        <f>('testvid2-p2'!L667)/100</f>
        <v>0.108253</v>
      </c>
      <c r="M667" s="13">
        <f>('testvid2-p2'!M667)/100</f>
        <v>0.24088100000000001</v>
      </c>
      <c r="N667" s="13">
        <f>('testvid2-p2'!N667)/100</f>
        <v>2.4423589999999997</v>
      </c>
      <c r="O667" s="13">
        <f>('testvid2-p2'!O667)/100</f>
        <v>1.812217</v>
      </c>
      <c r="P667" s="13">
        <f>('testvid2-p2'!P667)/100</f>
        <v>0.23014399999999999</v>
      </c>
      <c r="Q667" s="13">
        <f>('testvid2-p2'!Q667)/100</f>
        <v>0.30437000000000003</v>
      </c>
      <c r="R667" s="13">
        <f>('testvid2-p2'!R667)/100</f>
        <v>0.60533800000000004</v>
      </c>
      <c r="S667" s="13">
        <f>('testvid2-p2'!S667)/100</f>
        <v>0.73693700000000006</v>
      </c>
      <c r="T667" s="13">
        <f>('testvid2-p2'!T667)/100</f>
        <v>0.16</v>
      </c>
      <c r="U667" s="13">
        <f>('testvid2-p2'!U667)/100</f>
        <v>1.21</v>
      </c>
      <c r="V667" s="13">
        <f>('testvid2-p2'!V667)/100</f>
        <v>0</v>
      </c>
      <c r="W667" s="13">
        <f>('testvid2-p2'!W667)/100</f>
        <v>0.04</v>
      </c>
      <c r="X667" s="13">
        <f>('testvid2-p2'!X667)/100</f>
        <v>0.01</v>
      </c>
      <c r="Y667" s="13">
        <f>('testvid2-p2'!Y667)/100</f>
        <v>0</v>
      </c>
      <c r="Z667" s="13">
        <f>('testvid2-p2'!Z667)/100</f>
        <v>1.0500000000000001E-2</v>
      </c>
    </row>
    <row r="668" spans="2:26" x14ac:dyDescent="0.25">
      <c r="B668" s="13">
        <f>('testvid2-p2'!B668)/100</f>
        <v>0.06</v>
      </c>
      <c r="C668" s="13">
        <f>('testvid2-p2'!C668)/100</f>
        <v>0.34</v>
      </c>
      <c r="D668" s="13">
        <f>('testvid2-p2'!D668)/100</f>
        <v>0.02</v>
      </c>
      <c r="E668" s="13">
        <f>('testvid2-p2'!E668)/100</f>
        <v>0.04</v>
      </c>
      <c r="F668" s="11">
        <f>('testvid2-p2'!F668)/100</f>
        <v>0</v>
      </c>
      <c r="G668" s="13">
        <f>('testvid2-p2'!G668)/100</f>
        <v>0.05</v>
      </c>
      <c r="H668" s="13">
        <f>('testvid2-p2'!H668)/100</f>
        <v>0.35355300000000001</v>
      </c>
      <c r="I668" s="13">
        <f>('testvid2-p2'!I668)/100</f>
        <v>1.4092750000000001</v>
      </c>
      <c r="J668" s="13">
        <f>('testvid2-p2'!J668)/100</f>
        <v>0.116803</v>
      </c>
      <c r="K668" s="13">
        <f>('testvid2-p2'!K668)/100</f>
        <v>0.15040500000000001</v>
      </c>
      <c r="L668" s="13">
        <f>('testvid2-p2'!L668)/100</f>
        <v>0.12406399999999999</v>
      </c>
      <c r="M668" s="13">
        <f>('testvid2-p2'!M668)/100</f>
        <v>0.29160199999999997</v>
      </c>
      <c r="N668" s="13">
        <f>('testvid2-p2'!N668)/100</f>
        <v>1.0311409999999999</v>
      </c>
      <c r="O668" s="13">
        <f>('testvid2-p2'!O668)/100</f>
        <v>2.2139660000000001</v>
      </c>
      <c r="P668" s="13">
        <f>('testvid2-p2'!P668)/100</f>
        <v>0.171656</v>
      </c>
      <c r="Q668" s="13">
        <f>('testvid2-p2'!Q668)/100</f>
        <v>0.22264500000000001</v>
      </c>
      <c r="R668" s="13">
        <f>('testvid2-p2'!R668)/100</f>
        <v>0.138876</v>
      </c>
      <c r="S668" s="13">
        <f>('testvid2-p2'!S668)/100</f>
        <v>0.39602899999999996</v>
      </c>
      <c r="T668" s="13">
        <f>('testvid2-p2'!T668)/100</f>
        <v>0.36</v>
      </c>
      <c r="U668" s="13">
        <f>('testvid2-p2'!U668)/100</f>
        <v>11.56</v>
      </c>
      <c r="V668" s="13">
        <f>('testvid2-p2'!V668)/100</f>
        <v>0.04</v>
      </c>
      <c r="W668" s="13">
        <f>('testvid2-p2'!W668)/100</f>
        <v>0.16</v>
      </c>
      <c r="X668" s="13">
        <f>('testvid2-p2'!X668)/100</f>
        <v>0</v>
      </c>
      <c r="Y668" s="13">
        <f>('testvid2-p2'!Y668)/100</f>
        <v>0.25</v>
      </c>
      <c r="Z668" s="13">
        <f>('testvid2-p2'!Z668)/100</f>
        <v>1.0500000000000001E-2</v>
      </c>
    </row>
    <row r="669" spans="2:26" x14ac:dyDescent="0.25">
      <c r="B669" s="13">
        <f>('testvid2-p2'!B669)/100</f>
        <v>7.0000000000000007E-2</v>
      </c>
      <c r="C669" s="13">
        <f>('testvid2-p2'!C669)/100</f>
        <v>0.23</v>
      </c>
      <c r="D669" s="13">
        <f>('testvid2-p2'!D669)/100</f>
        <v>0.01</v>
      </c>
      <c r="E669" s="13">
        <f>('testvid2-p2'!E669)/100</f>
        <v>0.05</v>
      </c>
      <c r="F669" s="11">
        <f>('testvid2-p2'!F669)/100</f>
        <v>0.02</v>
      </c>
      <c r="G669" s="13">
        <f>('testvid2-p2'!G669)/100</f>
        <v>7.0000000000000007E-2</v>
      </c>
      <c r="H669" s="13">
        <f>('testvid2-p2'!H669)/100</f>
        <v>0.20988700000000002</v>
      </c>
      <c r="I669" s="13">
        <f>('testvid2-p2'!I669)/100</f>
        <v>1.3182800000000001</v>
      </c>
      <c r="J669" s="13">
        <f>('testvid2-p2'!J669)/100</f>
        <v>5.2174999999999999E-2</v>
      </c>
      <c r="K669" s="13">
        <f>('testvid2-p2'!K669)/100</f>
        <v>0.165185</v>
      </c>
      <c r="L669" s="13">
        <f>('testvid2-p2'!L669)/100</f>
        <v>0.11336499999999999</v>
      </c>
      <c r="M669" s="13">
        <f>('testvid2-p2'!M669)/100</f>
        <v>0.15200900000000001</v>
      </c>
      <c r="N669" s="13">
        <f>('testvid2-p2'!N669)/100</f>
        <v>1.060276</v>
      </c>
      <c r="O669" s="13">
        <f>('testvid2-p2'!O669)/100</f>
        <v>2.7907619999999995</v>
      </c>
      <c r="P669" s="13">
        <f>('testvid2-p2'!P669)/100</f>
        <v>0.18174399999999999</v>
      </c>
      <c r="Q669" s="13">
        <f>('testvid2-p2'!Q669)/100</f>
        <v>0.37681700000000001</v>
      </c>
      <c r="R669" s="13">
        <f>('testvid2-p2'!R669)/100</f>
        <v>0.118585</v>
      </c>
      <c r="S669" s="13">
        <f>('testvid2-p2'!S669)/100</f>
        <v>0.208618</v>
      </c>
      <c r="T669" s="13">
        <f>('testvid2-p2'!T669)/100</f>
        <v>0.49</v>
      </c>
      <c r="U669" s="13">
        <f>('testvid2-p2'!U669)/100</f>
        <v>5.29</v>
      </c>
      <c r="V669" s="13">
        <f>('testvid2-p2'!V669)/100</f>
        <v>0.01</v>
      </c>
      <c r="W669" s="13">
        <f>('testvid2-p2'!W669)/100</f>
        <v>0.25</v>
      </c>
      <c r="X669" s="13">
        <f>('testvid2-p2'!X669)/100</f>
        <v>0.04</v>
      </c>
      <c r="Y669" s="13">
        <f>('testvid2-p2'!Y669)/100</f>
        <v>0.49</v>
      </c>
      <c r="Z669" s="13">
        <f>('testvid2-p2'!Z669)/100</f>
        <v>1.0500000000000001E-2</v>
      </c>
    </row>
    <row r="670" spans="2:26" x14ac:dyDescent="0.25">
      <c r="B670" s="13">
        <f>('testvid2-p2'!B670)/100</f>
        <v>0.04</v>
      </c>
      <c r="C670" s="13">
        <f>('testvid2-p2'!C670)/100</f>
        <v>0.13</v>
      </c>
      <c r="D670" s="13">
        <f>('testvid2-p2'!D670)/100</f>
        <v>0.01</v>
      </c>
      <c r="E670" s="13">
        <f>('testvid2-p2'!E670)/100</f>
        <v>0.05</v>
      </c>
      <c r="F670" s="11">
        <f>('testvid2-p2'!F670)/100</f>
        <v>0.03</v>
      </c>
      <c r="G670" s="13">
        <f>('testvid2-p2'!G670)/100</f>
        <v>0.1</v>
      </c>
      <c r="H670" s="13">
        <f>('testvid2-p2'!H670)/100</f>
        <v>0.17086500000000002</v>
      </c>
      <c r="I670" s="13">
        <f>('testvid2-p2'!I670)/100</f>
        <v>0.61039600000000005</v>
      </c>
      <c r="J670" s="13">
        <f>('testvid2-p2'!J670)/100</f>
        <v>5.7114999999999999E-2</v>
      </c>
      <c r="K670" s="13">
        <f>('testvid2-p2'!K670)/100</f>
        <v>8.2225999999999994E-2</v>
      </c>
      <c r="L670" s="13">
        <f>('testvid2-p2'!L670)/100</f>
        <v>0.123712</v>
      </c>
      <c r="M670" s="13">
        <f>('testvid2-p2'!M670)/100</f>
        <v>0.175431</v>
      </c>
      <c r="N670" s="13">
        <f>('testvid2-p2'!N670)/100</f>
        <v>0.77360499999999999</v>
      </c>
      <c r="O670" s="13">
        <f>('testvid2-p2'!O670)/100</f>
        <v>2.9528080000000001</v>
      </c>
      <c r="P670" s="13">
        <f>('testvid2-p2'!P670)/100</f>
        <v>0.22833800000000001</v>
      </c>
      <c r="Q670" s="13">
        <f>('testvid2-p2'!Q670)/100</f>
        <v>0.11966499999999999</v>
      </c>
      <c r="R670" s="13">
        <f>('testvid2-p2'!R670)/100</f>
        <v>0.26997199999999999</v>
      </c>
      <c r="S670" s="13">
        <f>('testvid2-p2'!S670)/100</f>
        <v>0.20871600000000001</v>
      </c>
      <c r="T670" s="13">
        <f>('testvid2-p2'!T670)/100</f>
        <v>0.16</v>
      </c>
      <c r="U670" s="13">
        <f>('testvid2-p2'!U670)/100</f>
        <v>1.69</v>
      </c>
      <c r="V670" s="13">
        <f>('testvid2-p2'!V670)/100</f>
        <v>0.01</v>
      </c>
      <c r="W670" s="13">
        <f>('testvid2-p2'!W670)/100</f>
        <v>0.25</v>
      </c>
      <c r="X670" s="13">
        <f>('testvid2-p2'!X670)/100</f>
        <v>0.09</v>
      </c>
      <c r="Y670" s="13">
        <f>('testvid2-p2'!Y670)/100</f>
        <v>1</v>
      </c>
      <c r="Z670" s="13">
        <f>('testvid2-p2'!Z670)/100</f>
        <v>1.0500000000000001E-2</v>
      </c>
    </row>
    <row r="671" spans="2:26" x14ac:dyDescent="0.25">
      <c r="B671" s="13">
        <f>('testvid2-p2'!B671)/100</f>
        <v>0.23</v>
      </c>
      <c r="C671" s="13">
        <f>('testvid2-p2'!C671)/100</f>
        <v>0.36</v>
      </c>
      <c r="D671" s="13">
        <f>('testvid2-p2'!D671)/100</f>
        <v>0.18</v>
      </c>
      <c r="E671" s="13">
        <f>('testvid2-p2'!E671)/100</f>
        <v>0.15</v>
      </c>
      <c r="F671" s="12">
        <f>('testvid2-p2'!F671)/100</f>
        <v>0.3</v>
      </c>
      <c r="G671" s="13">
        <f>('testvid2-p2'!G671)/100</f>
        <v>0.42</v>
      </c>
      <c r="H671" s="13">
        <f>('testvid2-p2'!H671)/100</f>
        <v>1.4032230000000001</v>
      </c>
      <c r="I671" s="13">
        <f>('testvid2-p2'!I671)/100</f>
        <v>1.5355479999999999</v>
      </c>
      <c r="J671" s="13">
        <f>('testvid2-p2'!J671)/100</f>
        <v>1.0511349999999999</v>
      </c>
      <c r="K671" s="13">
        <f>('testvid2-p2'!K671)/100</f>
        <v>0.61383699999999997</v>
      </c>
      <c r="L671" s="13">
        <f>('testvid2-p2'!L671)/100</f>
        <v>1.6999789999999999</v>
      </c>
      <c r="M671" s="13">
        <f>('testvid2-p2'!M671)/100</f>
        <v>1.924372</v>
      </c>
      <c r="N671" s="13">
        <f>('testvid2-p2'!N671)/100</f>
        <v>1.9777580000000001</v>
      </c>
      <c r="O671" s="13">
        <f>('testvid2-p2'!O671)/100</f>
        <v>3.7441449999999996</v>
      </c>
      <c r="P671" s="13">
        <f>('testvid2-p2'!P671)/100</f>
        <v>1.5825479999999998</v>
      </c>
      <c r="Q671" s="13">
        <f>('testvid2-p2'!Q671)/100</f>
        <v>1.0375100000000002</v>
      </c>
      <c r="R671" s="13">
        <f>('testvid2-p2'!R671)/100</f>
        <v>2.3893960000000001</v>
      </c>
      <c r="S671" s="13">
        <f>('testvid2-p2'!S671)/100</f>
        <v>2.6787329999999998</v>
      </c>
      <c r="T671" s="13">
        <f>('testvid2-p2'!T671)/100</f>
        <v>5.29</v>
      </c>
      <c r="U671" s="13">
        <f>('testvid2-p2'!U671)/100</f>
        <v>12.96</v>
      </c>
      <c r="V671" s="13">
        <f>('testvid2-p2'!V671)/100</f>
        <v>3.24</v>
      </c>
      <c r="W671" s="13">
        <f>('testvid2-p2'!W671)/100</f>
        <v>2.25</v>
      </c>
      <c r="X671" s="13">
        <f>('testvid2-p2'!X671)/100</f>
        <v>9</v>
      </c>
      <c r="Y671" s="13">
        <f>('testvid2-p2'!Y671)/100</f>
        <v>17.64</v>
      </c>
      <c r="Z671" s="13">
        <f>('testvid2-p2'!Z671)/100</f>
        <v>1.04E-2</v>
      </c>
    </row>
    <row r="672" spans="2:26" x14ac:dyDescent="0.25">
      <c r="B672" s="13">
        <f>('testvid2-p2'!B672)/100</f>
        <v>0.17</v>
      </c>
      <c r="C672" s="13">
        <f>('testvid2-p2'!C672)/100</f>
        <v>0.2</v>
      </c>
      <c r="D672" s="13">
        <f>('testvid2-p2'!D672)/100</f>
        <v>0.14000000000000001</v>
      </c>
      <c r="E672" s="13">
        <f>('testvid2-p2'!E672)/100</f>
        <v>0.14000000000000001</v>
      </c>
      <c r="F672" s="12">
        <f>('testvid2-p2'!F672)/100</f>
        <v>0.69</v>
      </c>
      <c r="G672" s="13">
        <f>('testvid2-p2'!G672)/100</f>
        <v>0.34</v>
      </c>
      <c r="H672" s="13">
        <f>('testvid2-p2'!H672)/100</f>
        <v>0.48050400000000004</v>
      </c>
      <c r="I672" s="13">
        <f>('testvid2-p2'!I672)/100</f>
        <v>2.5944260000000003</v>
      </c>
      <c r="J672" s="13">
        <f>('testvid2-p2'!J672)/100</f>
        <v>1.043067</v>
      </c>
      <c r="K672" s="13">
        <f>('testvid2-p2'!K672)/100</f>
        <v>1.1053470000000001</v>
      </c>
      <c r="L672" s="13">
        <f>('testvid2-p2'!L672)/100</f>
        <v>4.2156000000000002</v>
      </c>
      <c r="M672" s="13">
        <f>('testvid2-p2'!M672)/100</f>
        <v>2.9298250000000001</v>
      </c>
      <c r="N672" s="13">
        <f>('testvid2-p2'!N672)/100</f>
        <v>0.84397499999999992</v>
      </c>
      <c r="O672" s="13">
        <f>('testvid2-p2'!O672)/100</f>
        <v>2.995107</v>
      </c>
      <c r="P672" s="13">
        <f>('testvid2-p2'!P672)/100</f>
        <v>1.4998500000000001</v>
      </c>
      <c r="Q672" s="13">
        <f>('testvid2-p2'!Q672)/100</f>
        <v>1.779015</v>
      </c>
      <c r="R672" s="13">
        <f>('testvid2-p2'!R672)/100</f>
        <v>6.1401070000000004</v>
      </c>
      <c r="S672" s="13">
        <f>('testvid2-p2'!S672)/100</f>
        <v>4.634709</v>
      </c>
      <c r="T672" s="13">
        <f>('testvid2-p2'!T672)/100</f>
        <v>2.89</v>
      </c>
      <c r="U672" s="13">
        <f>('testvid2-p2'!U672)/100</f>
        <v>4</v>
      </c>
      <c r="V672" s="13">
        <f>('testvid2-p2'!V672)/100</f>
        <v>1.96</v>
      </c>
      <c r="W672" s="13">
        <f>('testvid2-p2'!W672)/100</f>
        <v>1.96</v>
      </c>
      <c r="X672" s="13">
        <f>('testvid2-p2'!X672)/100</f>
        <v>47.61</v>
      </c>
      <c r="Y672" s="13">
        <f>('testvid2-p2'!Y672)/100</f>
        <v>11.56</v>
      </c>
      <c r="Z672" s="13">
        <f>('testvid2-p2'!Z672)/100</f>
        <v>1.04E-2</v>
      </c>
    </row>
    <row r="673" spans="2:26" x14ac:dyDescent="0.25">
      <c r="B673" s="13">
        <f>('testvid2-p2'!B673)/100</f>
        <v>0.08</v>
      </c>
      <c r="C673" s="13">
        <f>('testvid2-p2'!C673)/100</f>
        <v>0.12</v>
      </c>
      <c r="D673" s="13">
        <f>('testvid2-p2'!D673)/100</f>
        <v>0.15</v>
      </c>
      <c r="E673" s="13">
        <f>('testvid2-p2'!E673)/100</f>
        <v>0.18</v>
      </c>
      <c r="F673" s="12">
        <f>('testvid2-p2'!F673)/100</f>
        <v>0.56999999999999995</v>
      </c>
      <c r="G673" s="13">
        <f>('testvid2-p2'!G673)/100</f>
        <v>0.38</v>
      </c>
      <c r="H673" s="13">
        <f>('testvid2-p2'!H673)/100</f>
        <v>0.59677800000000003</v>
      </c>
      <c r="I673" s="13">
        <f>('testvid2-p2'!I673)/100</f>
        <v>0.468142</v>
      </c>
      <c r="J673" s="13">
        <f>('testvid2-p2'!J673)/100</f>
        <v>0.23016200000000001</v>
      </c>
      <c r="K673" s="13">
        <f>('testvid2-p2'!K673)/100</f>
        <v>1.3014789999999998</v>
      </c>
      <c r="L673" s="13">
        <f>('testvid2-p2'!L673)/100</f>
        <v>0.79120699999999999</v>
      </c>
      <c r="M673" s="13">
        <f>('testvid2-p2'!M673)/100</f>
        <v>3.2358609999999999</v>
      </c>
      <c r="N673" s="13">
        <f>('testvid2-p2'!N673)/100</f>
        <v>2.837056</v>
      </c>
      <c r="O673" s="13">
        <f>('testvid2-p2'!O673)/100</f>
        <v>2.3023180000000001</v>
      </c>
      <c r="P673" s="13">
        <f>('testvid2-p2'!P673)/100</f>
        <v>1.8030040000000001</v>
      </c>
      <c r="Q673" s="13">
        <f>('testvid2-p2'!Q673)/100</f>
        <v>1.8195840000000001</v>
      </c>
      <c r="R673" s="13">
        <f>('testvid2-p2'!R673)/100</f>
        <v>2.8726600000000002</v>
      </c>
      <c r="S673" s="13">
        <f>('testvid2-p2'!S673)/100</f>
        <v>6.0885680000000004</v>
      </c>
      <c r="T673" s="13">
        <f>('testvid2-p2'!T673)/100</f>
        <v>0.64</v>
      </c>
      <c r="U673" s="13">
        <f>('testvid2-p2'!U673)/100</f>
        <v>1.44</v>
      </c>
      <c r="V673" s="13">
        <f>('testvid2-p2'!V673)/100</f>
        <v>2.25</v>
      </c>
      <c r="W673" s="13">
        <f>('testvid2-p2'!W673)/100</f>
        <v>3.24</v>
      </c>
      <c r="X673" s="13">
        <f>('testvid2-p2'!X673)/100</f>
        <v>32.49</v>
      </c>
      <c r="Y673" s="13">
        <f>('testvid2-p2'!Y673)/100</f>
        <v>14.44</v>
      </c>
      <c r="Z673" s="13">
        <f>('testvid2-p2'!Z673)/100</f>
        <v>1.04E-2</v>
      </c>
    </row>
    <row r="674" spans="2:26" x14ac:dyDescent="0.25">
      <c r="B674" s="13">
        <f>('testvid2-p2'!B674)/100</f>
        <v>0.03</v>
      </c>
      <c r="C674" s="13">
        <f>('testvid2-p2'!C674)/100</f>
        <v>0.05</v>
      </c>
      <c r="D674" s="13">
        <f>('testvid2-p2'!D674)/100</f>
        <v>0.13</v>
      </c>
      <c r="E674" s="13">
        <f>('testvid2-p2'!E674)/100</f>
        <v>0.04</v>
      </c>
      <c r="F674" s="12">
        <f>('testvid2-p2'!F674)/100</f>
        <v>0.31</v>
      </c>
      <c r="G674" s="13">
        <f>('testvid2-p2'!G674)/100</f>
        <v>0.21</v>
      </c>
      <c r="H674" s="13">
        <f>('testvid2-p2'!H674)/100</f>
        <v>0.35410700000000001</v>
      </c>
      <c r="I674" s="13">
        <f>('testvid2-p2'!I674)/100</f>
        <v>0.638154</v>
      </c>
      <c r="J674" s="13">
        <f>('testvid2-p2'!J674)/100</f>
        <v>0.77581100000000003</v>
      </c>
      <c r="K674" s="13">
        <f>('testvid2-p2'!K674)/100</f>
        <v>1.3534660000000001</v>
      </c>
      <c r="L674" s="13">
        <f>('testvid2-p2'!L674)/100</f>
        <v>2.3951169999999999</v>
      </c>
      <c r="M674" s="13">
        <f>('testvid2-p2'!M674)/100</f>
        <v>3.5917500000000002</v>
      </c>
      <c r="N674" s="13">
        <f>('testvid2-p2'!N674)/100</f>
        <v>0.514706</v>
      </c>
      <c r="O674" s="13">
        <f>('testvid2-p2'!O674)/100</f>
        <v>4.0552980000000005</v>
      </c>
      <c r="P674" s="13">
        <f>('testvid2-p2'!P674)/100</f>
        <v>1.4720390000000001</v>
      </c>
      <c r="Q674" s="13">
        <f>('testvid2-p2'!Q674)/100</f>
        <v>2.0804519999999997</v>
      </c>
      <c r="R674" s="13">
        <f>('testvid2-p2'!R674)/100</f>
        <v>8.8625030000000002</v>
      </c>
      <c r="S674" s="13">
        <f>('testvid2-p2'!S674)/100</f>
        <v>6.7963310000000003</v>
      </c>
      <c r="T674" s="13">
        <f>('testvid2-p2'!T674)/100</f>
        <v>0.09</v>
      </c>
      <c r="U674" s="13">
        <f>('testvid2-p2'!U674)/100</f>
        <v>0.25</v>
      </c>
      <c r="V674" s="13">
        <f>('testvid2-p2'!V674)/100</f>
        <v>1.69</v>
      </c>
      <c r="W674" s="13">
        <f>('testvid2-p2'!W674)/100</f>
        <v>0.16</v>
      </c>
      <c r="X674" s="13">
        <f>('testvid2-p2'!X674)/100</f>
        <v>9.61</v>
      </c>
      <c r="Y674" s="13">
        <f>('testvid2-p2'!Y674)/100</f>
        <v>4.41</v>
      </c>
      <c r="Z674" s="13">
        <f>('testvid2-p2'!Z674)/100</f>
        <v>1.04E-2</v>
      </c>
    </row>
    <row r="675" spans="2:26" x14ac:dyDescent="0.25">
      <c r="B675" s="13">
        <f>('testvid2-p2'!B675)/100</f>
        <v>7.0000000000000007E-2</v>
      </c>
      <c r="C675" s="13">
        <f>('testvid2-p2'!C675)/100</f>
        <v>0.3</v>
      </c>
      <c r="D675" s="13">
        <f>('testvid2-p2'!D675)/100</f>
        <v>0.1</v>
      </c>
      <c r="E675" s="13">
        <f>('testvid2-p2'!E675)/100</f>
        <v>0.04</v>
      </c>
      <c r="F675" s="12">
        <f>('testvid2-p2'!F675)/100</f>
        <v>0.22</v>
      </c>
      <c r="G675" s="13">
        <f>('testvid2-p2'!G675)/100</f>
        <v>0.18</v>
      </c>
      <c r="H675" s="13">
        <f>('testvid2-p2'!H675)/100</f>
        <v>0.35277900000000001</v>
      </c>
      <c r="I675" s="13">
        <f>('testvid2-p2'!I675)/100</f>
        <v>1.6946629999999998</v>
      </c>
      <c r="J675" s="13">
        <f>('testvid2-p2'!J675)/100</f>
        <v>0.440085</v>
      </c>
      <c r="K675" s="13">
        <f>('testvid2-p2'!K675)/100</f>
        <v>0.232131</v>
      </c>
      <c r="L675" s="13">
        <f>('testvid2-p2'!L675)/100</f>
        <v>0.87676100000000001</v>
      </c>
      <c r="M675" s="13">
        <f>('testvid2-p2'!M675)/100</f>
        <v>0.232872</v>
      </c>
      <c r="N675" s="13">
        <f>('testvid2-p2'!N675)/100</f>
        <v>1.3880709999999998</v>
      </c>
      <c r="O675" s="13">
        <f>('testvid2-p2'!O675)/100</f>
        <v>2.5211060000000001</v>
      </c>
      <c r="P675" s="13">
        <f>('testvid2-p2'!P675)/100</f>
        <v>0.84051500000000001</v>
      </c>
      <c r="Q675" s="13">
        <f>('testvid2-p2'!Q675)/100</f>
        <v>1.8264529999999999</v>
      </c>
      <c r="R675" s="13">
        <f>('testvid2-p2'!R675)/100</f>
        <v>1.2774290000000001</v>
      </c>
      <c r="S675" s="13">
        <f>('testvid2-p2'!S675)/100</f>
        <v>4.6396499999999996</v>
      </c>
      <c r="T675" s="13">
        <f>('testvid2-p2'!T675)/100</f>
        <v>0.49</v>
      </c>
      <c r="U675" s="13">
        <f>('testvid2-p2'!U675)/100</f>
        <v>9</v>
      </c>
      <c r="V675" s="13">
        <f>('testvid2-p2'!V675)/100</f>
        <v>1</v>
      </c>
      <c r="W675" s="13">
        <f>('testvid2-p2'!W675)/100</f>
        <v>0.16</v>
      </c>
      <c r="X675" s="13">
        <f>('testvid2-p2'!X675)/100</f>
        <v>4.84</v>
      </c>
      <c r="Y675" s="13">
        <f>('testvid2-p2'!Y675)/100</f>
        <v>3.24</v>
      </c>
      <c r="Z675" s="13">
        <f>('testvid2-p2'!Z675)/100</f>
        <v>1.04E-2</v>
      </c>
    </row>
    <row r="676" spans="2:26" x14ac:dyDescent="0.25">
      <c r="B676" s="13">
        <f>('testvid2-p2'!B676)/100</f>
        <v>0.11</v>
      </c>
      <c r="C676" s="13">
        <f>('testvid2-p2'!C676)/100</f>
        <v>0.28000000000000003</v>
      </c>
      <c r="D676" s="13">
        <f>('testvid2-p2'!D676)/100</f>
        <v>0.2</v>
      </c>
      <c r="E676" s="13">
        <f>('testvid2-p2'!E676)/100</f>
        <v>0.04</v>
      </c>
      <c r="F676" s="12">
        <f>('testvid2-p2'!F676)/100</f>
        <v>0.32</v>
      </c>
      <c r="G676" s="13">
        <f>('testvid2-p2'!G676)/100</f>
        <v>0.13</v>
      </c>
      <c r="H676" s="13">
        <f>('testvid2-p2'!H676)/100</f>
        <v>1.145575</v>
      </c>
      <c r="I676" s="13">
        <f>('testvid2-p2'!I676)/100</f>
        <v>1.2012529999999999</v>
      </c>
      <c r="J676" s="13">
        <f>('testvid2-p2'!J676)/100</f>
        <v>0.87769000000000008</v>
      </c>
      <c r="K676" s="13">
        <f>('testvid2-p2'!K676)/100</f>
        <v>0.27580700000000002</v>
      </c>
      <c r="L676" s="13">
        <f>('testvid2-p2'!L676)/100</f>
        <v>1.285231</v>
      </c>
      <c r="M676" s="13">
        <f>('testvid2-p2'!M676)/100</f>
        <v>0.60588500000000001</v>
      </c>
      <c r="N676" s="13">
        <f>('testvid2-p2'!N676)/100</f>
        <v>1.2955399999999999</v>
      </c>
      <c r="O676" s="13">
        <f>('testvid2-p2'!O676)/100</f>
        <v>1.4221729999999999</v>
      </c>
      <c r="P676" s="13">
        <f>('testvid2-p2'!P676)/100</f>
        <v>2.4175789999999999</v>
      </c>
      <c r="Q676" s="13">
        <f>('testvid2-p2'!Q676)/100</f>
        <v>2.3757709999999999</v>
      </c>
      <c r="R676" s="13">
        <f>('testvid2-p2'!R676)/100</f>
        <v>5.2928599999999992</v>
      </c>
      <c r="S676" s="13">
        <f>('testvid2-p2'!S676)/100</f>
        <v>6.0762199999999993</v>
      </c>
      <c r="T676" s="13">
        <f>('testvid2-p2'!T676)/100</f>
        <v>1.21</v>
      </c>
      <c r="U676" s="13">
        <f>('testvid2-p2'!U676)/100</f>
        <v>7.84</v>
      </c>
      <c r="V676" s="13">
        <f>('testvid2-p2'!V676)/100</f>
        <v>4</v>
      </c>
      <c r="W676" s="13">
        <f>('testvid2-p2'!W676)/100</f>
        <v>0.16</v>
      </c>
      <c r="X676" s="13">
        <f>('testvid2-p2'!X676)/100</f>
        <v>10.24</v>
      </c>
      <c r="Y676" s="13">
        <f>('testvid2-p2'!Y676)/100</f>
        <v>1.69</v>
      </c>
      <c r="Z676" s="13">
        <f>('testvid2-p2'!Z676)/100</f>
        <v>1.04E-2</v>
      </c>
    </row>
    <row r="677" spans="2:26" x14ac:dyDescent="0.25">
      <c r="B677" s="13">
        <f>('testvid2-p2'!B677)/100</f>
        <v>0.08</v>
      </c>
      <c r="C677" s="13">
        <f>('testvid2-p2'!C677)/100</f>
        <v>0.15</v>
      </c>
      <c r="D677" s="13">
        <f>('testvid2-p2'!D677)/100</f>
        <v>0.26</v>
      </c>
      <c r="E677" s="13">
        <f>('testvid2-p2'!E677)/100</f>
        <v>0.18</v>
      </c>
      <c r="F677" s="12">
        <f>('testvid2-p2'!F677)/100</f>
        <v>0.36</v>
      </c>
      <c r="G677" s="13">
        <f>('testvid2-p2'!G677)/100</f>
        <v>0.31</v>
      </c>
      <c r="H677" s="13">
        <f>('testvid2-p2'!H677)/100</f>
        <v>1.046111</v>
      </c>
      <c r="I677" s="13">
        <f>('testvid2-p2'!I677)/100</f>
        <v>1.2582880000000001</v>
      </c>
      <c r="J677" s="13">
        <f>('testvid2-p2'!J677)/100</f>
        <v>0.42906300000000003</v>
      </c>
      <c r="K677" s="13">
        <f>('testvid2-p2'!K677)/100</f>
        <v>0.96229200000000004</v>
      </c>
      <c r="L677" s="13">
        <f>('testvid2-p2'!L677)/100</f>
        <v>0.56159399999999993</v>
      </c>
      <c r="M677" s="13">
        <f>('testvid2-p2'!M677)/100</f>
        <v>1.5515180000000002</v>
      </c>
      <c r="N677" s="13">
        <f>('testvid2-p2'!N677)/100</f>
        <v>1.1562159999999999</v>
      </c>
      <c r="O677" s="13">
        <f>('testvid2-p2'!O677)/100</f>
        <v>4.3177690000000002</v>
      </c>
      <c r="P677" s="13">
        <f>('testvid2-p2'!P677)/100</f>
        <v>0.74470500000000006</v>
      </c>
      <c r="Q677" s="13">
        <f>('testvid2-p2'!Q677)/100</f>
        <v>1.4763010000000001</v>
      </c>
      <c r="R677" s="13">
        <f>('testvid2-p2'!R677)/100</f>
        <v>0.976688</v>
      </c>
      <c r="S677" s="13">
        <f>('testvid2-p2'!S677)/100</f>
        <v>2.146522</v>
      </c>
      <c r="T677" s="13">
        <f>('testvid2-p2'!T677)/100</f>
        <v>0.64</v>
      </c>
      <c r="U677" s="13">
        <f>('testvid2-p2'!U677)/100</f>
        <v>2.25</v>
      </c>
      <c r="V677" s="13">
        <f>('testvid2-p2'!V677)/100</f>
        <v>6.76</v>
      </c>
      <c r="W677" s="13">
        <f>('testvid2-p2'!W677)/100</f>
        <v>3.24</v>
      </c>
      <c r="X677" s="13">
        <f>('testvid2-p2'!X677)/100</f>
        <v>12.96</v>
      </c>
      <c r="Y677" s="13">
        <f>('testvid2-p2'!Y677)/100</f>
        <v>9.61</v>
      </c>
      <c r="Z677" s="13">
        <f>('testvid2-p2'!Z677)/100</f>
        <v>1.03E-2</v>
      </c>
    </row>
    <row r="678" spans="2:26" x14ac:dyDescent="0.25">
      <c r="B678" s="13">
        <f>('testvid2-p2'!B678)/100</f>
        <v>0.06</v>
      </c>
      <c r="C678" s="13">
        <f>('testvid2-p2'!C678)/100</f>
        <v>0.13</v>
      </c>
      <c r="D678" s="13">
        <f>('testvid2-p2'!D678)/100</f>
        <v>0.28000000000000003</v>
      </c>
      <c r="E678" s="13">
        <f>('testvid2-p2'!E678)/100</f>
        <v>0.04</v>
      </c>
      <c r="F678" s="12">
        <f>('testvid2-p2'!F678)/100</f>
        <v>0.68</v>
      </c>
      <c r="G678" s="13">
        <f>('testvid2-p2'!G678)/100</f>
        <v>0.12</v>
      </c>
      <c r="H678" s="13">
        <f>('testvid2-p2'!H678)/100</f>
        <v>0.20449600000000001</v>
      </c>
      <c r="I678" s="13">
        <f>('testvid2-p2'!I678)/100</f>
        <v>0.50917999999999997</v>
      </c>
      <c r="J678" s="13">
        <f>('testvid2-p2'!J678)/100</f>
        <v>0.15219199999999999</v>
      </c>
      <c r="K678" s="13">
        <f>('testvid2-p2'!K678)/100</f>
        <v>1.0294320000000001</v>
      </c>
      <c r="L678" s="13">
        <f>('testvid2-p2'!L678)/100</f>
        <v>2.0033289999999999</v>
      </c>
      <c r="M678" s="13">
        <f>('testvid2-p2'!M678)/100</f>
        <v>1.6682460000000001</v>
      </c>
      <c r="N678" s="13">
        <f>('testvid2-p2'!N678)/100</f>
        <v>1.6228729999999998</v>
      </c>
      <c r="O678" s="13">
        <f>('testvid2-p2'!O678)/100</f>
        <v>2.541296</v>
      </c>
      <c r="P678" s="13">
        <f>('testvid2-p2'!P678)/100</f>
        <v>1.1622049999999999</v>
      </c>
      <c r="Q678" s="13">
        <f>('testvid2-p2'!Q678)/100</f>
        <v>1.834846</v>
      </c>
      <c r="R678" s="13">
        <f>('testvid2-p2'!R678)/100</f>
        <v>2.3278669999999999</v>
      </c>
      <c r="S678" s="13">
        <f>('testvid2-p2'!S678)/100</f>
        <v>3.143805</v>
      </c>
      <c r="T678" s="13">
        <f>('testvid2-p2'!T678)/100</f>
        <v>0.36</v>
      </c>
      <c r="U678" s="13">
        <f>('testvid2-p2'!U678)/100</f>
        <v>1.69</v>
      </c>
      <c r="V678" s="13">
        <f>('testvid2-p2'!V678)/100</f>
        <v>7.84</v>
      </c>
      <c r="W678" s="13">
        <f>('testvid2-p2'!W678)/100</f>
        <v>0.16</v>
      </c>
      <c r="X678" s="13">
        <f>('testvid2-p2'!X678)/100</f>
        <v>46.24</v>
      </c>
      <c r="Y678" s="13">
        <f>('testvid2-p2'!Y678)/100</f>
        <v>1.44</v>
      </c>
      <c r="Z678" s="13">
        <f>('testvid2-p2'!Z678)/100</f>
        <v>1.0200000000000001E-2</v>
      </c>
    </row>
    <row r="679" spans="2:26" x14ac:dyDescent="0.25">
      <c r="B679" s="13">
        <f>('testvid2-p2'!B679)/100</f>
        <v>7.0000000000000007E-2</v>
      </c>
      <c r="C679" s="13">
        <f>('testvid2-p2'!C679)/100</f>
        <v>0.04</v>
      </c>
      <c r="D679" s="13">
        <f>('testvid2-p2'!D679)/100</f>
        <v>0.3</v>
      </c>
      <c r="E679" s="13">
        <f>('testvid2-p2'!E679)/100</f>
        <v>0.02</v>
      </c>
      <c r="F679" s="12">
        <f>('testvid2-p2'!F679)/100</f>
        <v>0.82</v>
      </c>
      <c r="G679" s="13">
        <f>('testvid2-p2'!G679)/100</f>
        <v>0.06</v>
      </c>
      <c r="H679" s="13">
        <f>('testvid2-p2'!H679)/100</f>
        <v>0.558477</v>
      </c>
      <c r="I679" s="13">
        <f>('testvid2-p2'!I679)/100</f>
        <v>1.0488469999999999</v>
      </c>
      <c r="J679" s="13">
        <f>('testvid2-p2'!J679)/100</f>
        <v>0.27316699999999999</v>
      </c>
      <c r="K679" s="13">
        <f>('testvid2-p2'!K679)/100</f>
        <v>0.282391</v>
      </c>
      <c r="L679" s="13">
        <f>('testvid2-p2'!L679)/100</f>
        <v>0.90456700000000001</v>
      </c>
      <c r="M679" s="13">
        <f>('testvid2-p2'!M679)/100</f>
        <v>0.89172399999999996</v>
      </c>
      <c r="N679" s="13">
        <f>('testvid2-p2'!N679)/100</f>
        <v>2.3940070000000002</v>
      </c>
      <c r="O679" s="13">
        <f>('testvid2-p2'!O679)/100</f>
        <v>1.8670709999999999</v>
      </c>
      <c r="P679" s="13">
        <f>('testvid2-p2'!P679)/100</f>
        <v>0.725244</v>
      </c>
      <c r="Q679" s="13">
        <f>('testvid2-p2'!Q679)/100</f>
        <v>1.7933300000000001</v>
      </c>
      <c r="R679" s="13">
        <f>('testvid2-p2'!R679)/100</f>
        <v>1.6512799999999999</v>
      </c>
      <c r="S679" s="13">
        <f>('testvid2-p2'!S679)/100</f>
        <v>3.476318</v>
      </c>
      <c r="T679" s="13">
        <f>('testvid2-p2'!T679)/100</f>
        <v>0.49</v>
      </c>
      <c r="U679" s="13">
        <f>('testvid2-p2'!U679)/100</f>
        <v>0.16</v>
      </c>
      <c r="V679" s="13">
        <f>('testvid2-p2'!V679)/100</f>
        <v>9</v>
      </c>
      <c r="W679" s="13">
        <f>('testvid2-p2'!W679)/100</f>
        <v>0.04</v>
      </c>
      <c r="X679" s="13">
        <f>('testvid2-p2'!X679)/100</f>
        <v>67.239999999999995</v>
      </c>
      <c r="Y679" s="13">
        <f>('testvid2-p2'!Y679)/100</f>
        <v>0.36</v>
      </c>
      <c r="Z679" s="13">
        <f>('testvid2-p2'!Z679)/100</f>
        <v>1.0200000000000001E-2</v>
      </c>
    </row>
    <row r="680" spans="2:26" x14ac:dyDescent="0.25">
      <c r="B680" s="13">
        <f>('testvid2-p2'!B680)/100</f>
        <v>0.08</v>
      </c>
      <c r="C680" s="13">
        <f>('testvid2-p2'!C680)/100</f>
        <v>0.01</v>
      </c>
      <c r="D680" s="13">
        <f>('testvid2-p2'!D680)/100</f>
        <v>0.24</v>
      </c>
      <c r="E680" s="13">
        <f>('testvid2-p2'!E680)/100</f>
        <v>0.02</v>
      </c>
      <c r="F680" s="12">
        <f>('testvid2-p2'!F680)/100</f>
        <v>0.45</v>
      </c>
      <c r="G680" s="13">
        <f>('testvid2-p2'!G680)/100</f>
        <v>0.04</v>
      </c>
      <c r="H680" s="13">
        <f>('testvid2-p2'!H680)/100</f>
        <v>0.49407299999999998</v>
      </c>
      <c r="I680" s="13">
        <f>('testvid2-p2'!I680)/100</f>
        <v>0.37359100000000001</v>
      </c>
      <c r="J680" s="13">
        <f>('testvid2-p2'!J680)/100</f>
        <v>0.41244500000000001</v>
      </c>
      <c r="K680" s="13">
        <f>('testvid2-p2'!K680)/100</f>
        <v>6.4450999999999994E-2</v>
      </c>
      <c r="L680" s="13">
        <f>('testvid2-p2'!L680)/100</f>
        <v>2.1967760000000003</v>
      </c>
      <c r="M680" s="13">
        <f>('testvid2-p2'!M680)/100</f>
        <v>0.21822</v>
      </c>
      <c r="N680" s="13">
        <f>('testvid2-p2'!N680)/100</f>
        <v>0.94677299999999998</v>
      </c>
      <c r="O680" s="13">
        <f>('testvid2-p2'!O680)/100</f>
        <v>1.038192</v>
      </c>
      <c r="P680" s="13">
        <f>('testvid2-p2'!P680)/100</f>
        <v>0.842171</v>
      </c>
      <c r="Q680" s="13">
        <f>('testvid2-p2'!Q680)/100</f>
        <v>1.5832619999999999</v>
      </c>
      <c r="R680" s="13">
        <f>('testvid2-p2'!R680)/100</f>
        <v>6.2945289999999998</v>
      </c>
      <c r="S680" s="13">
        <f>('testvid2-p2'!S680)/100</f>
        <v>2.7998129999999999</v>
      </c>
      <c r="T680" s="13">
        <f>('testvid2-p2'!T680)/100</f>
        <v>0.64</v>
      </c>
      <c r="U680" s="13">
        <f>('testvid2-p2'!U680)/100</f>
        <v>0.01</v>
      </c>
      <c r="V680" s="13">
        <f>('testvid2-p2'!V680)/100</f>
        <v>5.76</v>
      </c>
      <c r="W680" s="13">
        <f>('testvid2-p2'!W680)/100</f>
        <v>0.04</v>
      </c>
      <c r="X680" s="13">
        <f>('testvid2-p2'!X680)/100</f>
        <v>20.25</v>
      </c>
      <c r="Y680" s="13">
        <f>('testvid2-p2'!Y680)/100</f>
        <v>0.16</v>
      </c>
      <c r="Z680" s="13">
        <f>('testvid2-p2'!Z680)/100</f>
        <v>1.03E-2</v>
      </c>
    </row>
    <row r="681" spans="2:26" x14ac:dyDescent="0.25">
      <c r="B681" s="13">
        <f>('testvid2-p2'!B681)/100</f>
        <v>0.15</v>
      </c>
      <c r="C681" s="13">
        <f>('testvid2-p2'!C681)/100</f>
        <v>0.06</v>
      </c>
      <c r="D681" s="13">
        <f>('testvid2-p2'!D681)/100</f>
        <v>0.11</v>
      </c>
      <c r="E681" s="13">
        <f>('testvid2-p2'!E681)/100</f>
        <v>0.05</v>
      </c>
      <c r="F681" s="12">
        <f>('testvid2-p2'!F681)/100</f>
        <v>0.31</v>
      </c>
      <c r="G681" s="13">
        <f>('testvid2-p2'!G681)/100</f>
        <v>0.16</v>
      </c>
      <c r="H681" s="13">
        <f>('testvid2-p2'!H681)/100</f>
        <v>0.96323099999999995</v>
      </c>
      <c r="I681" s="13">
        <f>('testvid2-p2'!I681)/100</f>
        <v>0.39545000000000002</v>
      </c>
      <c r="J681" s="13">
        <f>('testvid2-p2'!J681)/100</f>
        <v>0.84244699999999995</v>
      </c>
      <c r="K681" s="13">
        <f>('testvid2-p2'!K681)/100</f>
        <v>0.42401899999999998</v>
      </c>
      <c r="L681" s="13">
        <f>('testvid2-p2'!L681)/100</f>
        <v>0.927813</v>
      </c>
      <c r="M681" s="13">
        <f>('testvid2-p2'!M681)/100</f>
        <v>1.089817</v>
      </c>
      <c r="N681" s="13">
        <f>('testvid2-p2'!N681)/100</f>
        <v>2.1410740000000001</v>
      </c>
      <c r="O681" s="13">
        <f>('testvid2-p2'!O681)/100</f>
        <v>1.602371</v>
      </c>
      <c r="P681" s="13">
        <f>('testvid2-p2'!P681)/100</f>
        <v>1.532562</v>
      </c>
      <c r="Q681" s="13">
        <f>('testvid2-p2'!Q681)/100</f>
        <v>0.99870999999999999</v>
      </c>
      <c r="R681" s="13">
        <f>('testvid2-p2'!R681)/100</f>
        <v>2.7279960000000001</v>
      </c>
      <c r="S681" s="13">
        <f>('testvid2-p2'!S681)/100</f>
        <v>2.6998599999999997</v>
      </c>
      <c r="T681" s="13">
        <f>('testvid2-p2'!T681)/100</f>
        <v>2.25</v>
      </c>
      <c r="U681" s="13">
        <f>('testvid2-p2'!U681)/100</f>
        <v>0.36</v>
      </c>
      <c r="V681" s="13">
        <f>('testvid2-p2'!V681)/100</f>
        <v>1.21</v>
      </c>
      <c r="W681" s="13">
        <f>('testvid2-p2'!W681)/100</f>
        <v>0.25</v>
      </c>
      <c r="X681" s="13">
        <f>('testvid2-p2'!X681)/100</f>
        <v>9.61</v>
      </c>
      <c r="Y681" s="13">
        <f>('testvid2-p2'!Y681)/100</f>
        <v>2.56</v>
      </c>
      <c r="Z681" s="13">
        <f>('testvid2-p2'!Z681)/100</f>
        <v>1.0200000000000001E-2</v>
      </c>
    </row>
    <row r="682" spans="2:26" x14ac:dyDescent="0.25">
      <c r="B682" s="13">
        <f>('testvid2-p2'!B682)/100</f>
        <v>0.11</v>
      </c>
      <c r="C682" s="13">
        <f>('testvid2-p2'!C682)/100</f>
        <v>0.06</v>
      </c>
      <c r="D682" s="13">
        <f>('testvid2-p2'!D682)/100</f>
        <v>0.08</v>
      </c>
      <c r="E682" s="13">
        <f>('testvid2-p2'!E682)/100</f>
        <v>0.02</v>
      </c>
      <c r="F682" s="12">
        <f>('testvid2-p2'!F682)/100</f>
        <v>0.17</v>
      </c>
      <c r="G682" s="13">
        <f>('testvid2-p2'!G682)/100</f>
        <v>0.03</v>
      </c>
      <c r="H682" s="13">
        <f>('testvid2-p2'!H682)/100</f>
        <v>0.54596500000000003</v>
      </c>
      <c r="I682" s="13">
        <f>('testvid2-p2'!I682)/100</f>
        <v>0.17175299999999999</v>
      </c>
      <c r="J682" s="13">
        <f>('testvid2-p2'!J682)/100</f>
        <v>0.40182200000000001</v>
      </c>
      <c r="K682" s="13">
        <f>('testvid2-p2'!K682)/100</f>
        <v>0.21524399999999999</v>
      </c>
      <c r="L682" s="13">
        <f>('testvid2-p2'!L682)/100</f>
        <v>0.95994500000000005</v>
      </c>
      <c r="M682" s="13">
        <f>('testvid2-p2'!M682)/100</f>
        <v>0.79497899999999999</v>
      </c>
      <c r="N682" s="13">
        <f>('testvid2-p2'!N682)/100</f>
        <v>1.187978</v>
      </c>
      <c r="O682" s="13">
        <f>('testvid2-p2'!O682)/100</f>
        <v>0.80017799999999994</v>
      </c>
      <c r="P682" s="13">
        <f>('testvid2-p2'!P682)/100</f>
        <v>0.374191</v>
      </c>
      <c r="Q682" s="13">
        <f>('testvid2-p2'!Q682)/100</f>
        <v>0.34482999999999997</v>
      </c>
      <c r="R682" s="13">
        <f>('testvid2-p2'!R682)/100</f>
        <v>2.0114999999999998</v>
      </c>
      <c r="S682" s="13">
        <f>('testvid2-p2'!S682)/100</f>
        <v>1.5090790000000001</v>
      </c>
      <c r="T682" s="13">
        <f>('testvid2-p2'!T682)/100</f>
        <v>1.21</v>
      </c>
      <c r="U682" s="13">
        <f>('testvid2-p2'!U682)/100</f>
        <v>0.36</v>
      </c>
      <c r="V682" s="13">
        <f>('testvid2-p2'!V682)/100</f>
        <v>0.64</v>
      </c>
      <c r="W682" s="13">
        <f>('testvid2-p2'!W682)/100</f>
        <v>0.04</v>
      </c>
      <c r="X682" s="13">
        <f>('testvid2-p2'!X682)/100</f>
        <v>2.89</v>
      </c>
      <c r="Y682" s="13">
        <f>('testvid2-p2'!Y682)/100</f>
        <v>0.09</v>
      </c>
      <c r="Z682" s="13">
        <f>('testvid2-p2'!Z682)/100</f>
        <v>1.0200000000000001E-2</v>
      </c>
    </row>
    <row r="683" spans="2:26" x14ac:dyDescent="0.25">
      <c r="B683" s="13">
        <f>('testvid2-p2'!B683)/100</f>
        <v>0.04</v>
      </c>
      <c r="C683" s="13">
        <f>('testvid2-p2'!C683)/100</f>
        <v>0.09</v>
      </c>
      <c r="D683" s="13">
        <f>('testvid2-p2'!D683)/100</f>
        <v>0.11</v>
      </c>
      <c r="E683" s="13">
        <f>('testvid2-p2'!E683)/100</f>
        <v>0.02</v>
      </c>
      <c r="F683" s="12">
        <f>('testvid2-p2'!F683)/100</f>
        <v>0.21</v>
      </c>
      <c r="G683" s="13">
        <f>('testvid2-p2'!G683)/100</f>
        <v>7.0000000000000007E-2</v>
      </c>
      <c r="H683" s="13">
        <f>('testvid2-p2'!H683)/100</f>
        <v>0.60313699999999992</v>
      </c>
      <c r="I683" s="13">
        <f>('testvid2-p2'!I683)/100</f>
        <v>0.34441699999999997</v>
      </c>
      <c r="J683" s="13">
        <f>('testvid2-p2'!J683)/100</f>
        <v>0.18572299999999997</v>
      </c>
      <c r="K683" s="13">
        <f>('testvid2-p2'!K683)/100</f>
        <v>0.12887199999999999</v>
      </c>
      <c r="L683" s="13">
        <f>('testvid2-p2'!L683)/100</f>
        <v>1.0285059999999999</v>
      </c>
      <c r="M683" s="13">
        <f>('testvid2-p2'!M683)/100</f>
        <v>0.32232500000000003</v>
      </c>
      <c r="N683" s="13">
        <f>('testvid2-p2'!N683)/100</f>
        <v>2.0753430000000002</v>
      </c>
      <c r="O683" s="13">
        <f>('testvid2-p2'!O683)/100</f>
        <v>0.7994929999999999</v>
      </c>
      <c r="P683" s="13">
        <f>('testvid2-p2'!P683)/100</f>
        <v>1.375977</v>
      </c>
      <c r="Q683" s="13">
        <f>('testvid2-p2'!Q683)/100</f>
        <v>0.804392</v>
      </c>
      <c r="R683" s="13">
        <f>('testvid2-p2'!R683)/100</f>
        <v>1.2469060000000001</v>
      </c>
      <c r="S683" s="13">
        <f>('testvid2-p2'!S683)/100</f>
        <v>1.8227139999999999</v>
      </c>
      <c r="T683" s="13">
        <f>('testvid2-p2'!T683)/100</f>
        <v>0.16</v>
      </c>
      <c r="U683" s="13">
        <f>('testvid2-p2'!U683)/100</f>
        <v>0.81</v>
      </c>
      <c r="V683" s="13">
        <f>('testvid2-p2'!V683)/100</f>
        <v>1.21</v>
      </c>
      <c r="W683" s="13">
        <f>('testvid2-p2'!W683)/100</f>
        <v>0.04</v>
      </c>
      <c r="X683" s="13">
        <f>('testvid2-p2'!X683)/100</f>
        <v>4.41</v>
      </c>
      <c r="Y683" s="13">
        <f>('testvid2-p2'!Y683)/100</f>
        <v>0.49</v>
      </c>
      <c r="Z683" s="13">
        <f>('testvid2-p2'!Z683)/100</f>
        <v>1.0200000000000001E-2</v>
      </c>
    </row>
    <row r="684" spans="2:26" x14ac:dyDescent="0.25">
      <c r="B684" s="13">
        <f>('testvid2-p2'!B684)/100</f>
        <v>0.01</v>
      </c>
      <c r="C684" s="13">
        <f>('testvid2-p2'!C684)/100</f>
        <v>0.09</v>
      </c>
      <c r="D684" s="13">
        <f>('testvid2-p2'!D684)/100</f>
        <v>0.1</v>
      </c>
      <c r="E684" s="13">
        <f>('testvid2-p2'!E684)/100</f>
        <v>0.01</v>
      </c>
      <c r="F684" s="12">
        <f>('testvid2-p2'!F684)/100</f>
        <v>0.19</v>
      </c>
      <c r="G684" s="13">
        <f>('testvid2-p2'!G684)/100</f>
        <v>0.03</v>
      </c>
      <c r="H684" s="13">
        <f>('testvid2-p2'!H684)/100</f>
        <v>0.25192599999999998</v>
      </c>
      <c r="I684" s="13">
        <f>('testvid2-p2'!I684)/100</f>
        <v>0.42157099999999997</v>
      </c>
      <c r="J684" s="13">
        <f>('testvid2-p2'!J684)/100</f>
        <v>0.26699100000000003</v>
      </c>
      <c r="K684" s="13">
        <f>('testvid2-p2'!K684)/100</f>
        <v>9.6226000000000006E-2</v>
      </c>
      <c r="L684" s="13">
        <f>('testvid2-p2'!L684)/100</f>
        <v>0.87779700000000005</v>
      </c>
      <c r="M684" s="13">
        <f>('testvid2-p2'!M684)/100</f>
        <v>0.29126799999999997</v>
      </c>
      <c r="N684" s="13">
        <f>('testvid2-p2'!N684)/100</f>
        <v>0.69790899999999989</v>
      </c>
      <c r="O684" s="13">
        <f>('testvid2-p2'!O684)/100</f>
        <v>0.84371799999999997</v>
      </c>
      <c r="P684" s="13">
        <f>('testvid2-p2'!P684)/100</f>
        <v>0.97130799999999995</v>
      </c>
      <c r="Q684" s="13">
        <f>('testvid2-p2'!Q684)/100</f>
        <v>0.32684099999999999</v>
      </c>
      <c r="R684" s="13">
        <f>('testvid2-p2'!R684)/100</f>
        <v>2.5745190000000004</v>
      </c>
      <c r="S684" s="13">
        <f>('testvid2-p2'!S684)/100</f>
        <v>1.1079840000000001</v>
      </c>
      <c r="T684" s="13">
        <f>('testvid2-p2'!T684)/100</f>
        <v>0.01</v>
      </c>
      <c r="U684" s="13">
        <f>('testvid2-p2'!U684)/100</f>
        <v>0.81</v>
      </c>
      <c r="V684" s="13">
        <f>('testvid2-p2'!V684)/100</f>
        <v>1</v>
      </c>
      <c r="W684" s="13">
        <f>('testvid2-p2'!W684)/100</f>
        <v>0.01</v>
      </c>
      <c r="X684" s="13">
        <f>('testvid2-p2'!X684)/100</f>
        <v>3.61</v>
      </c>
      <c r="Y684" s="13">
        <f>('testvid2-p2'!Y684)/100</f>
        <v>0.09</v>
      </c>
      <c r="Z684" s="13">
        <f>('testvid2-p2'!Z684)/100</f>
        <v>1.0200000000000001E-2</v>
      </c>
    </row>
    <row r="685" spans="2:26" x14ac:dyDescent="0.25">
      <c r="B685" s="13">
        <f>('testvid2-p2'!B685)/100</f>
        <v>0</v>
      </c>
      <c r="C685" s="13">
        <f>('testvid2-p2'!C685)/100</f>
        <v>0.02</v>
      </c>
      <c r="D685" s="13">
        <f>('testvid2-p2'!D685)/100</f>
        <v>0.09</v>
      </c>
      <c r="E685" s="13">
        <f>('testvid2-p2'!E685)/100</f>
        <v>0</v>
      </c>
      <c r="F685" s="12">
        <f>('testvid2-p2'!F685)/100</f>
        <v>0.13</v>
      </c>
      <c r="G685" s="13">
        <f>('testvid2-p2'!G685)/100</f>
        <v>0.04</v>
      </c>
      <c r="H685" s="13">
        <f>('testvid2-p2'!H685)/100</f>
        <v>9.3783999999999992E-2</v>
      </c>
      <c r="I685" s="13">
        <f>('testvid2-p2'!I685)/100</f>
        <v>0.42033199999999998</v>
      </c>
      <c r="J685" s="13">
        <f>('testvid2-p2'!J685)/100</f>
        <v>9.3195E-2</v>
      </c>
      <c r="K685" s="13">
        <f>('testvid2-p2'!K685)/100</f>
        <v>0.110709</v>
      </c>
      <c r="L685" s="13">
        <f>('testvid2-p2'!L685)/100</f>
        <v>0.32939300000000005</v>
      </c>
      <c r="M685" s="13">
        <f>('testvid2-p2'!M685)/100</f>
        <v>0.26511399999999996</v>
      </c>
      <c r="N685" s="13">
        <f>('testvid2-p2'!N685)/100</f>
        <v>0.97515099999999999</v>
      </c>
      <c r="O685" s="13">
        <f>('testvid2-p2'!O685)/100</f>
        <v>0.81783399999999995</v>
      </c>
      <c r="P685" s="13">
        <f>('testvid2-p2'!P685)/100</f>
        <v>0.416383</v>
      </c>
      <c r="Q685" s="13">
        <f>('testvid2-p2'!Q685)/100</f>
        <v>0.35542600000000002</v>
      </c>
      <c r="R685" s="13">
        <f>('testvid2-p2'!R685)/100</f>
        <v>1.6920789999999999</v>
      </c>
      <c r="S685" s="13">
        <f>('testvid2-p2'!S685)/100</f>
        <v>0.81792900000000002</v>
      </c>
      <c r="T685" s="13">
        <f>('testvid2-p2'!T685)/100</f>
        <v>0</v>
      </c>
      <c r="U685" s="13">
        <f>('testvid2-p2'!U685)/100</f>
        <v>0.04</v>
      </c>
      <c r="V685" s="13">
        <f>('testvid2-p2'!V685)/100</f>
        <v>0.81</v>
      </c>
      <c r="W685" s="13">
        <f>('testvid2-p2'!W685)/100</f>
        <v>0</v>
      </c>
      <c r="X685" s="13">
        <f>('testvid2-p2'!X685)/100</f>
        <v>1.69</v>
      </c>
      <c r="Y685" s="13">
        <f>('testvid2-p2'!Y685)/100</f>
        <v>0.16</v>
      </c>
      <c r="Z685" s="13">
        <f>('testvid2-p2'!Z685)/100</f>
        <v>1.03E-2</v>
      </c>
    </row>
    <row r="686" spans="2:26" x14ac:dyDescent="0.25">
      <c r="B686" s="13">
        <f>('testvid2-p2'!B686)/100</f>
        <v>0.01</v>
      </c>
      <c r="C686" s="13">
        <f>('testvid2-p2'!C686)/100</f>
        <v>0.03</v>
      </c>
      <c r="D686" s="13">
        <f>('testvid2-p2'!D686)/100</f>
        <v>0.04</v>
      </c>
      <c r="E686" s="13">
        <f>('testvid2-p2'!E686)/100</f>
        <v>0.03</v>
      </c>
      <c r="F686" s="12">
        <f>('testvid2-p2'!F686)/100</f>
        <v>0.08</v>
      </c>
      <c r="G686" s="13">
        <f>('testvid2-p2'!G686)/100</f>
        <v>0.01</v>
      </c>
      <c r="H686" s="13">
        <f>('testvid2-p2'!H686)/100</f>
        <v>7.3261999999999994E-2</v>
      </c>
      <c r="I686" s="13">
        <f>('testvid2-p2'!I686)/100</f>
        <v>6.8406999999999996E-2</v>
      </c>
      <c r="J686" s="13">
        <f>('testvid2-p2'!J686)/100</f>
        <v>0.38399700000000003</v>
      </c>
      <c r="K686" s="13">
        <f>('testvid2-p2'!K686)/100</f>
        <v>0.191859</v>
      </c>
      <c r="L686" s="13">
        <f>('testvid2-p2'!L686)/100</f>
        <v>0.55099500000000001</v>
      </c>
      <c r="M686" s="13">
        <f>('testvid2-p2'!M686)/100</f>
        <v>0.34852200000000005</v>
      </c>
      <c r="N686" s="13">
        <f>('testvid2-p2'!N686)/100</f>
        <v>0.31739000000000001</v>
      </c>
      <c r="O686" s="13">
        <f>('testvid2-p2'!O686)/100</f>
        <v>0.60319</v>
      </c>
      <c r="P686" s="13">
        <f>('testvid2-p2'!P686)/100</f>
        <v>0.64851400000000003</v>
      </c>
      <c r="Q686" s="13">
        <f>('testvid2-p2'!Q686)/100</f>
        <v>0.28616599999999998</v>
      </c>
      <c r="R686" s="13">
        <f>('testvid2-p2'!R686)/100</f>
        <v>1.3720670000000001</v>
      </c>
      <c r="S686" s="13">
        <f>('testvid2-p2'!S686)/100</f>
        <v>0.54064699999999999</v>
      </c>
      <c r="T686" s="13">
        <f>('testvid2-p2'!T686)/100</f>
        <v>0.01</v>
      </c>
      <c r="U686" s="13">
        <f>('testvid2-p2'!U686)/100</f>
        <v>0.09</v>
      </c>
      <c r="V686" s="13">
        <f>('testvid2-p2'!V686)/100</f>
        <v>0.16</v>
      </c>
      <c r="W686" s="13">
        <f>('testvid2-p2'!W686)/100</f>
        <v>0.09</v>
      </c>
      <c r="X686" s="13">
        <f>('testvid2-p2'!X686)/100</f>
        <v>0.64</v>
      </c>
      <c r="Y686" s="13">
        <f>('testvid2-p2'!Y686)/100</f>
        <v>0.01</v>
      </c>
      <c r="Z686" s="13">
        <f>('testvid2-p2'!Z686)/100</f>
        <v>1.03E-2</v>
      </c>
    </row>
    <row r="687" spans="2:26" x14ac:dyDescent="0.25">
      <c r="B687" s="13">
        <f>('testvid2-p2'!B687)/100</f>
        <v>0</v>
      </c>
      <c r="C687" s="13">
        <f>('testvid2-p2'!C687)/100</f>
        <v>0.04</v>
      </c>
      <c r="D687" s="13">
        <f>('testvid2-p2'!D687)/100</f>
        <v>0.02</v>
      </c>
      <c r="E687" s="13">
        <f>('testvid2-p2'!E687)/100</f>
        <v>0.02</v>
      </c>
      <c r="F687" s="11">
        <f>('testvid2-p2'!F687)/100</f>
        <v>0.03</v>
      </c>
      <c r="G687" s="13">
        <f>('testvid2-p2'!G687)/100</f>
        <v>0.01</v>
      </c>
      <c r="H687" s="13">
        <f>('testvid2-p2'!H687)/100</f>
        <v>5.8091999999999998E-2</v>
      </c>
      <c r="I687" s="13">
        <f>('testvid2-p2'!I687)/100</f>
        <v>7.7053999999999997E-2</v>
      </c>
      <c r="J687" s="13">
        <f>('testvid2-p2'!J687)/100</f>
        <v>0.11250500000000001</v>
      </c>
      <c r="K687" s="13">
        <f>('testvid2-p2'!K687)/100</f>
        <v>7.3010999999999993E-2</v>
      </c>
      <c r="L687" s="13">
        <f>('testvid2-p2'!L687)/100</f>
        <v>0.446411</v>
      </c>
      <c r="M687" s="13">
        <f>('testvid2-p2'!M687)/100</f>
        <v>5.7973999999999998E-2</v>
      </c>
      <c r="N687" s="13">
        <f>('testvid2-p2'!N687)/100</f>
        <v>0.153583</v>
      </c>
      <c r="O687" s="13">
        <f>('testvid2-p2'!O687)/100</f>
        <v>0.73220699999999994</v>
      </c>
      <c r="P687" s="13">
        <f>('testvid2-p2'!P687)/100</f>
        <v>0.23696600000000001</v>
      </c>
      <c r="Q687" s="13">
        <f>('testvid2-p2'!Q687)/100</f>
        <v>0.22471699999999997</v>
      </c>
      <c r="R687" s="13">
        <f>('testvid2-p2'!R687)/100</f>
        <v>0.65597399999999995</v>
      </c>
      <c r="S687" s="13">
        <f>('testvid2-p2'!S687)/100</f>
        <v>0.423317</v>
      </c>
      <c r="T687" s="13">
        <f>('testvid2-p2'!T687)/100</f>
        <v>0</v>
      </c>
      <c r="U687" s="13">
        <f>('testvid2-p2'!U687)/100</f>
        <v>0.16</v>
      </c>
      <c r="V687" s="13">
        <f>('testvid2-p2'!V687)/100</f>
        <v>0.04</v>
      </c>
      <c r="W687" s="13">
        <f>('testvid2-p2'!W687)/100</f>
        <v>0.04</v>
      </c>
      <c r="X687" s="13">
        <f>('testvid2-p2'!X687)/100</f>
        <v>0.09</v>
      </c>
      <c r="Y687" s="13">
        <f>('testvid2-p2'!Y687)/100</f>
        <v>0.01</v>
      </c>
      <c r="Z687" s="13">
        <f>('testvid2-p2'!Z687)/100</f>
        <v>1.03E-2</v>
      </c>
    </row>
    <row r="688" spans="2:26" x14ac:dyDescent="0.25">
      <c r="B688" s="13">
        <f>('testvid2-p2'!B688)/100</f>
        <v>0</v>
      </c>
      <c r="C688" s="13">
        <f>('testvid2-p2'!C688)/100</f>
        <v>0.04</v>
      </c>
      <c r="D688" s="13">
        <f>('testvid2-p2'!D688)/100</f>
        <v>0.02</v>
      </c>
      <c r="E688" s="13">
        <f>('testvid2-p2'!E688)/100</f>
        <v>0.02</v>
      </c>
      <c r="F688" s="11">
        <f>('testvid2-p2'!F688)/100</f>
        <v>0.03</v>
      </c>
      <c r="G688" s="13">
        <f>('testvid2-p2'!G688)/100</f>
        <v>0.02</v>
      </c>
      <c r="H688" s="13">
        <f>('testvid2-p2'!H688)/100</f>
        <v>7.6755000000000004E-2</v>
      </c>
      <c r="I688" s="13">
        <f>('testvid2-p2'!I688)/100</f>
        <v>5.5075000000000006E-2</v>
      </c>
      <c r="J688" s="13">
        <f>('testvid2-p2'!J688)/100</f>
        <v>0.22228000000000001</v>
      </c>
      <c r="K688" s="13">
        <f>('testvid2-p2'!K688)/100</f>
        <v>9.7353999999999996E-2</v>
      </c>
      <c r="L688" s="13">
        <f>('testvid2-p2'!L688)/100</f>
        <v>0.130888</v>
      </c>
      <c r="M688" s="13">
        <f>('testvid2-p2'!M688)/100</f>
        <v>0.17388899999999999</v>
      </c>
      <c r="N688" s="13">
        <f>('testvid2-p2'!N688)/100</f>
        <v>0.21926899999999999</v>
      </c>
      <c r="O688" s="13">
        <f>('testvid2-p2'!O688)/100</f>
        <v>0.15434100000000001</v>
      </c>
      <c r="P688" s="13">
        <f>('testvid2-p2'!P688)/100</f>
        <v>0.51693699999999998</v>
      </c>
      <c r="Q688" s="13">
        <f>('testvid2-p2'!Q688)/100</f>
        <v>0.40122799999999997</v>
      </c>
      <c r="R688" s="13">
        <f>('testvid2-p2'!R688)/100</f>
        <v>0.94102999999999992</v>
      </c>
      <c r="S688" s="13">
        <f>('testvid2-p2'!S688)/100</f>
        <v>0.70531099999999991</v>
      </c>
      <c r="T688" s="13">
        <f>('testvid2-p2'!T688)/100</f>
        <v>0</v>
      </c>
      <c r="U688" s="13">
        <f>('testvid2-p2'!U688)/100</f>
        <v>0.16</v>
      </c>
      <c r="V688" s="13">
        <f>('testvid2-p2'!V688)/100</f>
        <v>0.04</v>
      </c>
      <c r="W688" s="13">
        <f>('testvid2-p2'!W688)/100</f>
        <v>0.04</v>
      </c>
      <c r="X688" s="13">
        <f>('testvid2-p2'!X688)/100</f>
        <v>0.09</v>
      </c>
      <c r="Y688" s="13">
        <f>('testvid2-p2'!Y688)/100</f>
        <v>0.04</v>
      </c>
      <c r="Z688" s="13">
        <f>('testvid2-p2'!Z688)/100</f>
        <v>1.03E-2</v>
      </c>
    </row>
    <row r="689" spans="2:26" x14ac:dyDescent="0.25">
      <c r="B689" s="13">
        <f>('testvid2-p2'!B689)/100</f>
        <v>0.02</v>
      </c>
      <c r="C689" s="13">
        <f>('testvid2-p2'!C689)/100</f>
        <v>0</v>
      </c>
      <c r="D689" s="13">
        <f>('testvid2-p2'!D689)/100</f>
        <v>0.01</v>
      </c>
      <c r="E689" s="13">
        <f>('testvid2-p2'!E689)/100</f>
        <v>0.01</v>
      </c>
      <c r="F689" s="11">
        <f>('testvid2-p2'!F689)/100</f>
        <v>0.03</v>
      </c>
      <c r="G689" s="13">
        <f>('testvid2-p2'!G689)/100</f>
        <v>0.03</v>
      </c>
      <c r="H689" s="13">
        <f>('testvid2-p2'!H689)/100</f>
        <v>0.10330199999999999</v>
      </c>
      <c r="I689" s="13">
        <f>('testvid2-p2'!I689)/100</f>
        <v>0.243893</v>
      </c>
      <c r="J689" s="13">
        <f>('testvid2-p2'!J689)/100</f>
        <v>8.3460000000000006E-2</v>
      </c>
      <c r="K689" s="13">
        <f>('testvid2-p2'!K689)/100</f>
        <v>6.4558000000000004E-2</v>
      </c>
      <c r="L689" s="13">
        <f>('testvid2-p2'!L689)/100</f>
        <v>0.15859799999999999</v>
      </c>
      <c r="M689" s="13">
        <f>('testvid2-p2'!M689)/100</f>
        <v>6.9436999999999999E-2</v>
      </c>
      <c r="N689" s="13">
        <f>('testvid2-p2'!N689)/100</f>
        <v>0.11234899999999999</v>
      </c>
      <c r="O689" s="13">
        <f>('testvid2-p2'!O689)/100</f>
        <v>0.474136</v>
      </c>
      <c r="P689" s="13">
        <f>('testvid2-p2'!P689)/100</f>
        <v>0.28983399999999998</v>
      </c>
      <c r="Q689" s="13">
        <f>('testvid2-p2'!Q689)/100</f>
        <v>8.5886999999999991E-2</v>
      </c>
      <c r="R689" s="13">
        <f>('testvid2-p2'!R689)/100</f>
        <v>0.89727800000000002</v>
      </c>
      <c r="S689" s="13">
        <f>('testvid2-p2'!S689)/100</f>
        <v>0.13385</v>
      </c>
      <c r="T689" s="13">
        <f>('testvid2-p2'!T689)/100</f>
        <v>0.04</v>
      </c>
      <c r="U689" s="13">
        <f>('testvid2-p2'!U689)/100</f>
        <v>0</v>
      </c>
      <c r="V689" s="13">
        <f>('testvid2-p2'!V689)/100</f>
        <v>0.01</v>
      </c>
      <c r="W689" s="13">
        <f>('testvid2-p2'!W689)/100</f>
        <v>0.01</v>
      </c>
      <c r="X689" s="13">
        <f>('testvid2-p2'!X689)/100</f>
        <v>0.09</v>
      </c>
      <c r="Y689" s="13">
        <f>('testvid2-p2'!Y689)/100</f>
        <v>0.09</v>
      </c>
      <c r="Z689" s="13">
        <f>('testvid2-p2'!Z689)/100</f>
        <v>1.03E-2</v>
      </c>
    </row>
    <row r="690" spans="2:26" x14ac:dyDescent="0.25">
      <c r="B690" s="13">
        <f>('testvid2-p2'!B690)/100</f>
        <v>0.05</v>
      </c>
      <c r="C690" s="13">
        <f>('testvid2-p2'!C690)/100</f>
        <v>0.08</v>
      </c>
      <c r="D690" s="13">
        <f>('testvid2-p2'!D690)/100</f>
        <v>0.03</v>
      </c>
      <c r="E690" s="13">
        <f>('testvid2-p2'!E690)/100</f>
        <v>0.02</v>
      </c>
      <c r="F690" s="11">
        <f>('testvid2-p2'!F690)/100</f>
        <v>7.0000000000000007E-2</v>
      </c>
      <c r="G690" s="13">
        <f>('testvid2-p2'!G690)/100</f>
        <v>0.04</v>
      </c>
      <c r="H690" s="13">
        <f>('testvid2-p2'!H690)/100</f>
        <v>0.23257999999999998</v>
      </c>
      <c r="I690" s="13">
        <f>('testvid2-p2'!I690)/100</f>
        <v>0.563554</v>
      </c>
      <c r="J690" s="13">
        <f>('testvid2-p2'!J690)/100</f>
        <v>0.198876</v>
      </c>
      <c r="K690" s="13">
        <f>('testvid2-p2'!K690)/100</f>
        <v>0.12045500000000001</v>
      </c>
      <c r="L690" s="13">
        <f>('testvid2-p2'!L690)/100</f>
        <v>0.56265399999999999</v>
      </c>
      <c r="M690" s="13">
        <f>('testvid2-p2'!M690)/100</f>
        <v>0.14680199999999999</v>
      </c>
      <c r="N690" s="13">
        <f>('testvid2-p2'!N690)/100</f>
        <v>0.29189300000000001</v>
      </c>
      <c r="O690" s="13">
        <f>('testvid2-p2'!O690)/100</f>
        <v>0.86958200000000008</v>
      </c>
      <c r="P690" s="13">
        <f>('testvid2-p2'!P690)/100</f>
        <v>0.41346699999999997</v>
      </c>
      <c r="Q690" s="13">
        <f>('testvid2-p2'!Q690)/100</f>
        <v>0.23145499999999999</v>
      </c>
      <c r="R690" s="13">
        <f>('testvid2-p2'!R690)/100</f>
        <v>0.74756699999999998</v>
      </c>
      <c r="S690" s="13">
        <f>('testvid2-p2'!S690)/100</f>
        <v>0.30785899999999999</v>
      </c>
      <c r="T690" s="13">
        <f>('testvid2-p2'!T690)/100</f>
        <v>0.25</v>
      </c>
      <c r="U690" s="13">
        <f>('testvid2-p2'!U690)/100</f>
        <v>0.64</v>
      </c>
      <c r="V690" s="13">
        <f>('testvid2-p2'!V690)/100</f>
        <v>0.09</v>
      </c>
      <c r="W690" s="13">
        <f>('testvid2-p2'!W690)/100</f>
        <v>0.04</v>
      </c>
      <c r="X690" s="13">
        <f>('testvid2-p2'!X690)/100</f>
        <v>0.49</v>
      </c>
      <c r="Y690" s="13">
        <f>('testvid2-p2'!Y690)/100</f>
        <v>0.16</v>
      </c>
      <c r="Z690" s="13">
        <f>('testvid2-p2'!Z690)/100</f>
        <v>1.03E-2</v>
      </c>
    </row>
    <row r="691" spans="2:26" x14ac:dyDescent="0.25">
      <c r="B691" s="13">
        <f>('testvid2-p2'!B691)/100</f>
        <v>0.02</v>
      </c>
      <c r="C691" s="13">
        <f>('testvid2-p2'!C691)/100</f>
        <v>0.04</v>
      </c>
      <c r="D691" s="13">
        <f>('testvid2-p2'!D691)/100</f>
        <v>0.04</v>
      </c>
      <c r="E691" s="13">
        <f>('testvid2-p2'!E691)/100</f>
        <v>0.02</v>
      </c>
      <c r="F691" s="11">
        <f>('testvid2-p2'!F691)/100</f>
        <v>7.0000000000000007E-2</v>
      </c>
      <c r="G691" s="13">
        <f>('testvid2-p2'!G691)/100</f>
        <v>0.04</v>
      </c>
      <c r="H691" s="13">
        <f>('testvid2-p2'!H691)/100</f>
        <v>0.233266</v>
      </c>
      <c r="I691" s="13">
        <f>('testvid2-p2'!I691)/100</f>
        <v>0.27152799999999999</v>
      </c>
      <c r="J691" s="13">
        <f>('testvid2-p2'!J691)/100</f>
        <v>7.0956999999999992E-2</v>
      </c>
      <c r="K691" s="13">
        <f>('testvid2-p2'!K691)/100</f>
        <v>6.5046999999999994E-2</v>
      </c>
      <c r="L691" s="13">
        <f>('testvid2-p2'!L691)/100</f>
        <v>0.12123300000000001</v>
      </c>
      <c r="M691" s="13">
        <f>('testvid2-p2'!M691)/100</f>
        <v>0.14630499999999999</v>
      </c>
      <c r="N691" s="13">
        <f>('testvid2-p2'!N691)/100</f>
        <v>0.50418399999999997</v>
      </c>
      <c r="O691" s="13">
        <f>('testvid2-p2'!O691)/100</f>
        <v>0.54316699999999996</v>
      </c>
      <c r="P691" s="13">
        <f>('testvid2-p2'!P691)/100</f>
        <v>0.20863800000000002</v>
      </c>
      <c r="Q691" s="13">
        <f>('testvid2-p2'!Q691)/100</f>
        <v>0.10348800000000001</v>
      </c>
      <c r="R691" s="13">
        <f>('testvid2-p2'!R691)/100</f>
        <v>0.17491700000000002</v>
      </c>
      <c r="S691" s="13">
        <f>('testvid2-p2'!S691)/100</f>
        <v>0.26064999999999999</v>
      </c>
      <c r="T691" s="13">
        <f>('testvid2-p2'!T691)/100</f>
        <v>0.04</v>
      </c>
      <c r="U691" s="13">
        <f>('testvid2-p2'!U691)/100</f>
        <v>0.16</v>
      </c>
      <c r="V691" s="13">
        <f>('testvid2-p2'!V691)/100</f>
        <v>0.16</v>
      </c>
      <c r="W691" s="13">
        <f>('testvid2-p2'!W691)/100</f>
        <v>0.04</v>
      </c>
      <c r="X691" s="13">
        <f>('testvid2-p2'!X691)/100</f>
        <v>0.49</v>
      </c>
      <c r="Y691" s="13">
        <f>('testvid2-p2'!Y691)/100</f>
        <v>0.16</v>
      </c>
      <c r="Z691" s="13">
        <f>('testvid2-p2'!Z691)/100</f>
        <v>1.0200000000000001E-2</v>
      </c>
    </row>
    <row r="692" spans="2:26" x14ac:dyDescent="0.25">
      <c r="B692" s="13">
        <f>('testvid2-p2'!B692)/100</f>
        <v>0.01</v>
      </c>
      <c r="C692" s="13">
        <f>('testvid2-p2'!C692)/100</f>
        <v>0.01</v>
      </c>
      <c r="D692" s="13">
        <f>('testvid2-p2'!D692)/100</f>
        <v>0.04</v>
      </c>
      <c r="E692" s="13">
        <f>('testvid2-p2'!E692)/100</f>
        <v>0.02</v>
      </c>
      <c r="F692" s="11">
        <f>('testvid2-p2'!F692)/100</f>
        <v>7.0000000000000007E-2</v>
      </c>
      <c r="G692" s="13">
        <f>('testvid2-p2'!G692)/100</f>
        <v>0.04</v>
      </c>
      <c r="H692" s="13">
        <f>('testvid2-p2'!H692)/100</f>
        <v>9.4288000000000011E-2</v>
      </c>
      <c r="I692" s="13">
        <f>('testvid2-p2'!I692)/100</f>
        <v>0.20621099999999998</v>
      </c>
      <c r="J692" s="13">
        <f>('testvid2-p2'!J692)/100</f>
        <v>0.11783300000000001</v>
      </c>
      <c r="K692" s="13">
        <f>('testvid2-p2'!K692)/100</f>
        <v>8.7027999999999994E-2</v>
      </c>
      <c r="L692" s="13">
        <f>('testvid2-p2'!L692)/100</f>
        <v>0.174453</v>
      </c>
      <c r="M692" s="13">
        <f>('testvid2-p2'!M692)/100</f>
        <v>0.147512</v>
      </c>
      <c r="N692" s="13">
        <f>('testvid2-p2'!N692)/100</f>
        <v>0.46578200000000003</v>
      </c>
      <c r="O692" s="13">
        <f>('testvid2-p2'!O692)/100</f>
        <v>1.1521410000000001</v>
      </c>
      <c r="P692" s="13">
        <f>('testvid2-p2'!P692)/100</f>
        <v>0.39548699999999998</v>
      </c>
      <c r="Q692" s="13">
        <f>('testvid2-p2'!Q692)/100</f>
        <v>0.21844999999999998</v>
      </c>
      <c r="R692" s="13">
        <f>('testvid2-p2'!R692)/100</f>
        <v>0.99269400000000008</v>
      </c>
      <c r="S692" s="13">
        <f>('testvid2-p2'!S692)/100</f>
        <v>0.32301999999999997</v>
      </c>
      <c r="T692" s="13">
        <f>('testvid2-p2'!T692)/100</f>
        <v>0.01</v>
      </c>
      <c r="U692" s="13">
        <f>('testvid2-p2'!U692)/100</f>
        <v>0.01</v>
      </c>
      <c r="V692" s="13">
        <f>('testvid2-p2'!V692)/100</f>
        <v>0.16</v>
      </c>
      <c r="W692" s="13">
        <f>('testvid2-p2'!W692)/100</f>
        <v>0.04</v>
      </c>
      <c r="X692" s="13">
        <f>('testvid2-p2'!X692)/100</f>
        <v>0.49</v>
      </c>
      <c r="Y692" s="13">
        <f>('testvid2-p2'!Y692)/100</f>
        <v>0.16</v>
      </c>
      <c r="Z692" s="13">
        <f>('testvid2-p2'!Z692)/100</f>
        <v>1.0200000000000001E-2</v>
      </c>
    </row>
    <row r="693" spans="2:26" x14ac:dyDescent="0.25">
      <c r="B693" s="13">
        <f>('testvid2-p2'!B693)/100</f>
        <v>0.03</v>
      </c>
      <c r="C693" s="13">
        <f>('testvid2-p2'!C693)/100</f>
        <v>0.01</v>
      </c>
      <c r="D693" s="13">
        <f>('testvid2-p2'!D693)/100</f>
        <v>0.01</v>
      </c>
      <c r="E693" s="13">
        <f>('testvid2-p2'!E693)/100</f>
        <v>0</v>
      </c>
      <c r="F693" s="11">
        <f>('testvid2-p2'!F693)/100</f>
        <v>0.04</v>
      </c>
      <c r="G693" s="13">
        <f>('testvid2-p2'!G693)/100</f>
        <v>0.01</v>
      </c>
      <c r="H693" s="13">
        <f>('testvid2-p2'!H693)/100</f>
        <v>0.253691</v>
      </c>
      <c r="I693" s="13">
        <f>('testvid2-p2'!I693)/100</f>
        <v>0.17385400000000001</v>
      </c>
      <c r="J693" s="13">
        <f>('testvid2-p2'!J693)/100</f>
        <v>0.18278800000000001</v>
      </c>
      <c r="K693" s="13">
        <f>('testvid2-p2'!K693)/100</f>
        <v>0.14008900000000002</v>
      </c>
      <c r="L693" s="13">
        <f>('testvid2-p2'!L693)/100</f>
        <v>0.45840200000000003</v>
      </c>
      <c r="M693" s="13">
        <f>('testvid2-p2'!M693)/100</f>
        <v>0.21126</v>
      </c>
      <c r="N693" s="13">
        <f>('testvid2-p2'!N693)/100</f>
        <v>0.133794</v>
      </c>
      <c r="O693" s="13">
        <f>('testvid2-p2'!O693)/100</f>
        <v>0.18235800000000002</v>
      </c>
      <c r="P693" s="13">
        <f>('testvid2-p2'!P693)/100</f>
        <v>0.37640899999999999</v>
      </c>
      <c r="Q693" s="13">
        <f>('testvid2-p2'!Q693)/100</f>
        <v>0.30452999999999997</v>
      </c>
      <c r="R693" s="13">
        <f>('testvid2-p2'!R693)/100</f>
        <v>0.78957400000000011</v>
      </c>
      <c r="S693" s="13">
        <f>('testvid2-p2'!S693)/100</f>
        <v>0.50786399999999998</v>
      </c>
      <c r="T693" s="13">
        <f>('testvid2-p2'!T693)/100</f>
        <v>0.09</v>
      </c>
      <c r="U693" s="13">
        <f>('testvid2-p2'!U693)/100</f>
        <v>0.01</v>
      </c>
      <c r="V693" s="13">
        <f>('testvid2-p2'!V693)/100</f>
        <v>0.01</v>
      </c>
      <c r="W693" s="13">
        <f>('testvid2-p2'!W693)/100</f>
        <v>0</v>
      </c>
      <c r="X693" s="13">
        <f>('testvid2-p2'!X693)/100</f>
        <v>0.16</v>
      </c>
      <c r="Y693" s="13">
        <f>('testvid2-p2'!Y693)/100</f>
        <v>0.01</v>
      </c>
      <c r="Z693" s="13">
        <f>('testvid2-p2'!Z693)/100</f>
        <v>1.0200000000000001E-2</v>
      </c>
    </row>
    <row r="694" spans="2:26" x14ac:dyDescent="0.25">
      <c r="B694" s="13">
        <f>('testvid2-p2'!B694)/100</f>
        <v>0.05</v>
      </c>
      <c r="C694" s="13">
        <f>('testvid2-p2'!C694)/100</f>
        <v>0</v>
      </c>
      <c r="D694" s="13">
        <f>('testvid2-p2'!D694)/100</f>
        <v>0</v>
      </c>
      <c r="E694" s="13">
        <f>('testvid2-p2'!E694)/100</f>
        <v>0</v>
      </c>
      <c r="F694" s="11">
        <f>('testvid2-p2'!F694)/100</f>
        <v>0.01</v>
      </c>
      <c r="G694" s="13">
        <f>('testvid2-p2'!G694)/100</f>
        <v>0.02</v>
      </c>
      <c r="H694" s="13">
        <f>('testvid2-p2'!H694)/100</f>
        <v>0.182204</v>
      </c>
      <c r="I694" s="13">
        <f>('testvid2-p2'!I694)/100</f>
        <v>9.0997000000000008E-2</v>
      </c>
      <c r="J694" s="13">
        <f>('testvid2-p2'!J694)/100</f>
        <v>0.14135</v>
      </c>
      <c r="K694" s="13">
        <f>('testvid2-p2'!K694)/100</f>
        <v>5.5537999999999997E-2</v>
      </c>
      <c r="L694" s="13">
        <f>('testvid2-p2'!L694)/100</f>
        <v>0.26946000000000003</v>
      </c>
      <c r="M694" s="13">
        <f>('testvid2-p2'!M694)/100</f>
        <v>0.13232100000000002</v>
      </c>
      <c r="N694" s="13">
        <f>('testvid2-p2'!N694)/100</f>
        <v>0.279501</v>
      </c>
      <c r="O694" s="13">
        <f>('testvid2-p2'!O694)/100</f>
        <v>0.44331699999999996</v>
      </c>
      <c r="P694" s="13">
        <f>('testvid2-p2'!P694)/100</f>
        <v>0.35837200000000002</v>
      </c>
      <c r="Q694" s="13">
        <f>('testvid2-p2'!Q694)/100</f>
        <v>0.149809</v>
      </c>
      <c r="R694" s="13">
        <f>('testvid2-p2'!R694)/100</f>
        <v>0.50347600000000003</v>
      </c>
      <c r="S694" s="13">
        <f>('testvid2-p2'!S694)/100</f>
        <v>0.23872499999999999</v>
      </c>
      <c r="T694" s="13">
        <f>('testvid2-p2'!T694)/100</f>
        <v>0.25</v>
      </c>
      <c r="U694" s="13">
        <f>('testvid2-p2'!U694)/100</f>
        <v>0</v>
      </c>
      <c r="V694" s="13">
        <f>('testvid2-p2'!V694)/100</f>
        <v>0</v>
      </c>
      <c r="W694" s="13">
        <f>('testvid2-p2'!W694)/100</f>
        <v>0</v>
      </c>
      <c r="X694" s="13">
        <f>('testvid2-p2'!X694)/100</f>
        <v>0.01</v>
      </c>
      <c r="Y694" s="13">
        <f>('testvid2-p2'!Y694)/100</f>
        <v>0.04</v>
      </c>
      <c r="Z694" s="13">
        <f>('testvid2-p2'!Z694)/100</f>
        <v>1.0200000000000001E-2</v>
      </c>
    </row>
    <row r="695" spans="2:26" x14ac:dyDescent="0.25">
      <c r="B695" s="13">
        <f>('testvid2-p2'!B695)/100</f>
        <v>0.04</v>
      </c>
      <c r="C695" s="13">
        <f>('testvid2-p2'!C695)/100</f>
        <v>0</v>
      </c>
      <c r="D695" s="13">
        <f>('testvid2-p2'!D695)/100</f>
        <v>0</v>
      </c>
      <c r="E695" s="13">
        <f>('testvid2-p2'!E695)/100</f>
        <v>0.01</v>
      </c>
      <c r="F695" s="11">
        <f>('testvid2-p2'!F695)/100</f>
        <v>0.02</v>
      </c>
      <c r="G695" s="13">
        <f>('testvid2-p2'!G695)/100</f>
        <v>0.01</v>
      </c>
      <c r="H695" s="13">
        <f>('testvid2-p2'!H695)/100</f>
        <v>7.6213000000000003E-2</v>
      </c>
      <c r="I695" s="13">
        <f>('testvid2-p2'!I695)/100</f>
        <v>2.5958000000000002E-2</v>
      </c>
      <c r="J695" s="13">
        <f>('testvid2-p2'!J695)/100</f>
        <v>7.4775999999999995E-2</v>
      </c>
      <c r="K695" s="13">
        <f>('testvid2-p2'!K695)/100</f>
        <v>2.9641000000000001E-2</v>
      </c>
      <c r="L695" s="13">
        <f>('testvid2-p2'!L695)/100</f>
        <v>0.11093500000000001</v>
      </c>
      <c r="M695" s="13">
        <f>('testvid2-p2'!M695)/100</f>
        <v>6.6827999999999999E-2</v>
      </c>
      <c r="N695" s="13">
        <f>('testvid2-p2'!N695)/100</f>
        <v>0.46376199999999995</v>
      </c>
      <c r="O695" s="13">
        <f>('testvid2-p2'!O695)/100</f>
        <v>0.25713000000000003</v>
      </c>
      <c r="P695" s="13">
        <f>('testvid2-p2'!P695)/100</f>
        <v>0.30865799999999999</v>
      </c>
      <c r="Q695" s="13">
        <f>('testvid2-p2'!Q695)/100</f>
        <v>0.219943</v>
      </c>
      <c r="R695" s="13">
        <f>('testvid2-p2'!R695)/100</f>
        <v>0.73173100000000002</v>
      </c>
      <c r="S695" s="13">
        <f>('testvid2-p2'!S695)/100</f>
        <v>0.37938499999999997</v>
      </c>
      <c r="T695" s="13">
        <f>('testvid2-p2'!T695)/100</f>
        <v>0.16</v>
      </c>
      <c r="U695" s="13">
        <f>('testvid2-p2'!U695)/100</f>
        <v>0</v>
      </c>
      <c r="V695" s="13">
        <f>('testvid2-p2'!V695)/100</f>
        <v>0</v>
      </c>
      <c r="W695" s="13">
        <f>('testvid2-p2'!W695)/100</f>
        <v>0.01</v>
      </c>
      <c r="X695" s="13">
        <f>('testvid2-p2'!X695)/100</f>
        <v>0.04</v>
      </c>
      <c r="Y695" s="13">
        <f>('testvid2-p2'!Y695)/100</f>
        <v>0.01</v>
      </c>
      <c r="Z695" s="13">
        <f>('testvid2-p2'!Z695)/100</f>
        <v>1.0200000000000001E-2</v>
      </c>
    </row>
    <row r="696" spans="2:26" x14ac:dyDescent="0.25">
      <c r="B696" s="13">
        <f>('testvid2-p2'!B696)/100</f>
        <v>0.04</v>
      </c>
      <c r="C696" s="13">
        <f>('testvid2-p2'!C696)/100</f>
        <v>7.0000000000000007E-2</v>
      </c>
      <c r="D696" s="13">
        <f>('testvid2-p2'!D696)/100</f>
        <v>0.01</v>
      </c>
      <c r="E696" s="13">
        <f>('testvid2-p2'!E696)/100</f>
        <v>0.01</v>
      </c>
      <c r="F696" s="12">
        <f>('testvid2-p2'!F696)/100</f>
        <v>0.08</v>
      </c>
      <c r="G696" s="13">
        <f>('testvid2-p2'!G696)/100</f>
        <v>0.03</v>
      </c>
      <c r="H696" s="13">
        <f>('testvid2-p2'!H696)/100</f>
        <v>0.10448399999999999</v>
      </c>
      <c r="I696" s="13">
        <f>('testvid2-p2'!I696)/100</f>
        <v>0.448378</v>
      </c>
      <c r="J696" s="13">
        <f>('testvid2-p2'!J696)/100</f>
        <v>0.10261799999999999</v>
      </c>
      <c r="K696" s="13">
        <f>('testvid2-p2'!K696)/100</f>
        <v>9.6486000000000002E-2</v>
      </c>
      <c r="L696" s="13">
        <f>('testvid2-p2'!L696)/100</f>
        <v>0.35134799999999999</v>
      </c>
      <c r="M696" s="13">
        <f>('testvid2-p2'!M696)/100</f>
        <v>0.157829</v>
      </c>
      <c r="N696" s="13">
        <f>('testvid2-p2'!N696)/100</f>
        <v>0.40820000000000001</v>
      </c>
      <c r="O696" s="13">
        <f>('testvid2-p2'!O696)/100</f>
        <v>0.57535999999999998</v>
      </c>
      <c r="P696" s="13">
        <f>('testvid2-p2'!P696)/100</f>
        <v>0.11664400000000001</v>
      </c>
      <c r="Q696" s="13">
        <f>('testvid2-p2'!Q696)/100</f>
        <v>0.138044</v>
      </c>
      <c r="R696" s="13">
        <f>('testvid2-p2'!R696)/100</f>
        <v>0.46334600000000004</v>
      </c>
      <c r="S696" s="13">
        <f>('testvid2-p2'!S696)/100</f>
        <v>0.27663300000000002</v>
      </c>
      <c r="T696" s="13">
        <f>('testvid2-p2'!T696)/100</f>
        <v>0.16</v>
      </c>
      <c r="U696" s="13">
        <f>('testvid2-p2'!U696)/100</f>
        <v>0.49</v>
      </c>
      <c r="V696" s="13">
        <f>('testvid2-p2'!V696)/100</f>
        <v>0.01</v>
      </c>
      <c r="W696" s="13">
        <f>('testvid2-p2'!W696)/100</f>
        <v>0.01</v>
      </c>
      <c r="X696" s="13">
        <f>('testvid2-p2'!X696)/100</f>
        <v>0.64</v>
      </c>
      <c r="Y696" s="13">
        <f>('testvid2-p2'!Y696)/100</f>
        <v>0.09</v>
      </c>
      <c r="Z696" s="13">
        <f>('testvid2-p2'!Z696)/100</f>
        <v>1.0200000000000001E-2</v>
      </c>
    </row>
    <row r="697" spans="2:26" x14ac:dyDescent="0.25">
      <c r="B697" s="13">
        <f>('testvid2-p2'!B697)/100</f>
        <v>0.01</v>
      </c>
      <c r="C697" s="13">
        <f>('testvid2-p2'!C697)/100</f>
        <v>0.04</v>
      </c>
      <c r="D697" s="13">
        <f>('testvid2-p2'!D697)/100</f>
        <v>0.04</v>
      </c>
      <c r="E697" s="13">
        <f>('testvid2-p2'!E697)/100</f>
        <v>0</v>
      </c>
      <c r="F697" s="12">
        <f>('testvid2-p2'!F697)/100</f>
        <v>0.11</v>
      </c>
      <c r="G697" s="13">
        <f>('testvid2-p2'!G697)/100</f>
        <v>0.02</v>
      </c>
      <c r="H697" s="13">
        <f>('testvid2-p2'!H697)/100</f>
        <v>0.19696999999999998</v>
      </c>
      <c r="I697" s="13">
        <f>('testvid2-p2'!I697)/100</f>
        <v>0.50884300000000005</v>
      </c>
      <c r="J697" s="13">
        <f>('testvid2-p2'!J697)/100</f>
        <v>0.23649999999999999</v>
      </c>
      <c r="K697" s="13">
        <f>('testvid2-p2'!K697)/100</f>
        <v>7.3204000000000005E-2</v>
      </c>
      <c r="L697" s="13">
        <f>('testvid2-p2'!L697)/100</f>
        <v>0.26976299999999998</v>
      </c>
      <c r="M697" s="13">
        <f>('testvid2-p2'!M697)/100</f>
        <v>0.22855599999999998</v>
      </c>
      <c r="N697" s="13">
        <f>('testvid2-p2'!N697)/100</f>
        <v>0.213473</v>
      </c>
      <c r="O697" s="13">
        <f>('testvid2-p2'!O697)/100</f>
        <v>0.73852699999999993</v>
      </c>
      <c r="P697" s="13">
        <f>('testvid2-p2'!P697)/100</f>
        <v>0.27069599999999999</v>
      </c>
      <c r="Q697" s="13">
        <f>('testvid2-p2'!Q697)/100</f>
        <v>0.13381399999999999</v>
      </c>
      <c r="R697" s="13">
        <f>('testvid2-p2'!R697)/100</f>
        <v>0.330814</v>
      </c>
      <c r="S697" s="13">
        <f>('testvid2-p2'!S697)/100</f>
        <v>0.25519200000000003</v>
      </c>
      <c r="T697" s="13">
        <f>('testvid2-p2'!T697)/100</f>
        <v>0.01</v>
      </c>
      <c r="U697" s="13">
        <f>('testvid2-p2'!U697)/100</f>
        <v>0.16</v>
      </c>
      <c r="V697" s="13">
        <f>('testvid2-p2'!V697)/100</f>
        <v>0.16</v>
      </c>
      <c r="W697" s="13">
        <f>('testvid2-p2'!W697)/100</f>
        <v>0</v>
      </c>
      <c r="X697" s="13">
        <f>('testvid2-p2'!X697)/100</f>
        <v>1.21</v>
      </c>
      <c r="Y697" s="13">
        <f>('testvid2-p2'!Y697)/100</f>
        <v>0.04</v>
      </c>
      <c r="Z697" s="13">
        <f>('testvid2-p2'!Z697)/100</f>
        <v>1.0200000000000001E-2</v>
      </c>
    </row>
    <row r="698" spans="2:26" x14ac:dyDescent="0.25">
      <c r="B698" s="13">
        <f>('testvid2-p2'!B698)/100</f>
        <v>0.02</v>
      </c>
      <c r="C698" s="13">
        <f>('testvid2-p2'!C698)/100</f>
        <v>0</v>
      </c>
      <c r="D698" s="13">
        <f>('testvid2-p2'!D698)/100</f>
        <v>0.05</v>
      </c>
      <c r="E698" s="13">
        <f>('testvid2-p2'!E698)/100</f>
        <v>0.01</v>
      </c>
      <c r="F698" s="12">
        <f>('testvid2-p2'!F698)/100</f>
        <v>0.18</v>
      </c>
      <c r="G698" s="13">
        <f>('testvid2-p2'!G698)/100</f>
        <v>0.03</v>
      </c>
      <c r="H698" s="13">
        <f>('testvid2-p2'!H698)/100</f>
        <v>0.101493</v>
      </c>
      <c r="I698" s="13">
        <f>('testvid2-p2'!I698)/100</f>
        <v>0.26590900000000001</v>
      </c>
      <c r="J698" s="13">
        <f>('testvid2-p2'!J698)/100</f>
        <v>0.17981900000000001</v>
      </c>
      <c r="K698" s="13">
        <f>('testvid2-p2'!K698)/100</f>
        <v>5.6731999999999998E-2</v>
      </c>
      <c r="L698" s="13">
        <f>('testvid2-p2'!L698)/100</f>
        <v>0.55225900000000006</v>
      </c>
      <c r="M698" s="13">
        <f>('testvid2-p2'!M698)/100</f>
        <v>0.10678699999999999</v>
      </c>
      <c r="N698" s="13">
        <f>('testvid2-p2'!N698)/100</f>
        <v>0.29956499999999997</v>
      </c>
      <c r="O698" s="13">
        <f>('testvid2-p2'!O698)/100</f>
        <v>0.79329899999999998</v>
      </c>
      <c r="P698" s="13">
        <f>('testvid2-p2'!P698)/100</f>
        <v>0.17519899999999999</v>
      </c>
      <c r="Q698" s="13">
        <f>('testvid2-p2'!Q698)/100</f>
        <v>0.120411</v>
      </c>
      <c r="R698" s="13">
        <f>('testvid2-p2'!R698)/100</f>
        <v>0.66881299999999999</v>
      </c>
      <c r="S698" s="13">
        <f>('testvid2-p2'!S698)/100</f>
        <v>0.33853299999999997</v>
      </c>
      <c r="T698" s="13">
        <f>('testvid2-p2'!T698)/100</f>
        <v>0.04</v>
      </c>
      <c r="U698" s="13">
        <f>('testvid2-p2'!U698)/100</f>
        <v>0</v>
      </c>
      <c r="V698" s="13">
        <f>('testvid2-p2'!V698)/100</f>
        <v>0.25</v>
      </c>
      <c r="W698" s="13">
        <f>('testvid2-p2'!W698)/100</f>
        <v>0.01</v>
      </c>
      <c r="X698" s="13">
        <f>('testvid2-p2'!X698)/100</f>
        <v>3.24</v>
      </c>
      <c r="Y698" s="13">
        <f>('testvid2-p2'!Y698)/100</f>
        <v>0.09</v>
      </c>
      <c r="Z698" s="13">
        <f>('testvid2-p2'!Z698)/100</f>
        <v>1.0200000000000001E-2</v>
      </c>
    </row>
    <row r="699" spans="2:26" x14ac:dyDescent="0.25">
      <c r="B699" s="13">
        <f>('testvid2-p2'!B699)/100</f>
        <v>0.08</v>
      </c>
      <c r="C699" s="13">
        <f>('testvid2-p2'!C699)/100</f>
        <v>7.0000000000000007E-2</v>
      </c>
      <c r="D699" s="13">
        <f>('testvid2-p2'!D699)/100</f>
        <v>0.08</v>
      </c>
      <c r="E699" s="13">
        <f>('testvid2-p2'!E699)/100</f>
        <v>0.04</v>
      </c>
      <c r="F699" s="12">
        <f>('testvid2-p2'!F699)/100</f>
        <v>0.22</v>
      </c>
      <c r="G699" s="13">
        <f>('testvid2-p2'!G699)/100</f>
        <v>7.0000000000000007E-2</v>
      </c>
      <c r="H699" s="13">
        <f>('testvid2-p2'!H699)/100</f>
        <v>0.36512999999999995</v>
      </c>
      <c r="I699" s="13">
        <f>('testvid2-p2'!I699)/100</f>
        <v>0.457814</v>
      </c>
      <c r="J699" s="13">
        <f>('testvid2-p2'!J699)/100</f>
        <v>0.23344200000000001</v>
      </c>
      <c r="K699" s="13">
        <f>('testvid2-p2'!K699)/100</f>
        <v>0.20851500000000001</v>
      </c>
      <c r="L699" s="13">
        <f>('testvid2-p2'!L699)/100</f>
        <v>0.65521600000000002</v>
      </c>
      <c r="M699" s="13">
        <f>('testvid2-p2'!M699)/100</f>
        <v>0.354458</v>
      </c>
      <c r="N699" s="13">
        <f>('testvid2-p2'!N699)/100</f>
        <v>0.67748599999999992</v>
      </c>
      <c r="O699" s="13">
        <f>('testvid2-p2'!O699)/100</f>
        <v>1.3874359999999999</v>
      </c>
      <c r="P699" s="13">
        <f>('testvid2-p2'!P699)/100</f>
        <v>0.46116300000000005</v>
      </c>
      <c r="Q699" s="13">
        <f>('testvid2-p2'!Q699)/100</f>
        <v>0.40523699999999996</v>
      </c>
      <c r="R699" s="13">
        <f>('testvid2-p2'!R699)/100</f>
        <v>1.258923</v>
      </c>
      <c r="S699" s="13">
        <f>('testvid2-p2'!S699)/100</f>
        <v>0.763181</v>
      </c>
      <c r="T699" s="13">
        <f>('testvid2-p2'!T699)/100</f>
        <v>0.64</v>
      </c>
      <c r="U699" s="13">
        <f>('testvid2-p2'!U699)/100</f>
        <v>0.49</v>
      </c>
      <c r="V699" s="13">
        <f>('testvid2-p2'!V699)/100</f>
        <v>0.64</v>
      </c>
      <c r="W699" s="13">
        <f>('testvid2-p2'!W699)/100</f>
        <v>0.16</v>
      </c>
      <c r="X699" s="13">
        <f>('testvid2-p2'!X699)/100</f>
        <v>4.84</v>
      </c>
      <c r="Y699" s="13">
        <f>('testvid2-p2'!Y699)/100</f>
        <v>0.49</v>
      </c>
      <c r="Z699" s="13">
        <f>('testvid2-p2'!Z699)/100</f>
        <v>1.0200000000000001E-2</v>
      </c>
    </row>
    <row r="700" spans="2:26" x14ac:dyDescent="0.25">
      <c r="B700" s="13">
        <f>('testvid2-p2'!B700)/100</f>
        <v>0.04</v>
      </c>
      <c r="C700" s="13">
        <f>('testvid2-p2'!C700)/100</f>
        <v>0.15</v>
      </c>
      <c r="D700" s="13">
        <f>('testvid2-p2'!D700)/100</f>
        <v>0.02</v>
      </c>
      <c r="E700" s="13">
        <f>('testvid2-p2'!E700)/100</f>
        <v>0.03</v>
      </c>
      <c r="F700" s="12">
        <f>('testvid2-p2'!F700)/100</f>
        <v>0.05</v>
      </c>
      <c r="G700" s="13">
        <f>('testvid2-p2'!G700)/100</f>
        <v>0.06</v>
      </c>
      <c r="H700" s="13">
        <f>('testvid2-p2'!H700)/100</f>
        <v>0.20918900000000001</v>
      </c>
      <c r="I700" s="13">
        <f>('testvid2-p2'!I700)/100</f>
        <v>0.61052200000000001</v>
      </c>
      <c r="J700" s="13">
        <f>('testvid2-p2'!J700)/100</f>
        <v>0.36622399999999999</v>
      </c>
      <c r="K700" s="13">
        <f>('testvid2-p2'!K700)/100</f>
        <v>6.9776000000000005E-2</v>
      </c>
      <c r="L700" s="13">
        <f>('testvid2-p2'!L700)/100</f>
        <v>1.0245919999999999</v>
      </c>
      <c r="M700" s="13">
        <f>('testvid2-p2'!M700)/100</f>
        <v>0.109266</v>
      </c>
      <c r="N700" s="13">
        <f>('testvid2-p2'!N700)/100</f>
        <v>0.46420400000000001</v>
      </c>
      <c r="O700" s="13">
        <f>('testvid2-p2'!O700)/100</f>
        <v>0.96359899999999998</v>
      </c>
      <c r="P700" s="13">
        <f>('testvid2-p2'!P700)/100</f>
        <v>0.77931399999999995</v>
      </c>
      <c r="Q700" s="13">
        <f>('testvid2-p2'!Q700)/100</f>
        <v>0.17486000000000002</v>
      </c>
      <c r="R700" s="13">
        <f>('testvid2-p2'!R700)/100</f>
        <v>2.355864</v>
      </c>
      <c r="S700" s="13">
        <f>('testvid2-p2'!S700)/100</f>
        <v>0.27649699999999999</v>
      </c>
      <c r="T700" s="13">
        <f>('testvid2-p2'!T700)/100</f>
        <v>0.16</v>
      </c>
      <c r="U700" s="13">
        <f>('testvid2-p2'!U700)/100</f>
        <v>2.25</v>
      </c>
      <c r="V700" s="13">
        <f>('testvid2-p2'!V700)/100</f>
        <v>0.04</v>
      </c>
      <c r="W700" s="13">
        <f>('testvid2-p2'!W700)/100</f>
        <v>0.09</v>
      </c>
      <c r="X700" s="13">
        <f>('testvid2-p2'!X700)/100</f>
        <v>0.25</v>
      </c>
      <c r="Y700" s="13">
        <f>('testvid2-p2'!Y700)/100</f>
        <v>0.36</v>
      </c>
      <c r="Z700" s="13">
        <f>('testvid2-p2'!Z700)/100</f>
        <v>1.0200000000000001E-2</v>
      </c>
    </row>
    <row r="701" spans="2:26" x14ac:dyDescent="0.25">
      <c r="B701" s="13">
        <f>('testvid2-p2'!B701)/100</f>
        <v>0.03</v>
      </c>
      <c r="C701" s="13">
        <f>('testvid2-p2'!C701)/100</f>
        <v>0.05</v>
      </c>
      <c r="D701" s="13">
        <f>('testvid2-p2'!D701)/100</f>
        <v>0.06</v>
      </c>
      <c r="E701" s="13">
        <f>('testvid2-p2'!E701)/100</f>
        <v>0.02</v>
      </c>
      <c r="F701" s="12">
        <f>('testvid2-p2'!F701)/100</f>
        <v>0.13</v>
      </c>
      <c r="G701" s="13">
        <f>('testvid2-p2'!G701)/100</f>
        <v>0.04</v>
      </c>
      <c r="H701" s="13">
        <f>('testvid2-p2'!H701)/100</f>
        <v>0.32045999999999997</v>
      </c>
      <c r="I701" s="13">
        <f>('testvid2-p2'!I701)/100</f>
        <v>0.63802899999999996</v>
      </c>
      <c r="J701" s="13">
        <f>('testvid2-p2'!J701)/100</f>
        <v>0.27626000000000001</v>
      </c>
      <c r="K701" s="13">
        <f>('testvid2-p2'!K701)/100</f>
        <v>0.12224700000000001</v>
      </c>
      <c r="L701" s="13">
        <f>('testvid2-p2'!L701)/100</f>
        <v>0.51649</v>
      </c>
      <c r="M701" s="13">
        <f>('testvid2-p2'!M701)/100</f>
        <v>0.19884099999999999</v>
      </c>
      <c r="N701" s="13">
        <f>('testvid2-p2'!N701)/100</f>
        <v>0.96727199999999991</v>
      </c>
      <c r="O701" s="13">
        <f>('testvid2-p2'!O701)/100</f>
        <v>1.495401</v>
      </c>
      <c r="P701" s="13">
        <f>('testvid2-p2'!P701)/100</f>
        <v>0.49187800000000004</v>
      </c>
      <c r="Q701" s="13">
        <f>('testvid2-p2'!Q701)/100</f>
        <v>0.46318300000000001</v>
      </c>
      <c r="R701" s="13">
        <f>('testvid2-p2'!R701)/100</f>
        <v>1.372738</v>
      </c>
      <c r="S701" s="13">
        <f>('testvid2-p2'!S701)/100</f>
        <v>0.79221199999999992</v>
      </c>
      <c r="T701" s="13">
        <f>('testvid2-p2'!T701)/100</f>
        <v>0.09</v>
      </c>
      <c r="U701" s="13">
        <f>('testvid2-p2'!U701)/100</f>
        <v>0.25</v>
      </c>
      <c r="V701" s="13">
        <f>('testvid2-p2'!V701)/100</f>
        <v>0.36</v>
      </c>
      <c r="W701" s="13">
        <f>('testvid2-p2'!W701)/100</f>
        <v>0.04</v>
      </c>
      <c r="X701" s="13">
        <f>('testvid2-p2'!X701)/100</f>
        <v>1.69</v>
      </c>
      <c r="Y701" s="13">
        <f>('testvid2-p2'!Y701)/100</f>
        <v>0.16</v>
      </c>
      <c r="Z701" s="13">
        <f>('testvid2-p2'!Z701)/100</f>
        <v>1.0200000000000001E-2</v>
      </c>
    </row>
    <row r="702" spans="2:26" x14ac:dyDescent="0.25">
      <c r="B702" s="13">
        <f>('testvid2-p2'!B702)/100</f>
        <v>0.06</v>
      </c>
      <c r="C702" s="13">
        <f>('testvid2-p2'!C702)/100</f>
        <v>0.03</v>
      </c>
      <c r="D702" s="13">
        <f>('testvid2-p2'!D702)/100</f>
        <v>0.09</v>
      </c>
      <c r="E702" s="13">
        <f>('testvid2-p2'!E702)/100</f>
        <v>0.01</v>
      </c>
      <c r="F702" s="12">
        <f>('testvid2-p2'!F702)/100</f>
        <v>0.17</v>
      </c>
      <c r="G702" s="13">
        <f>('testvid2-p2'!G702)/100</f>
        <v>0.02</v>
      </c>
      <c r="H702" s="13">
        <f>('testvid2-p2'!H702)/100</f>
        <v>0.23034500000000002</v>
      </c>
      <c r="I702" s="13">
        <f>('testvid2-p2'!I702)/100</f>
        <v>0.51176900000000003</v>
      </c>
      <c r="J702" s="13">
        <f>('testvid2-p2'!J702)/100</f>
        <v>0.314583</v>
      </c>
      <c r="K702" s="13">
        <f>('testvid2-p2'!K702)/100</f>
        <v>6.0681000000000006E-2</v>
      </c>
      <c r="L702" s="13">
        <f>('testvid2-p2'!L702)/100</f>
        <v>0.57810099999999998</v>
      </c>
      <c r="M702" s="13">
        <f>('testvid2-p2'!M702)/100</f>
        <v>0.11167199999999999</v>
      </c>
      <c r="N702" s="13">
        <f>('testvid2-p2'!N702)/100</f>
        <v>0.351497</v>
      </c>
      <c r="O702" s="13">
        <f>('testvid2-p2'!O702)/100</f>
        <v>1.5079069999999999</v>
      </c>
      <c r="P702" s="13">
        <f>('testvid2-p2'!P702)/100</f>
        <v>0.60163900000000003</v>
      </c>
      <c r="Q702" s="13">
        <f>('testvid2-p2'!Q702)/100</f>
        <v>0.10874399999999999</v>
      </c>
      <c r="R702" s="13">
        <f>('testvid2-p2'!R702)/100</f>
        <v>1.2839879999999999</v>
      </c>
      <c r="S702" s="13">
        <f>('testvid2-p2'!S702)/100</f>
        <v>0.14817900000000001</v>
      </c>
      <c r="T702" s="13">
        <f>('testvid2-p2'!T702)/100</f>
        <v>0.36</v>
      </c>
      <c r="U702" s="13">
        <f>('testvid2-p2'!U702)/100</f>
        <v>0.09</v>
      </c>
      <c r="V702" s="13">
        <f>('testvid2-p2'!V702)/100</f>
        <v>0.81</v>
      </c>
      <c r="W702" s="13">
        <f>('testvid2-p2'!W702)/100</f>
        <v>0.01</v>
      </c>
      <c r="X702" s="13">
        <f>('testvid2-p2'!X702)/100</f>
        <v>2.89</v>
      </c>
      <c r="Y702" s="13">
        <f>('testvid2-p2'!Y702)/100</f>
        <v>0.04</v>
      </c>
      <c r="Z702" s="13">
        <f>('testvid2-p2'!Z702)/100</f>
        <v>1.0200000000000001E-2</v>
      </c>
    </row>
    <row r="703" spans="2:26" x14ac:dyDescent="0.25">
      <c r="B703" s="13">
        <f>('testvid2-p2'!B703)/100</f>
        <v>0.01</v>
      </c>
      <c r="C703" s="13">
        <f>('testvid2-p2'!C703)/100</f>
        <v>0</v>
      </c>
      <c r="D703" s="13">
        <f>('testvid2-p2'!D703)/100</f>
        <v>0.04</v>
      </c>
      <c r="E703" s="13">
        <f>('testvid2-p2'!E703)/100</f>
        <v>0</v>
      </c>
      <c r="F703" s="12">
        <f>('testvid2-p2'!F703)/100</f>
        <v>7.0000000000000007E-2</v>
      </c>
      <c r="G703" s="13">
        <f>('testvid2-p2'!G703)/100</f>
        <v>0.02</v>
      </c>
      <c r="H703" s="13">
        <f>('testvid2-p2'!H703)/100</f>
        <v>0.36038800000000004</v>
      </c>
      <c r="I703" s="13">
        <f>('testvid2-p2'!I703)/100</f>
        <v>0.197273</v>
      </c>
      <c r="J703" s="13">
        <f>('testvid2-p2'!J703)/100</f>
        <v>0.30452999999999997</v>
      </c>
      <c r="K703" s="13">
        <f>('testvid2-p2'!K703)/100</f>
        <v>3.3369000000000003E-2</v>
      </c>
      <c r="L703" s="13">
        <f>('testvid2-p2'!L703)/100</f>
        <v>0.69494800000000001</v>
      </c>
      <c r="M703" s="13">
        <f>('testvid2-p2'!M703)/100</f>
        <v>7.5275999999999996E-2</v>
      </c>
      <c r="N703" s="13">
        <f>('testvid2-p2'!N703)/100</f>
        <v>0.92870999999999992</v>
      </c>
      <c r="O703" s="13">
        <f>('testvid2-p2'!O703)/100</f>
        <v>1.200121</v>
      </c>
      <c r="P703" s="13">
        <f>('testvid2-p2'!P703)/100</f>
        <v>0.85664899999999999</v>
      </c>
      <c r="Q703" s="13">
        <f>('testvid2-p2'!Q703)/100</f>
        <v>0.136045</v>
      </c>
      <c r="R703" s="13">
        <f>('testvid2-p2'!R703)/100</f>
        <v>1.751201</v>
      </c>
      <c r="S703" s="13">
        <f>('testvid2-p2'!S703)/100</f>
        <v>0.30766300000000002</v>
      </c>
      <c r="T703" s="13">
        <f>('testvid2-p2'!T703)/100</f>
        <v>0.01</v>
      </c>
      <c r="U703" s="13">
        <f>('testvid2-p2'!U703)/100</f>
        <v>0</v>
      </c>
      <c r="V703" s="13">
        <f>('testvid2-p2'!V703)/100</f>
        <v>0.16</v>
      </c>
      <c r="W703" s="13">
        <f>('testvid2-p2'!W703)/100</f>
        <v>0</v>
      </c>
      <c r="X703" s="13">
        <f>('testvid2-p2'!X703)/100</f>
        <v>0.49</v>
      </c>
      <c r="Y703" s="13">
        <f>('testvid2-p2'!Y703)/100</f>
        <v>0.04</v>
      </c>
      <c r="Z703" s="13">
        <f>('testvid2-p2'!Z703)/100</f>
        <v>1.0200000000000001E-2</v>
      </c>
    </row>
    <row r="704" spans="2:26" x14ac:dyDescent="0.25">
      <c r="B704" s="13">
        <f>('testvid2-p2'!B704)/100</f>
        <v>0.03</v>
      </c>
      <c r="C704" s="13">
        <f>('testvid2-p2'!C704)/100</f>
        <v>0.01</v>
      </c>
      <c r="D704" s="13">
        <f>('testvid2-p2'!D704)/100</f>
        <v>0.01</v>
      </c>
      <c r="E704" s="13">
        <f>('testvid2-p2'!E704)/100</f>
        <v>0</v>
      </c>
      <c r="F704" s="11">
        <f>('testvid2-p2'!F704)/100</f>
        <v>0.02</v>
      </c>
      <c r="G704" s="13">
        <f>('testvid2-p2'!G704)/100</f>
        <v>0.02</v>
      </c>
      <c r="H704" s="13">
        <f>('testvid2-p2'!H704)/100</f>
        <v>0.19212499999999999</v>
      </c>
      <c r="I704" s="13">
        <f>('testvid2-p2'!I704)/100</f>
        <v>8.3051E-2</v>
      </c>
      <c r="J704" s="13">
        <f>('testvid2-p2'!J704)/100</f>
        <v>0.25915900000000003</v>
      </c>
      <c r="K704" s="13">
        <f>('testvid2-p2'!K704)/100</f>
        <v>6.9149000000000002E-2</v>
      </c>
      <c r="L704" s="13">
        <f>('testvid2-p2'!L704)/100</f>
        <v>0.341111</v>
      </c>
      <c r="M704" s="13">
        <f>('testvid2-p2'!M704)/100</f>
        <v>0.26541500000000001</v>
      </c>
      <c r="N704" s="13">
        <f>('testvid2-p2'!N704)/100</f>
        <v>0.2596</v>
      </c>
      <c r="O704" s="13">
        <f>('testvid2-p2'!O704)/100</f>
        <v>0.77861000000000002</v>
      </c>
      <c r="P704" s="13">
        <f>('testvid2-p2'!P704)/100</f>
        <v>0.782196</v>
      </c>
      <c r="Q704" s="13">
        <f>('testvid2-p2'!Q704)/100</f>
        <v>2.5327000000000002E-2</v>
      </c>
      <c r="R704" s="13">
        <f>('testvid2-p2'!R704)/100</f>
        <v>1.192544</v>
      </c>
      <c r="S704" s="13">
        <f>('testvid2-p2'!S704)/100</f>
        <v>0.249135</v>
      </c>
      <c r="T704" s="13">
        <f>('testvid2-p2'!T704)/100</f>
        <v>0.09</v>
      </c>
      <c r="U704" s="13">
        <f>('testvid2-p2'!U704)/100</f>
        <v>0.01</v>
      </c>
      <c r="V704" s="13">
        <f>('testvid2-p2'!V704)/100</f>
        <v>0.01</v>
      </c>
      <c r="W704" s="13">
        <f>('testvid2-p2'!W704)/100</f>
        <v>0</v>
      </c>
      <c r="X704" s="13">
        <f>('testvid2-p2'!X704)/100</f>
        <v>0.04</v>
      </c>
      <c r="Y704" s="13">
        <f>('testvid2-p2'!Y704)/100</f>
        <v>0.04</v>
      </c>
      <c r="Z704" s="13">
        <f>('testvid2-p2'!Z704)/100</f>
        <v>1.0200000000000001E-2</v>
      </c>
    </row>
    <row r="705" spans="2:26" x14ac:dyDescent="0.25">
      <c r="B705" s="13">
        <f>('testvid2-p2'!B705)/100</f>
        <v>0.03</v>
      </c>
      <c r="C705" s="13">
        <f>('testvid2-p2'!C705)/100</f>
        <v>0.08</v>
      </c>
      <c r="D705" s="13">
        <f>('testvid2-p2'!D705)/100</f>
        <v>0.01</v>
      </c>
      <c r="E705" s="13">
        <f>('testvid2-p2'!E705)/100</f>
        <v>0</v>
      </c>
      <c r="F705" s="11">
        <f>('testvid2-p2'!F705)/100</f>
        <v>0.02</v>
      </c>
      <c r="G705" s="13">
        <f>('testvid2-p2'!G705)/100</f>
        <v>0</v>
      </c>
      <c r="H705" s="13">
        <f>('testvid2-p2'!H705)/100</f>
        <v>6.1512000000000004E-2</v>
      </c>
      <c r="I705" s="13">
        <f>('testvid2-p2'!I705)/100</f>
        <v>0.44090800000000002</v>
      </c>
      <c r="J705" s="13">
        <f>('testvid2-p2'!J705)/100</f>
        <v>0.12058099999999999</v>
      </c>
      <c r="K705" s="13">
        <f>('testvid2-p2'!K705)/100</f>
        <v>3.5434E-2</v>
      </c>
      <c r="L705" s="13">
        <f>('testvid2-p2'!L705)/100</f>
        <v>0.126054</v>
      </c>
      <c r="M705" s="13">
        <f>('testvid2-p2'!M705)/100</f>
        <v>0.1837</v>
      </c>
      <c r="N705" s="13">
        <f>('testvid2-p2'!N705)/100</f>
        <v>0.53686599999999995</v>
      </c>
      <c r="O705" s="13">
        <f>('testvid2-p2'!O705)/100</f>
        <v>0.57219399999999998</v>
      </c>
      <c r="P705" s="13">
        <f>('testvid2-p2'!P705)/100</f>
        <v>0.58143800000000001</v>
      </c>
      <c r="Q705" s="13">
        <f>('testvid2-p2'!Q705)/100</f>
        <v>8.7026000000000006E-2</v>
      </c>
      <c r="R705" s="13">
        <f>('testvid2-p2'!R705)/100</f>
        <v>1.1316360000000001</v>
      </c>
      <c r="S705" s="13">
        <f>('testvid2-p2'!S705)/100</f>
        <v>0.24854700000000002</v>
      </c>
      <c r="T705" s="13">
        <f>('testvid2-p2'!T705)/100</f>
        <v>0.09</v>
      </c>
      <c r="U705" s="13">
        <f>('testvid2-p2'!U705)/100</f>
        <v>0.64</v>
      </c>
      <c r="V705" s="13">
        <f>('testvid2-p2'!V705)/100</f>
        <v>0.01</v>
      </c>
      <c r="W705" s="13">
        <f>('testvid2-p2'!W705)/100</f>
        <v>0</v>
      </c>
      <c r="X705" s="13">
        <f>('testvid2-p2'!X705)/100</f>
        <v>0.04</v>
      </c>
      <c r="Y705" s="13">
        <f>('testvid2-p2'!Y705)/100</f>
        <v>0</v>
      </c>
      <c r="Z705" s="13">
        <f>('testvid2-p2'!Z705)/100</f>
        <v>1.0200000000000001E-2</v>
      </c>
    </row>
    <row r="706" spans="2:26" x14ac:dyDescent="0.25">
      <c r="B706" s="13">
        <f>('testvid2-p2'!B706)/100</f>
        <v>0.01</v>
      </c>
      <c r="C706" s="13">
        <f>('testvid2-p2'!C706)/100</f>
        <v>0</v>
      </c>
      <c r="D706" s="13">
        <f>('testvid2-p2'!D706)/100</f>
        <v>0.01</v>
      </c>
      <c r="E706" s="13">
        <f>('testvid2-p2'!E706)/100</f>
        <v>0</v>
      </c>
      <c r="F706" s="11">
        <f>('testvid2-p2'!F706)/100</f>
        <v>0</v>
      </c>
      <c r="G706" s="13">
        <f>('testvid2-p2'!G706)/100</f>
        <v>0</v>
      </c>
      <c r="H706" s="13">
        <f>('testvid2-p2'!H706)/100</f>
        <v>0.138709</v>
      </c>
      <c r="I706" s="13">
        <f>('testvid2-p2'!I706)/100</f>
        <v>0.52220199999999994</v>
      </c>
      <c r="J706" s="13">
        <f>('testvid2-p2'!J706)/100</f>
        <v>0.11436099999999999</v>
      </c>
      <c r="K706" s="13">
        <f>('testvid2-p2'!K706)/100</f>
        <v>4.3021999999999998E-2</v>
      </c>
      <c r="L706" s="13">
        <f>('testvid2-p2'!L706)/100</f>
        <v>0.20157599999999998</v>
      </c>
      <c r="M706" s="13">
        <f>('testvid2-p2'!M706)/100</f>
        <v>5.5780999999999997E-2</v>
      </c>
      <c r="N706" s="13">
        <f>('testvid2-p2'!N706)/100</f>
        <v>0.48903399999999997</v>
      </c>
      <c r="O706" s="13">
        <f>('testvid2-p2'!O706)/100</f>
        <v>0.88691199999999992</v>
      </c>
      <c r="P706" s="13">
        <f>('testvid2-p2'!P706)/100</f>
        <v>0.24716000000000002</v>
      </c>
      <c r="Q706" s="13">
        <f>('testvid2-p2'!Q706)/100</f>
        <v>0.151479</v>
      </c>
      <c r="R706" s="13">
        <f>('testvid2-p2'!R706)/100</f>
        <v>0.31784499999999999</v>
      </c>
      <c r="S706" s="13">
        <f>('testvid2-p2'!S706)/100</f>
        <v>0.45619500000000002</v>
      </c>
      <c r="T706" s="13">
        <f>('testvid2-p2'!T706)/100</f>
        <v>0.01</v>
      </c>
      <c r="U706" s="13">
        <f>('testvid2-p2'!U706)/100</f>
        <v>0</v>
      </c>
      <c r="V706" s="13">
        <f>('testvid2-p2'!V706)/100</f>
        <v>0.01</v>
      </c>
      <c r="W706" s="13">
        <f>('testvid2-p2'!W706)/100</f>
        <v>0</v>
      </c>
      <c r="X706" s="13">
        <f>('testvid2-p2'!X706)/100</f>
        <v>0</v>
      </c>
      <c r="Y706" s="13">
        <f>('testvid2-p2'!Y706)/100</f>
        <v>0</v>
      </c>
      <c r="Z706" s="13">
        <f>('testvid2-p2'!Z706)/100</f>
        <v>1.01E-2</v>
      </c>
    </row>
    <row r="707" spans="2:26" x14ac:dyDescent="0.25">
      <c r="B707" s="13">
        <f>('testvid2-p2'!B707)/100</f>
        <v>0</v>
      </c>
      <c r="C707" s="13">
        <f>('testvid2-p2'!C707)/100</f>
        <v>0.08</v>
      </c>
      <c r="D707" s="13">
        <f>('testvid2-p2'!D707)/100</f>
        <v>0.01</v>
      </c>
      <c r="E707" s="13">
        <f>('testvid2-p2'!E707)/100</f>
        <v>0.02</v>
      </c>
      <c r="F707" s="11">
        <f>('testvid2-p2'!F707)/100</f>
        <v>0.03</v>
      </c>
      <c r="G707" s="13">
        <f>('testvid2-p2'!G707)/100</f>
        <v>0.05</v>
      </c>
      <c r="H707" s="13">
        <f>('testvid2-p2'!H707)/100</f>
        <v>9.1282000000000002E-2</v>
      </c>
      <c r="I707" s="13">
        <f>('testvid2-p2'!I707)/100</f>
        <v>0.51069500000000001</v>
      </c>
      <c r="J707" s="13">
        <f>('testvid2-p2'!J707)/100</f>
        <v>7.6546000000000003E-2</v>
      </c>
      <c r="K707" s="13">
        <f>('testvid2-p2'!K707)/100</f>
        <v>0.12440699999999999</v>
      </c>
      <c r="L707" s="13">
        <f>('testvid2-p2'!L707)/100</f>
        <v>0.24024499999999999</v>
      </c>
      <c r="M707" s="13">
        <f>('testvid2-p2'!M707)/100</f>
        <v>0.28909199999999996</v>
      </c>
      <c r="N707" s="13">
        <f>('testvid2-p2'!N707)/100</f>
        <v>0.12612399999999999</v>
      </c>
      <c r="O707" s="13">
        <f>('testvid2-p2'!O707)/100</f>
        <v>0.27882299999999999</v>
      </c>
      <c r="P707" s="13">
        <f>('testvid2-p2'!P707)/100</f>
        <v>6.6836999999999994E-2</v>
      </c>
      <c r="Q707" s="13">
        <f>('testvid2-p2'!Q707)/100</f>
        <v>0.13571999999999998</v>
      </c>
      <c r="R707" s="13">
        <f>('testvid2-p2'!R707)/100</f>
        <v>0.29339300000000001</v>
      </c>
      <c r="S707" s="13">
        <f>('testvid2-p2'!S707)/100</f>
        <v>0.165382</v>
      </c>
      <c r="T707" s="13">
        <f>('testvid2-p2'!T707)/100</f>
        <v>0</v>
      </c>
      <c r="U707" s="13">
        <f>('testvid2-p2'!U707)/100</f>
        <v>0.64</v>
      </c>
      <c r="V707" s="13">
        <f>('testvid2-p2'!V707)/100</f>
        <v>0.01</v>
      </c>
      <c r="W707" s="13">
        <f>('testvid2-p2'!W707)/100</f>
        <v>0.04</v>
      </c>
      <c r="X707" s="13">
        <f>('testvid2-p2'!X707)/100</f>
        <v>0.09</v>
      </c>
      <c r="Y707" s="13">
        <f>('testvid2-p2'!Y707)/100</f>
        <v>0.25</v>
      </c>
      <c r="Z707" s="13">
        <f>('testvid2-p2'!Z707)/100</f>
        <v>1.01E-2</v>
      </c>
    </row>
    <row r="708" spans="2:26" x14ac:dyDescent="0.25">
      <c r="B708" s="13">
        <f>('testvid2-p2'!B708)/100</f>
        <v>0.13</v>
      </c>
      <c r="C708" s="13">
        <f>('testvid2-p2'!C708)/100</f>
        <v>0.12</v>
      </c>
      <c r="D708" s="13">
        <f>('testvid2-p2'!D708)/100</f>
        <v>0.03</v>
      </c>
      <c r="E708" s="13">
        <f>('testvid2-p2'!E708)/100</f>
        <v>0.01</v>
      </c>
      <c r="F708" s="12">
        <f>('testvid2-p2'!F708)/100</f>
        <v>0.1</v>
      </c>
      <c r="G708" s="13">
        <f>('testvid2-p2'!G708)/100</f>
        <v>0.08</v>
      </c>
      <c r="H708" s="13">
        <f>('testvid2-p2'!H708)/100</f>
        <v>0.78938799999999998</v>
      </c>
      <c r="I708" s="13">
        <f>('testvid2-p2'!I708)/100</f>
        <v>0.70410099999999998</v>
      </c>
      <c r="J708" s="13">
        <f>('testvid2-p2'!J708)/100</f>
        <v>0.15079900000000002</v>
      </c>
      <c r="K708" s="13">
        <f>('testvid2-p2'!K708)/100</f>
        <v>5.0723000000000004E-2</v>
      </c>
      <c r="L708" s="13">
        <f>('testvid2-p2'!L708)/100</f>
        <v>0.42080599999999996</v>
      </c>
      <c r="M708" s="13">
        <f>('testvid2-p2'!M708)/100</f>
        <v>0.15462600000000001</v>
      </c>
      <c r="N708" s="13">
        <f>('testvid2-p2'!N708)/100</f>
        <v>0.99951899999999994</v>
      </c>
      <c r="O708" s="13">
        <f>('testvid2-p2'!O708)/100</f>
        <v>0.81935400000000003</v>
      </c>
      <c r="P708" s="13">
        <f>('testvid2-p2'!P708)/100</f>
        <v>0.35505100000000001</v>
      </c>
      <c r="Q708" s="13">
        <f>('testvid2-p2'!Q708)/100</f>
        <v>0.13608499999999998</v>
      </c>
      <c r="R708" s="13">
        <f>('testvid2-p2'!R708)/100</f>
        <v>0.80432000000000003</v>
      </c>
      <c r="S708" s="13">
        <f>('testvid2-p2'!S708)/100</f>
        <v>0.17113199999999998</v>
      </c>
      <c r="T708" s="13">
        <f>('testvid2-p2'!T708)/100</f>
        <v>1.69</v>
      </c>
      <c r="U708" s="13">
        <f>('testvid2-p2'!U708)/100</f>
        <v>1.44</v>
      </c>
      <c r="V708" s="13">
        <f>('testvid2-p2'!V708)/100</f>
        <v>0.09</v>
      </c>
      <c r="W708" s="13">
        <f>('testvid2-p2'!W708)/100</f>
        <v>0.01</v>
      </c>
      <c r="X708" s="13">
        <f>('testvid2-p2'!X708)/100</f>
        <v>1</v>
      </c>
      <c r="Y708" s="13">
        <f>('testvid2-p2'!Y708)/100</f>
        <v>0.64</v>
      </c>
      <c r="Z708" s="13">
        <f>('testvid2-p2'!Z708)/100</f>
        <v>1.01E-2</v>
      </c>
    </row>
    <row r="709" spans="2:26" x14ac:dyDescent="0.25">
      <c r="B709" s="13">
        <f>('testvid2-p2'!B709)/100</f>
        <v>0.01</v>
      </c>
      <c r="C709" s="13">
        <f>('testvid2-p2'!C709)/100</f>
        <v>0.21</v>
      </c>
      <c r="D709" s="13">
        <f>('testvid2-p2'!D709)/100</f>
        <v>0.06</v>
      </c>
      <c r="E709" s="13">
        <f>('testvid2-p2'!E709)/100</f>
        <v>0.01</v>
      </c>
      <c r="F709" s="12">
        <f>('testvid2-p2'!F709)/100</f>
        <v>0.16</v>
      </c>
      <c r="G709" s="13">
        <f>('testvid2-p2'!G709)/100</f>
        <v>0.04</v>
      </c>
      <c r="H709" s="13">
        <f>('testvid2-p2'!H709)/100</f>
        <v>0.77241100000000007</v>
      </c>
      <c r="I709" s="13">
        <f>('testvid2-p2'!I709)/100</f>
        <v>0.62661100000000003</v>
      </c>
      <c r="J709" s="13">
        <f>('testvid2-p2'!J709)/100</f>
        <v>0.157639</v>
      </c>
      <c r="K709" s="13">
        <f>('testvid2-p2'!K709)/100</f>
        <v>0.16387000000000002</v>
      </c>
      <c r="L709" s="13">
        <f>('testvid2-p2'!L709)/100</f>
        <v>0.36783099999999996</v>
      </c>
      <c r="M709" s="13">
        <f>('testvid2-p2'!M709)/100</f>
        <v>0.56716299999999997</v>
      </c>
      <c r="N709" s="13">
        <f>('testvid2-p2'!N709)/100</f>
        <v>1.265744</v>
      </c>
      <c r="O709" s="13">
        <f>('testvid2-p2'!O709)/100</f>
        <v>0.973163</v>
      </c>
      <c r="P709" s="13">
        <f>('testvid2-p2'!P709)/100</f>
        <v>0.16819900000000002</v>
      </c>
      <c r="Q709" s="13">
        <f>('testvid2-p2'!Q709)/100</f>
        <v>0.41853200000000002</v>
      </c>
      <c r="R709" s="13">
        <f>('testvid2-p2'!R709)/100</f>
        <v>0.352329</v>
      </c>
      <c r="S709" s="13">
        <f>('testvid2-p2'!S709)/100</f>
        <v>1.2523070000000001</v>
      </c>
      <c r="T709" s="13">
        <f>('testvid2-p2'!T709)/100</f>
        <v>0.01</v>
      </c>
      <c r="U709" s="13">
        <f>('testvid2-p2'!U709)/100</f>
        <v>4.41</v>
      </c>
      <c r="V709" s="13">
        <f>('testvid2-p2'!V709)/100</f>
        <v>0.36</v>
      </c>
      <c r="W709" s="13">
        <f>('testvid2-p2'!W709)/100</f>
        <v>0.01</v>
      </c>
      <c r="X709" s="13">
        <f>('testvid2-p2'!X709)/100</f>
        <v>2.56</v>
      </c>
      <c r="Y709" s="13">
        <f>('testvid2-p2'!Y709)/100</f>
        <v>0.16</v>
      </c>
      <c r="Z709" s="13">
        <f>('testvid2-p2'!Z709)/100</f>
        <v>1.01E-2</v>
      </c>
    </row>
    <row r="710" spans="2:26" x14ac:dyDescent="0.25">
      <c r="B710" s="13">
        <f>('testvid2-p2'!B710)/100</f>
        <v>0.08</v>
      </c>
      <c r="C710" s="13">
        <f>('testvid2-p2'!C710)/100</f>
        <v>0.13</v>
      </c>
      <c r="D710" s="13">
        <f>('testvid2-p2'!D710)/100</f>
        <v>0.08</v>
      </c>
      <c r="E710" s="13">
        <f>('testvid2-p2'!E710)/100</f>
        <v>7.0000000000000007E-2</v>
      </c>
      <c r="F710" s="12">
        <f>('testvid2-p2'!F710)/100</f>
        <v>0.22</v>
      </c>
      <c r="G710" s="13">
        <f>('testvid2-p2'!G710)/100</f>
        <v>0.14000000000000001</v>
      </c>
      <c r="H710" s="13">
        <f>('testvid2-p2'!H710)/100</f>
        <v>0.41908200000000001</v>
      </c>
      <c r="I710" s="13">
        <f>('testvid2-p2'!I710)/100</f>
        <v>1.2739419999999999</v>
      </c>
      <c r="J710" s="13">
        <f>('testvid2-p2'!J710)/100</f>
        <v>0.77684900000000001</v>
      </c>
      <c r="K710" s="13">
        <f>('testvid2-p2'!K710)/100</f>
        <v>0.39535800000000004</v>
      </c>
      <c r="L710" s="13">
        <f>('testvid2-p2'!L710)/100</f>
        <v>1.954061</v>
      </c>
      <c r="M710" s="13">
        <f>('testvid2-p2'!M710)/100</f>
        <v>0.88024000000000002</v>
      </c>
      <c r="N710" s="13">
        <f>('testvid2-p2'!N710)/100</f>
        <v>1.182769</v>
      </c>
      <c r="O710" s="13">
        <f>('testvid2-p2'!O710)/100</f>
        <v>2.4019889999999999</v>
      </c>
      <c r="P710" s="13">
        <f>('testvid2-p2'!P710)/100</f>
        <v>1.355564</v>
      </c>
      <c r="Q710" s="13">
        <f>('testvid2-p2'!Q710)/100</f>
        <v>0.52583299999999999</v>
      </c>
      <c r="R710" s="13">
        <f>('testvid2-p2'!R710)/100</f>
        <v>3.4518249999999999</v>
      </c>
      <c r="S710" s="13">
        <f>('testvid2-p2'!S710)/100</f>
        <v>1.5487299999999999</v>
      </c>
      <c r="T710" s="13">
        <f>('testvid2-p2'!T710)/100</f>
        <v>0.64</v>
      </c>
      <c r="U710" s="13">
        <f>('testvid2-p2'!U710)/100</f>
        <v>1.69</v>
      </c>
      <c r="V710" s="13">
        <f>('testvid2-p2'!V710)/100</f>
        <v>0.64</v>
      </c>
      <c r="W710" s="13">
        <f>('testvid2-p2'!W710)/100</f>
        <v>0.49</v>
      </c>
      <c r="X710" s="13">
        <f>('testvid2-p2'!X710)/100</f>
        <v>4.84</v>
      </c>
      <c r="Y710" s="13">
        <f>('testvid2-p2'!Y710)/100</f>
        <v>1.96</v>
      </c>
      <c r="Z710" s="13">
        <f>('testvid2-p2'!Z710)/100</f>
        <v>1.01E-2</v>
      </c>
    </row>
    <row r="711" spans="2:26" x14ac:dyDescent="0.25">
      <c r="B711" s="13">
        <f>('testvid2-p2'!B711)/100</f>
        <v>0.1</v>
      </c>
      <c r="C711" s="13">
        <f>('testvid2-p2'!C711)/100</f>
        <v>0.23</v>
      </c>
      <c r="D711" s="13">
        <f>('testvid2-p2'!D711)/100</f>
        <v>0.18</v>
      </c>
      <c r="E711" s="13">
        <f>('testvid2-p2'!E711)/100</f>
        <v>0.02</v>
      </c>
      <c r="F711" s="12">
        <f>('testvid2-p2'!F711)/100</f>
        <v>0.46</v>
      </c>
      <c r="G711" s="13">
        <f>('testvid2-p2'!G711)/100</f>
        <v>0.06</v>
      </c>
      <c r="H711" s="13">
        <f>('testvid2-p2'!H711)/100</f>
        <v>0.50388100000000002</v>
      </c>
      <c r="I711" s="13">
        <f>('testvid2-p2'!I711)/100</f>
        <v>1.0350239999999999</v>
      </c>
      <c r="J711" s="13">
        <f>('testvid2-p2'!J711)/100</f>
        <v>0.59962000000000004</v>
      </c>
      <c r="K711" s="13">
        <f>('testvid2-p2'!K711)/100</f>
        <v>0.304531</v>
      </c>
      <c r="L711" s="13">
        <f>('testvid2-p2'!L711)/100</f>
        <v>1.4649860000000001</v>
      </c>
      <c r="M711" s="13">
        <f>('testvid2-p2'!M711)/100</f>
        <v>0.73836799999999991</v>
      </c>
      <c r="N711" s="13">
        <f>('testvid2-p2'!N711)/100</f>
        <v>1.692742</v>
      </c>
      <c r="O711" s="13">
        <f>('testvid2-p2'!O711)/100</f>
        <v>2.371445</v>
      </c>
      <c r="P711" s="13">
        <f>('testvid2-p2'!P711)/100</f>
        <v>1.0243150000000001</v>
      </c>
      <c r="Q711" s="13">
        <f>('testvid2-p2'!Q711)/100</f>
        <v>0.68429299999999993</v>
      </c>
      <c r="R711" s="13">
        <f>('testvid2-p2'!R711)/100</f>
        <v>2.2538489999999998</v>
      </c>
      <c r="S711" s="13">
        <f>('testvid2-p2'!S711)/100</f>
        <v>1.83247</v>
      </c>
      <c r="T711" s="13">
        <f>('testvid2-p2'!T711)/100</f>
        <v>1</v>
      </c>
      <c r="U711" s="13">
        <f>('testvid2-p2'!U711)/100</f>
        <v>5.29</v>
      </c>
      <c r="V711" s="13">
        <f>('testvid2-p2'!V711)/100</f>
        <v>3.24</v>
      </c>
      <c r="W711" s="13">
        <f>('testvid2-p2'!W711)/100</f>
        <v>0.04</v>
      </c>
      <c r="X711" s="13">
        <f>('testvid2-p2'!X711)/100</f>
        <v>21.16</v>
      </c>
      <c r="Y711" s="13">
        <f>('testvid2-p2'!Y711)/100</f>
        <v>0.36</v>
      </c>
      <c r="Z711" s="13">
        <f>('testvid2-p2'!Z711)/100</f>
        <v>1.01E-2</v>
      </c>
    </row>
    <row r="712" spans="2:26" x14ac:dyDescent="0.25">
      <c r="B712" s="13">
        <f>('testvid2-p2'!B712)/100</f>
        <v>0.11</v>
      </c>
      <c r="C712" s="13">
        <f>('testvid2-p2'!C712)/100</f>
        <v>0.27</v>
      </c>
      <c r="D712" s="13">
        <f>('testvid2-p2'!D712)/100</f>
        <v>0.11</v>
      </c>
      <c r="E712" s="13">
        <f>('testvid2-p2'!E712)/100</f>
        <v>7.0000000000000007E-2</v>
      </c>
      <c r="F712" s="12">
        <f>('testvid2-p2'!F712)/100</f>
        <v>0.44</v>
      </c>
      <c r="G712" s="13">
        <f>('testvid2-p2'!G712)/100</f>
        <v>0.13</v>
      </c>
      <c r="H712" s="13">
        <f>('testvid2-p2'!H712)/100</f>
        <v>0.25015199999999999</v>
      </c>
      <c r="I712" s="13">
        <f>('testvid2-p2'!I712)/100</f>
        <v>0.55763600000000002</v>
      </c>
      <c r="J712" s="13">
        <f>('testvid2-p2'!J712)/100</f>
        <v>0.52499099999999999</v>
      </c>
      <c r="K712" s="13">
        <f>('testvid2-p2'!K712)/100</f>
        <v>0.37251600000000001</v>
      </c>
      <c r="L712" s="13">
        <f>('testvid2-p2'!L712)/100</f>
        <v>1.7380430000000002</v>
      </c>
      <c r="M712" s="13">
        <f>('testvid2-p2'!M712)/100</f>
        <v>0.39980200000000005</v>
      </c>
      <c r="N712" s="13">
        <f>('testvid2-p2'!N712)/100</f>
        <v>0.74321700000000002</v>
      </c>
      <c r="O712" s="13">
        <f>('testvid2-p2'!O712)/100</f>
        <v>2.3556569999999999</v>
      </c>
      <c r="P712" s="13">
        <f>('testvid2-p2'!P712)/100</f>
        <v>1.947198</v>
      </c>
      <c r="Q712" s="13">
        <f>('testvid2-p2'!Q712)/100</f>
        <v>0.73368399999999989</v>
      </c>
      <c r="R712" s="13">
        <f>('testvid2-p2'!R712)/100</f>
        <v>5.0944909999999997</v>
      </c>
      <c r="S712" s="13">
        <f>('testvid2-p2'!S712)/100</f>
        <v>1.0929139999999999</v>
      </c>
      <c r="T712" s="13">
        <f>('testvid2-p2'!T712)/100</f>
        <v>1.21</v>
      </c>
      <c r="U712" s="13">
        <f>('testvid2-p2'!U712)/100</f>
        <v>7.29</v>
      </c>
      <c r="V712" s="13">
        <f>('testvid2-p2'!V712)/100</f>
        <v>1.21</v>
      </c>
      <c r="W712" s="13">
        <f>('testvid2-p2'!W712)/100</f>
        <v>0.49</v>
      </c>
      <c r="X712" s="13">
        <f>('testvid2-p2'!X712)/100</f>
        <v>19.36</v>
      </c>
      <c r="Y712" s="13">
        <f>('testvid2-p2'!Y712)/100</f>
        <v>1.69</v>
      </c>
      <c r="Z712" s="13">
        <f>('testvid2-p2'!Z712)/100</f>
        <v>1.01E-2</v>
      </c>
    </row>
    <row r="713" spans="2:26" x14ac:dyDescent="0.25">
      <c r="B713" s="13">
        <f>('testvid2-p2'!B713)/100</f>
        <v>0.14000000000000001</v>
      </c>
      <c r="C713" s="13">
        <f>('testvid2-p2'!C713)/100</f>
        <v>0.24</v>
      </c>
      <c r="D713" s="13">
        <f>('testvid2-p2'!D713)/100</f>
        <v>0.11</v>
      </c>
      <c r="E713" s="13">
        <f>('testvid2-p2'!E713)/100</f>
        <v>0.06</v>
      </c>
      <c r="F713" s="12">
        <f>('testvid2-p2'!F713)/100</f>
        <v>0.39</v>
      </c>
      <c r="G713" s="13">
        <f>('testvid2-p2'!G713)/100</f>
        <v>0.05</v>
      </c>
      <c r="H713" s="13">
        <f>('testvid2-p2'!H713)/100</f>
        <v>0.26377800000000001</v>
      </c>
      <c r="I713" s="13">
        <f>('testvid2-p2'!I713)/100</f>
        <v>0.45919100000000002</v>
      </c>
      <c r="J713" s="13">
        <f>('testvid2-p2'!J713)/100</f>
        <v>0.31763400000000003</v>
      </c>
      <c r="K713" s="13">
        <f>('testvid2-p2'!K713)/100</f>
        <v>0.27987000000000001</v>
      </c>
      <c r="L713" s="13">
        <f>('testvid2-p2'!L713)/100</f>
        <v>0.53401500000000002</v>
      </c>
      <c r="M713" s="13">
        <f>('testvid2-p2'!M713)/100</f>
        <v>0.60989199999999999</v>
      </c>
      <c r="N713" s="13">
        <f>('testvid2-p2'!N713)/100</f>
        <v>0.78838700000000006</v>
      </c>
      <c r="O713" s="13">
        <f>('testvid2-p2'!O713)/100</f>
        <v>1.4947159999999999</v>
      </c>
      <c r="P713" s="13">
        <f>('testvid2-p2'!P713)/100</f>
        <v>1.2119549999999999</v>
      </c>
      <c r="Q713" s="13">
        <f>('testvid2-p2'!Q713)/100</f>
        <v>0.30144599999999999</v>
      </c>
      <c r="R713" s="13">
        <f>('testvid2-p2'!R713)/100</f>
        <v>2.9095170000000001</v>
      </c>
      <c r="S713" s="13">
        <f>('testvid2-p2'!S713)/100</f>
        <v>0.85411199999999998</v>
      </c>
      <c r="T713" s="13">
        <f>('testvid2-p2'!T713)/100</f>
        <v>1.96</v>
      </c>
      <c r="U713" s="13">
        <f>('testvid2-p2'!U713)/100</f>
        <v>5.76</v>
      </c>
      <c r="V713" s="13">
        <f>('testvid2-p2'!V713)/100</f>
        <v>1.21</v>
      </c>
      <c r="W713" s="13">
        <f>('testvid2-p2'!W713)/100</f>
        <v>0.36</v>
      </c>
      <c r="X713" s="13">
        <f>('testvid2-p2'!X713)/100</f>
        <v>15.21</v>
      </c>
      <c r="Y713" s="13">
        <f>('testvid2-p2'!Y713)/100</f>
        <v>0.25</v>
      </c>
      <c r="Z713" s="13">
        <f>('testvid2-p2'!Z713)/100</f>
        <v>1.0200000000000001E-2</v>
      </c>
    </row>
    <row r="714" spans="2:26" x14ac:dyDescent="0.25">
      <c r="B714" s="13">
        <f>('testvid2-p2'!B714)/100</f>
        <v>0.08</v>
      </c>
      <c r="C714" s="13">
        <f>('testvid2-p2'!C714)/100</f>
        <v>0.28000000000000003</v>
      </c>
      <c r="D714" s="13">
        <f>('testvid2-p2'!D714)/100</f>
        <v>0.17</v>
      </c>
      <c r="E714" s="13">
        <f>('testvid2-p2'!E714)/100</f>
        <v>0.09</v>
      </c>
      <c r="F714" s="12">
        <f>('testvid2-p2'!F714)/100</f>
        <v>0.39</v>
      </c>
      <c r="G714" s="13">
        <f>('testvid2-p2'!G714)/100</f>
        <v>0.1</v>
      </c>
      <c r="H714" s="13">
        <f>('testvid2-p2'!H714)/100</f>
        <v>0.358344</v>
      </c>
      <c r="I714" s="13">
        <f>('testvid2-p2'!I714)/100</f>
        <v>0.57734299999999994</v>
      </c>
      <c r="J714" s="13">
        <f>('testvid2-p2'!J714)/100</f>
        <v>0.54388000000000003</v>
      </c>
      <c r="K714" s="13">
        <f>('testvid2-p2'!K714)/100</f>
        <v>0.544269</v>
      </c>
      <c r="L714" s="13">
        <f>('testvid2-p2'!L714)/100</f>
        <v>0.37129800000000002</v>
      </c>
      <c r="M714" s="13">
        <f>('testvid2-p2'!M714)/100</f>
        <v>0.68883300000000003</v>
      </c>
      <c r="N714" s="13">
        <f>('testvid2-p2'!N714)/100</f>
        <v>0.86092400000000002</v>
      </c>
      <c r="O714" s="13">
        <f>('testvid2-p2'!O714)/100</f>
        <v>1.4568610000000002</v>
      </c>
      <c r="P714" s="13">
        <f>('testvid2-p2'!P714)/100</f>
        <v>1.422987</v>
      </c>
      <c r="Q714" s="13">
        <f>('testvid2-p2'!Q714)/100</f>
        <v>1.1990099999999999</v>
      </c>
      <c r="R714" s="13">
        <f>('testvid2-p2'!R714)/100</f>
        <v>2.8587590000000001</v>
      </c>
      <c r="S714" s="13">
        <f>('testvid2-p2'!S714)/100</f>
        <v>1.60853</v>
      </c>
      <c r="T714" s="13">
        <f>('testvid2-p2'!T714)/100</f>
        <v>0.64</v>
      </c>
      <c r="U714" s="13">
        <f>('testvid2-p2'!U714)/100</f>
        <v>7.84</v>
      </c>
      <c r="V714" s="13">
        <f>('testvid2-p2'!V714)/100</f>
        <v>2.89</v>
      </c>
      <c r="W714" s="13">
        <f>('testvid2-p2'!W714)/100</f>
        <v>0.81</v>
      </c>
      <c r="X714" s="13">
        <f>('testvid2-p2'!X714)/100</f>
        <v>15.21</v>
      </c>
      <c r="Y714" s="13">
        <f>('testvid2-p2'!Y714)/100</f>
        <v>1</v>
      </c>
      <c r="Z714" s="13">
        <f>('testvid2-p2'!Z714)/100</f>
        <v>1.03E-2</v>
      </c>
    </row>
    <row r="715" spans="2:26" x14ac:dyDescent="0.25">
      <c r="B715" s="13">
        <f>('testvid2-p2'!B715)/100</f>
        <v>0.06</v>
      </c>
      <c r="C715" s="13">
        <f>('testvid2-p2'!C715)/100</f>
        <v>0.14000000000000001</v>
      </c>
      <c r="D715" s="13">
        <f>('testvid2-p2'!D715)/100</f>
        <v>0.28999999999999998</v>
      </c>
      <c r="E715" s="13">
        <f>('testvid2-p2'!E715)/100</f>
        <v>0.15</v>
      </c>
      <c r="F715" s="12">
        <f>('testvid2-p2'!F715)/100</f>
        <v>0.66</v>
      </c>
      <c r="G715" s="13">
        <f>('testvid2-p2'!G715)/100</f>
        <v>0.2</v>
      </c>
      <c r="H715" s="13">
        <f>('testvid2-p2'!H715)/100</f>
        <v>0.157365</v>
      </c>
      <c r="I715" s="13">
        <f>('testvid2-p2'!I715)/100</f>
        <v>1.4775590000000001</v>
      </c>
      <c r="J715" s="13">
        <f>('testvid2-p2'!J715)/100</f>
        <v>1.119278</v>
      </c>
      <c r="K715" s="13">
        <f>('testvid2-p2'!K715)/100</f>
        <v>0.35051699999999997</v>
      </c>
      <c r="L715" s="13">
        <f>('testvid2-p2'!L715)/100</f>
        <v>1.8637509999999999</v>
      </c>
      <c r="M715" s="13">
        <f>('testvid2-p2'!M715)/100</f>
        <v>0.57921699999999998</v>
      </c>
      <c r="N715" s="13">
        <f>('testvid2-p2'!N715)/100</f>
        <v>0.61213799999999996</v>
      </c>
      <c r="O715" s="13">
        <f>('testvid2-p2'!O715)/100</f>
        <v>1.9820249999999999</v>
      </c>
      <c r="P715" s="13">
        <f>('testvid2-p2'!P715)/100</f>
        <v>1.2119</v>
      </c>
      <c r="Q715" s="13">
        <f>('testvid2-p2'!Q715)/100</f>
        <v>0.36372599999999999</v>
      </c>
      <c r="R715" s="13">
        <f>('testvid2-p2'!R715)/100</f>
        <v>2.752942</v>
      </c>
      <c r="S715" s="13">
        <f>('testvid2-p2'!S715)/100</f>
        <v>0.31114399999999998</v>
      </c>
      <c r="T715" s="13">
        <f>('testvid2-p2'!T715)/100</f>
        <v>0.36</v>
      </c>
      <c r="U715" s="13">
        <f>('testvid2-p2'!U715)/100</f>
        <v>1.96</v>
      </c>
      <c r="V715" s="13">
        <f>('testvid2-p2'!V715)/100</f>
        <v>8.41</v>
      </c>
      <c r="W715" s="13">
        <f>('testvid2-p2'!W715)/100</f>
        <v>2.25</v>
      </c>
      <c r="X715" s="13">
        <f>('testvid2-p2'!X715)/100</f>
        <v>43.56</v>
      </c>
      <c r="Y715" s="13">
        <f>('testvid2-p2'!Y715)/100</f>
        <v>4</v>
      </c>
      <c r="Z715" s="13">
        <f>('testvid2-p2'!Z715)/100</f>
        <v>1.04E-2</v>
      </c>
    </row>
    <row r="716" spans="2:26" x14ac:dyDescent="0.25">
      <c r="B716" s="13">
        <f>('testvid2-p2'!B716)/100</f>
        <v>0.18</v>
      </c>
      <c r="C716" s="13">
        <f>('testvid2-p2'!C716)/100</f>
        <v>7.0000000000000007E-2</v>
      </c>
      <c r="D716" s="13">
        <f>('testvid2-p2'!D716)/100</f>
        <v>0.24</v>
      </c>
      <c r="E716" s="13">
        <f>('testvid2-p2'!E716)/100</f>
        <v>0.1</v>
      </c>
      <c r="F716" s="12">
        <f>('testvid2-p2'!F716)/100</f>
        <v>0.63</v>
      </c>
      <c r="G716" s="13">
        <f>('testvid2-p2'!G716)/100</f>
        <v>0.09</v>
      </c>
      <c r="H716" s="13">
        <f>('testvid2-p2'!H716)/100</f>
        <v>0.87313699999999994</v>
      </c>
      <c r="I716" s="13">
        <f>('testvid2-p2'!I716)/100</f>
        <v>0.753413</v>
      </c>
      <c r="J716" s="13">
        <f>('testvid2-p2'!J716)/100</f>
        <v>0.52213900000000002</v>
      </c>
      <c r="K716" s="13">
        <f>('testvid2-p2'!K716)/100</f>
        <v>0.36378900000000003</v>
      </c>
      <c r="L716" s="13">
        <f>('testvid2-p2'!L716)/100</f>
        <v>0.45964100000000002</v>
      </c>
      <c r="M716" s="13">
        <f>('testvid2-p2'!M716)/100</f>
        <v>0.75438000000000005</v>
      </c>
      <c r="N716" s="13">
        <f>('testvid2-p2'!N716)/100</f>
        <v>1.4591529999999999</v>
      </c>
      <c r="O716" s="13">
        <f>('testvid2-p2'!O716)/100</f>
        <v>1.9100620000000001</v>
      </c>
      <c r="P716" s="13">
        <f>('testvid2-p2'!P716)/100</f>
        <v>1.5089619999999999</v>
      </c>
      <c r="Q716" s="13">
        <f>('testvid2-p2'!Q716)/100</f>
        <v>1.2949379999999999</v>
      </c>
      <c r="R716" s="13">
        <f>('testvid2-p2'!R716)/100</f>
        <v>0.69753900000000002</v>
      </c>
      <c r="S716" s="13">
        <f>('testvid2-p2'!S716)/100</f>
        <v>2.0471050000000002</v>
      </c>
      <c r="T716" s="13">
        <f>('testvid2-p2'!T716)/100</f>
        <v>3.24</v>
      </c>
      <c r="U716" s="13">
        <f>('testvid2-p2'!U716)/100</f>
        <v>0.49</v>
      </c>
      <c r="V716" s="13">
        <f>('testvid2-p2'!V716)/100</f>
        <v>5.76</v>
      </c>
      <c r="W716" s="13">
        <f>('testvid2-p2'!W716)/100</f>
        <v>1</v>
      </c>
      <c r="X716" s="13">
        <f>('testvid2-p2'!X716)/100</f>
        <v>39.69</v>
      </c>
      <c r="Y716" s="13">
        <f>('testvid2-p2'!Y716)/100</f>
        <v>0.81</v>
      </c>
      <c r="Z716" s="13">
        <f>('testvid2-p2'!Z716)/100</f>
        <v>1.0500000000000001E-2</v>
      </c>
    </row>
    <row r="717" spans="2:26" x14ac:dyDescent="0.25">
      <c r="B717" s="13">
        <f>('testvid2-p2'!B717)/100</f>
        <v>0.36</v>
      </c>
      <c r="C717" s="13">
        <f>('testvid2-p2'!C717)/100</f>
        <v>0.12</v>
      </c>
      <c r="D717" s="13">
        <f>('testvid2-p2'!D717)/100</f>
        <v>0.08</v>
      </c>
      <c r="E717" s="13">
        <f>('testvid2-p2'!E717)/100</f>
        <v>0.04</v>
      </c>
      <c r="F717" s="12">
        <f>('testvid2-p2'!F717)/100</f>
        <v>0.25</v>
      </c>
      <c r="G717" s="13">
        <f>('testvid2-p2'!G717)/100</f>
        <v>0.13</v>
      </c>
      <c r="H717" s="13">
        <f>('testvid2-p2'!H717)/100</f>
        <v>1.3098650000000001</v>
      </c>
      <c r="I717" s="13">
        <f>('testvid2-p2'!I717)/100</f>
        <v>0.87486199999999992</v>
      </c>
      <c r="J717" s="13">
        <f>('testvid2-p2'!J717)/100</f>
        <v>0.99656499999999992</v>
      </c>
      <c r="K717" s="13">
        <f>('testvid2-p2'!K717)/100</f>
        <v>0.39853700000000003</v>
      </c>
      <c r="L717" s="13">
        <f>('testvid2-p2'!L717)/100</f>
        <v>2.4518059999999999</v>
      </c>
      <c r="M717" s="13">
        <f>('testvid2-p2'!M717)/100</f>
        <v>0.69018500000000005</v>
      </c>
      <c r="N717" s="13">
        <f>('testvid2-p2'!N717)/100</f>
        <v>1.859907</v>
      </c>
      <c r="O717" s="13">
        <f>('testvid2-p2'!O717)/100</f>
        <v>3.3077210000000004</v>
      </c>
      <c r="P717" s="13">
        <f>('testvid2-p2'!P717)/100</f>
        <v>3.1213769999999998</v>
      </c>
      <c r="Q717" s="13">
        <f>('testvid2-p2'!Q717)/100</f>
        <v>1.1223909999999999</v>
      </c>
      <c r="R717" s="13">
        <f>('testvid2-p2'!R717)/100</f>
        <v>6.3796879999999998</v>
      </c>
      <c r="S717" s="13">
        <f>('testvid2-p2'!S717)/100</f>
        <v>1.6747380000000001</v>
      </c>
      <c r="T717" s="13">
        <f>('testvid2-p2'!T717)/100</f>
        <v>12.96</v>
      </c>
      <c r="U717" s="13">
        <f>('testvid2-p2'!U717)/100</f>
        <v>1.44</v>
      </c>
      <c r="V717" s="13">
        <f>('testvid2-p2'!V717)/100</f>
        <v>0.64</v>
      </c>
      <c r="W717" s="13">
        <f>('testvid2-p2'!W717)/100</f>
        <v>0.16</v>
      </c>
      <c r="X717" s="13">
        <f>('testvid2-p2'!X717)/100</f>
        <v>6.25</v>
      </c>
      <c r="Y717" s="13">
        <f>('testvid2-p2'!Y717)/100</f>
        <v>1.69</v>
      </c>
      <c r="Z717" s="13">
        <f>('testvid2-p2'!Z717)/100</f>
        <v>1.0700000000000001E-2</v>
      </c>
    </row>
    <row r="718" spans="2:26" x14ac:dyDescent="0.25">
      <c r="B718" s="13">
        <f>('testvid2-p2'!B718)/100</f>
        <v>0.23</v>
      </c>
      <c r="C718" s="13">
        <f>('testvid2-p2'!C718)/100</f>
        <v>0.2</v>
      </c>
      <c r="D718" s="13">
        <f>('testvid2-p2'!D718)/100</f>
        <v>0.15</v>
      </c>
      <c r="E718" s="13">
        <f>('testvid2-p2'!E718)/100</f>
        <v>0.04</v>
      </c>
      <c r="F718" s="12">
        <f>('testvid2-p2'!F718)/100</f>
        <v>0.49</v>
      </c>
      <c r="G718" s="13">
        <f>('testvid2-p2'!G718)/100</f>
        <v>0.14000000000000001</v>
      </c>
      <c r="H718" s="13">
        <f>('testvid2-p2'!H718)/100</f>
        <v>1.5800939999999999</v>
      </c>
      <c r="I718" s="13">
        <f>('testvid2-p2'!I718)/100</f>
        <v>0.83155400000000002</v>
      </c>
      <c r="J718" s="13">
        <f>('testvid2-p2'!J718)/100</f>
        <v>0.46673699999999996</v>
      </c>
      <c r="K718" s="13">
        <f>('testvid2-p2'!K718)/100</f>
        <v>0.22485600000000003</v>
      </c>
      <c r="L718" s="13">
        <f>('testvid2-p2'!L718)/100</f>
        <v>1.4938640000000001</v>
      </c>
      <c r="M718" s="13">
        <f>('testvid2-p2'!M718)/100</f>
        <v>0.7384059999999999</v>
      </c>
      <c r="N718" s="13">
        <f>('testvid2-p2'!N718)/100</f>
        <v>3.6230149999999997</v>
      </c>
      <c r="O718" s="13">
        <f>('testvid2-p2'!O718)/100</f>
        <v>2.2234280000000002</v>
      </c>
      <c r="P718" s="13">
        <f>('testvid2-p2'!P718)/100</f>
        <v>1.401629</v>
      </c>
      <c r="Q718" s="13">
        <f>('testvid2-p2'!Q718)/100</f>
        <v>0.65323400000000009</v>
      </c>
      <c r="R718" s="13">
        <f>('testvid2-p2'!R718)/100</f>
        <v>2.5429629999999999</v>
      </c>
      <c r="S718" s="13">
        <f>('testvid2-p2'!S718)/100</f>
        <v>2.21611</v>
      </c>
      <c r="T718" s="13">
        <f>('testvid2-p2'!T718)/100</f>
        <v>5.29</v>
      </c>
      <c r="U718" s="13">
        <f>('testvid2-p2'!U718)/100</f>
        <v>4</v>
      </c>
      <c r="V718" s="13">
        <f>('testvid2-p2'!V718)/100</f>
        <v>2.25</v>
      </c>
      <c r="W718" s="13">
        <f>('testvid2-p2'!W718)/100</f>
        <v>0.16</v>
      </c>
      <c r="X718" s="13">
        <f>('testvid2-p2'!X718)/100</f>
        <v>24.01</v>
      </c>
      <c r="Y718" s="13">
        <f>('testvid2-p2'!Y718)/100</f>
        <v>1.96</v>
      </c>
      <c r="Z718" s="13">
        <f>('testvid2-p2'!Z718)/100</f>
        <v>1.0800000000000001E-2</v>
      </c>
    </row>
    <row r="719" spans="2:26" x14ac:dyDescent="0.25">
      <c r="B719" s="13">
        <f>('testvid2-p2'!B719)/100</f>
        <v>0.19</v>
      </c>
      <c r="C719" s="13">
        <f>('testvid2-p2'!C719)/100</f>
        <v>0.31</v>
      </c>
      <c r="D719" s="13">
        <f>('testvid2-p2'!D719)/100</f>
        <v>0.01</v>
      </c>
      <c r="E719" s="13">
        <f>('testvid2-p2'!E719)/100</f>
        <v>0.04</v>
      </c>
      <c r="F719" s="12">
        <f>('testvid2-p2'!F719)/100</f>
        <v>0.24</v>
      </c>
      <c r="G719" s="13">
        <f>('testvid2-p2'!G719)/100</f>
        <v>0.03</v>
      </c>
      <c r="H719" s="13">
        <f>('testvid2-p2'!H719)/100</f>
        <v>1.0108710000000001</v>
      </c>
      <c r="I719" s="13">
        <f>('testvid2-p2'!I719)/100</f>
        <v>0.968283</v>
      </c>
      <c r="J719" s="13">
        <f>('testvid2-p2'!J719)/100</f>
        <v>0.86621499999999996</v>
      </c>
      <c r="K719" s="13">
        <f>('testvid2-p2'!K719)/100</f>
        <v>0.11886200000000001</v>
      </c>
      <c r="L719" s="13">
        <f>('testvid2-p2'!L719)/100</f>
        <v>1.828146</v>
      </c>
      <c r="M719" s="13">
        <f>('testvid2-p2'!M719)/100</f>
        <v>0.84867700000000001</v>
      </c>
      <c r="N719" s="13">
        <f>('testvid2-p2'!N719)/100</f>
        <v>3.3338229999999998</v>
      </c>
      <c r="O719" s="13">
        <f>('testvid2-p2'!O719)/100</f>
        <v>2.0117180000000001</v>
      </c>
      <c r="P719" s="13">
        <f>('testvid2-p2'!P719)/100</f>
        <v>0.69017099999999998</v>
      </c>
      <c r="Q719" s="13">
        <f>('testvid2-p2'!Q719)/100</f>
        <v>0.73431600000000008</v>
      </c>
      <c r="R719" s="13">
        <f>('testvid2-p2'!R719)/100</f>
        <v>2.7961939999999998</v>
      </c>
      <c r="S719" s="13">
        <f>('testvid2-p2'!S719)/100</f>
        <v>1.6349400000000001</v>
      </c>
      <c r="T719" s="13">
        <f>('testvid2-p2'!T719)/100</f>
        <v>3.61</v>
      </c>
      <c r="U719" s="13">
        <f>('testvid2-p2'!U719)/100</f>
        <v>9.61</v>
      </c>
      <c r="V719" s="13">
        <f>('testvid2-p2'!V719)/100</f>
        <v>0.01</v>
      </c>
      <c r="W719" s="13">
        <f>('testvid2-p2'!W719)/100</f>
        <v>0.16</v>
      </c>
      <c r="X719" s="13">
        <f>('testvid2-p2'!X719)/100</f>
        <v>5.76</v>
      </c>
      <c r="Y719" s="13">
        <f>('testvid2-p2'!Y719)/100</f>
        <v>0.09</v>
      </c>
      <c r="Z719" s="13">
        <f>('testvid2-p2'!Z719)/100</f>
        <v>1.0800000000000001E-2</v>
      </c>
    </row>
    <row r="720" spans="2:26" x14ac:dyDescent="0.25">
      <c r="B720" s="13">
        <f>('testvid2-p2'!B720)/100</f>
        <v>0.15</v>
      </c>
      <c r="C720" s="13">
        <f>('testvid2-p2'!C720)/100</f>
        <v>0.14000000000000001</v>
      </c>
      <c r="D720" s="13">
        <f>('testvid2-p2'!D720)/100</f>
        <v>0.12</v>
      </c>
      <c r="E720" s="13">
        <f>('testvid2-p2'!E720)/100</f>
        <v>0.09</v>
      </c>
      <c r="F720" s="12">
        <f>('testvid2-p2'!F720)/100</f>
        <v>0.23</v>
      </c>
      <c r="G720" s="13">
        <f>('testvid2-p2'!G720)/100</f>
        <v>0.19</v>
      </c>
      <c r="H720" s="13">
        <f>('testvid2-p2'!H720)/100</f>
        <v>0.87197900000000006</v>
      </c>
      <c r="I720" s="13">
        <f>('testvid2-p2'!I720)/100</f>
        <v>2.0623130000000001</v>
      </c>
      <c r="J720" s="13">
        <f>('testvid2-p2'!J720)/100</f>
        <v>0.72309299999999999</v>
      </c>
      <c r="K720" s="13">
        <f>('testvid2-p2'!K720)/100</f>
        <v>0.350854</v>
      </c>
      <c r="L720" s="13">
        <f>('testvid2-p2'!L720)/100</f>
        <v>0.32783499999999999</v>
      </c>
      <c r="M720" s="13">
        <f>('testvid2-p2'!M720)/100</f>
        <v>1.137491</v>
      </c>
      <c r="N720" s="13">
        <f>('testvid2-p2'!N720)/100</f>
        <v>3.6636200000000003</v>
      </c>
      <c r="O720" s="13">
        <f>('testvid2-p2'!O720)/100</f>
        <v>4.1028710000000004</v>
      </c>
      <c r="P720" s="13">
        <f>('testvid2-p2'!P720)/100</f>
        <v>0.57777400000000001</v>
      </c>
      <c r="Q720" s="13">
        <f>('testvid2-p2'!Q720)/100</f>
        <v>0.66808699999999999</v>
      </c>
      <c r="R720" s="13">
        <f>('testvid2-p2'!R720)/100</f>
        <v>2.178204</v>
      </c>
      <c r="S720" s="13">
        <f>('testvid2-p2'!S720)/100</f>
        <v>0.93256299999999992</v>
      </c>
      <c r="T720" s="13">
        <f>('testvid2-p2'!T720)/100</f>
        <v>2.25</v>
      </c>
      <c r="U720" s="13">
        <f>('testvid2-p2'!U720)/100</f>
        <v>1.96</v>
      </c>
      <c r="V720" s="13">
        <f>('testvid2-p2'!V720)/100</f>
        <v>1.44</v>
      </c>
      <c r="W720" s="13">
        <f>('testvid2-p2'!W720)/100</f>
        <v>0.81</v>
      </c>
      <c r="X720" s="13">
        <f>('testvid2-p2'!X720)/100</f>
        <v>5.29</v>
      </c>
      <c r="Y720" s="13">
        <f>('testvid2-p2'!Y720)/100</f>
        <v>3.61</v>
      </c>
      <c r="Z720" s="13">
        <f>('testvid2-p2'!Z720)/100</f>
        <v>1.0800000000000001E-2</v>
      </c>
    </row>
    <row r="721" spans="2:26" x14ac:dyDescent="0.25">
      <c r="B721" s="13">
        <f>('testvid2-p2'!B721)/100</f>
        <v>0.03</v>
      </c>
      <c r="C721" s="13">
        <f>('testvid2-p2'!C721)/100</f>
        <v>0.17</v>
      </c>
      <c r="D721" s="13">
        <f>('testvid2-p2'!D721)/100</f>
        <v>0.15</v>
      </c>
      <c r="E721" s="13">
        <f>('testvid2-p2'!E721)/100</f>
        <v>0.09</v>
      </c>
      <c r="F721" s="12">
        <f>('testvid2-p2'!F721)/100</f>
        <v>0.14000000000000001</v>
      </c>
      <c r="G721" s="13">
        <f>('testvid2-p2'!G721)/100</f>
        <v>0.25</v>
      </c>
      <c r="H721" s="13">
        <f>('testvid2-p2'!H721)/100</f>
        <v>0.74182100000000006</v>
      </c>
      <c r="I721" s="13">
        <f>('testvid2-p2'!I721)/100</f>
        <v>0.91886000000000001</v>
      </c>
      <c r="J721" s="13">
        <f>('testvid2-p2'!J721)/100</f>
        <v>0.24549399999999999</v>
      </c>
      <c r="K721" s="13">
        <f>('testvid2-p2'!K721)/100</f>
        <v>0.49554200000000004</v>
      </c>
      <c r="L721" s="13">
        <f>('testvid2-p2'!L721)/100</f>
        <v>0.82559199999999999</v>
      </c>
      <c r="M721" s="13">
        <f>('testvid2-p2'!M721)/100</f>
        <v>0.36963900000000005</v>
      </c>
      <c r="N721" s="13">
        <f>('testvid2-p2'!N721)/100</f>
        <v>1.161778</v>
      </c>
      <c r="O721" s="13">
        <f>('testvid2-p2'!O721)/100</f>
        <v>1.9765389999999998</v>
      </c>
      <c r="P721" s="13">
        <f>('testvid2-p2'!P721)/100</f>
        <v>1.530745</v>
      </c>
      <c r="Q721" s="13">
        <f>('testvid2-p2'!Q721)/100</f>
        <v>0.85552800000000007</v>
      </c>
      <c r="R721" s="13">
        <f>('testvid2-p2'!R721)/100</f>
        <v>2.4981789999999999</v>
      </c>
      <c r="S721" s="13">
        <f>('testvid2-p2'!S721)/100</f>
        <v>1.7646569999999999</v>
      </c>
      <c r="T721" s="13">
        <f>('testvid2-p2'!T721)/100</f>
        <v>0.09</v>
      </c>
      <c r="U721" s="13">
        <f>('testvid2-p2'!U721)/100</f>
        <v>2.89</v>
      </c>
      <c r="V721" s="13">
        <f>('testvid2-p2'!V721)/100</f>
        <v>2.25</v>
      </c>
      <c r="W721" s="13">
        <f>('testvid2-p2'!W721)/100</f>
        <v>0.81</v>
      </c>
      <c r="X721" s="13">
        <f>('testvid2-p2'!X721)/100</f>
        <v>1.96</v>
      </c>
      <c r="Y721" s="13">
        <f>('testvid2-p2'!Y721)/100</f>
        <v>6.25</v>
      </c>
      <c r="Z721" s="13">
        <f>('testvid2-p2'!Z721)/100</f>
        <v>1.09E-2</v>
      </c>
    </row>
    <row r="722" spans="2:26" x14ac:dyDescent="0.25">
      <c r="B722" s="13">
        <f>('testvid2-p2'!B722)/100</f>
        <v>0.02</v>
      </c>
      <c r="C722" s="13">
        <f>('testvid2-p2'!C722)/100</f>
        <v>0.04</v>
      </c>
      <c r="D722" s="13">
        <f>('testvid2-p2'!D722)/100</f>
        <v>0.13</v>
      </c>
      <c r="E722" s="13">
        <f>('testvid2-p2'!E722)/100</f>
        <v>7.0000000000000007E-2</v>
      </c>
      <c r="F722" s="12">
        <f>('testvid2-p2'!F722)/100</f>
        <v>0.15</v>
      </c>
      <c r="G722" s="13">
        <f>('testvid2-p2'!G722)/100</f>
        <v>0.13</v>
      </c>
      <c r="H722" s="13">
        <f>('testvid2-p2'!H722)/100</f>
        <v>7.3677999999999993E-2</v>
      </c>
      <c r="I722" s="13">
        <f>('testvid2-p2'!I722)/100</f>
        <v>0.96243699999999999</v>
      </c>
      <c r="J722" s="13">
        <f>('testvid2-p2'!J722)/100</f>
        <v>7.6561000000000004E-2</v>
      </c>
      <c r="K722" s="13">
        <f>('testvid2-p2'!K722)/100</f>
        <v>0.16379200000000002</v>
      </c>
      <c r="L722" s="13">
        <f>('testvid2-p2'!L722)/100</f>
        <v>0.39021299999999998</v>
      </c>
      <c r="M722" s="13">
        <f>('testvid2-p2'!M722)/100</f>
        <v>0.68184100000000003</v>
      </c>
      <c r="N722" s="13">
        <f>('testvid2-p2'!N722)/100</f>
        <v>1.311034</v>
      </c>
      <c r="O722" s="13">
        <f>('testvid2-p2'!O722)/100</f>
        <v>4.0787990000000001</v>
      </c>
      <c r="P722" s="13">
        <f>('testvid2-p2'!P722)/100</f>
        <v>1.1950560000000001</v>
      </c>
      <c r="Q722" s="13">
        <f>('testvid2-p2'!Q722)/100</f>
        <v>0.55309300000000006</v>
      </c>
      <c r="R722" s="13">
        <f>('testvid2-p2'!R722)/100</f>
        <v>1.0476999999999999</v>
      </c>
      <c r="S722" s="13">
        <f>('testvid2-p2'!S722)/100</f>
        <v>2.7275679999999998</v>
      </c>
      <c r="T722" s="13">
        <f>('testvid2-p2'!T722)/100</f>
        <v>0.04</v>
      </c>
      <c r="U722" s="13">
        <f>('testvid2-p2'!U722)/100</f>
        <v>0.16</v>
      </c>
      <c r="V722" s="13">
        <f>('testvid2-p2'!V722)/100</f>
        <v>1.69</v>
      </c>
      <c r="W722" s="13">
        <f>('testvid2-p2'!W722)/100</f>
        <v>0.49</v>
      </c>
      <c r="X722" s="13">
        <f>('testvid2-p2'!X722)/100</f>
        <v>2.25</v>
      </c>
      <c r="Y722" s="13">
        <f>('testvid2-p2'!Y722)/100</f>
        <v>1.69</v>
      </c>
      <c r="Z722" s="13">
        <f>('testvid2-p2'!Z722)/100</f>
        <v>1.09E-2</v>
      </c>
    </row>
    <row r="723" spans="2:26" x14ac:dyDescent="0.25">
      <c r="B723" s="13">
        <f>('testvid2-p2'!B723)/100</f>
        <v>0.12</v>
      </c>
      <c r="C723" s="13">
        <f>('testvid2-p2'!C723)/100</f>
        <v>0.15</v>
      </c>
      <c r="D723" s="13">
        <f>('testvid2-p2'!D723)/100</f>
        <v>0.01</v>
      </c>
      <c r="E723" s="13">
        <f>('testvid2-p2'!E723)/100</f>
        <v>0.12</v>
      </c>
      <c r="F723" s="12">
        <f>('testvid2-p2'!F723)/100</f>
        <v>0.05</v>
      </c>
      <c r="G723" s="13">
        <f>('testvid2-p2'!G723)/100</f>
        <v>0.02</v>
      </c>
      <c r="H723" s="13">
        <f>('testvid2-p2'!H723)/100</f>
        <v>0.62957299999999994</v>
      </c>
      <c r="I723" s="13">
        <f>('testvid2-p2'!I723)/100</f>
        <v>0.68127399999999994</v>
      </c>
      <c r="J723" s="13">
        <f>('testvid2-p2'!J723)/100</f>
        <v>0.84260199999999996</v>
      </c>
      <c r="K723" s="13">
        <f>('testvid2-p2'!K723)/100</f>
        <v>0.65248500000000009</v>
      </c>
      <c r="L723" s="13">
        <f>('testvid2-p2'!L723)/100</f>
        <v>0.75891599999999992</v>
      </c>
      <c r="M723" s="13">
        <f>('testvid2-p2'!M723)/100</f>
        <v>0.89097700000000002</v>
      </c>
      <c r="N723" s="13">
        <f>('testvid2-p2'!N723)/100</f>
        <v>1.8793420000000001</v>
      </c>
      <c r="O723" s="13">
        <f>('testvid2-p2'!O723)/100</f>
        <v>2.1889029999999998</v>
      </c>
      <c r="P723" s="13">
        <f>('testvid2-p2'!P723)/100</f>
        <v>1.52654</v>
      </c>
      <c r="Q723" s="13">
        <f>('testvid2-p2'!Q723)/100</f>
        <v>1.683387</v>
      </c>
      <c r="R723" s="13">
        <f>('testvid2-p2'!R723)/100</f>
        <v>1.37896</v>
      </c>
      <c r="S723" s="13">
        <f>('testvid2-p2'!S723)/100</f>
        <v>1.8585199999999999</v>
      </c>
      <c r="T723" s="13">
        <f>('testvid2-p2'!T723)/100</f>
        <v>1.44</v>
      </c>
      <c r="U723" s="13">
        <f>('testvid2-p2'!U723)/100</f>
        <v>2.25</v>
      </c>
      <c r="V723" s="13">
        <f>('testvid2-p2'!V723)/100</f>
        <v>0.01</v>
      </c>
      <c r="W723" s="13">
        <f>('testvid2-p2'!W723)/100</f>
        <v>1.44</v>
      </c>
      <c r="X723" s="13">
        <f>('testvid2-p2'!X723)/100</f>
        <v>0.25</v>
      </c>
      <c r="Y723" s="13">
        <f>('testvid2-p2'!Y723)/100</f>
        <v>0.04</v>
      </c>
      <c r="Z723" s="13">
        <f>('testvid2-p2'!Z723)/100</f>
        <v>1.0800000000000001E-2</v>
      </c>
    </row>
    <row r="724" spans="2:26" x14ac:dyDescent="0.25">
      <c r="B724" s="13">
        <f>('testvid2-p2'!B724)/100</f>
        <v>0.02</v>
      </c>
      <c r="C724" s="13">
        <f>('testvid2-p2'!C724)/100</f>
        <v>0.01</v>
      </c>
      <c r="D724" s="13">
        <f>('testvid2-p2'!D724)/100</f>
        <v>0.01</v>
      </c>
      <c r="E724" s="13">
        <f>('testvid2-p2'!E724)/100</f>
        <v>0.02</v>
      </c>
      <c r="F724" s="11">
        <f>('testvid2-p2'!F724)/100</f>
        <v>0.01</v>
      </c>
      <c r="G724" s="13">
        <f>('testvid2-p2'!G724)/100</f>
        <v>0.02</v>
      </c>
      <c r="H724" s="13">
        <f>('testvid2-p2'!H724)/100</f>
        <v>0.67364299999999999</v>
      </c>
      <c r="I724" s="13">
        <f>('testvid2-p2'!I724)/100</f>
        <v>1.012238</v>
      </c>
      <c r="J724" s="13">
        <f>('testvid2-p2'!J724)/100</f>
        <v>5.2912000000000001E-2</v>
      </c>
      <c r="K724" s="13">
        <f>('testvid2-p2'!K724)/100</f>
        <v>0.65292000000000006</v>
      </c>
      <c r="L724" s="13">
        <f>('testvid2-p2'!L724)/100</f>
        <v>0.32410899999999998</v>
      </c>
      <c r="M724" s="13">
        <f>('testvid2-p2'!M724)/100</f>
        <v>6.8395999999999998E-2</v>
      </c>
      <c r="N724" s="13">
        <f>('testvid2-p2'!N724)/100</f>
        <v>0.91644800000000004</v>
      </c>
      <c r="O724" s="13">
        <f>('testvid2-p2'!O724)/100</f>
        <v>2.4105829999999999</v>
      </c>
      <c r="P724" s="13">
        <f>('testvid2-p2'!P724)/100</f>
        <v>0.180148</v>
      </c>
      <c r="Q724" s="13">
        <f>('testvid2-p2'!Q724)/100</f>
        <v>1.131084</v>
      </c>
      <c r="R724" s="13">
        <f>('testvid2-p2'!R724)/100</f>
        <v>0.92795799999999995</v>
      </c>
      <c r="S724" s="13">
        <f>('testvid2-p2'!S724)/100</f>
        <v>0.97522999999999993</v>
      </c>
      <c r="T724" s="13">
        <f>('testvid2-p2'!T724)/100</f>
        <v>0.04</v>
      </c>
      <c r="U724" s="13">
        <f>('testvid2-p2'!U724)/100</f>
        <v>0.01</v>
      </c>
      <c r="V724" s="13">
        <f>('testvid2-p2'!V724)/100</f>
        <v>0.01</v>
      </c>
      <c r="W724" s="13">
        <f>('testvid2-p2'!W724)/100</f>
        <v>0.04</v>
      </c>
      <c r="X724" s="13">
        <f>('testvid2-p2'!X724)/100</f>
        <v>0.01</v>
      </c>
      <c r="Y724" s="13">
        <f>('testvid2-p2'!Y724)/100</f>
        <v>0.04</v>
      </c>
      <c r="Z724" s="13">
        <f>('testvid2-p2'!Z724)/100</f>
        <v>1.0800000000000001E-2</v>
      </c>
    </row>
    <row r="725" spans="2:26" x14ac:dyDescent="0.25">
      <c r="B725" s="13">
        <f>('testvid2-p2'!B725)/100</f>
        <v>0.23</v>
      </c>
      <c r="C725" s="13">
        <f>('testvid2-p2'!C725)/100</f>
        <v>7.0000000000000007E-2</v>
      </c>
      <c r="D725" s="13">
        <f>('testvid2-p2'!D725)/100</f>
        <v>0.01</v>
      </c>
      <c r="E725" s="13">
        <f>('testvid2-p2'!E725)/100</f>
        <v>0.03</v>
      </c>
      <c r="F725" s="11">
        <f>('testvid2-p2'!F725)/100</f>
        <v>0.04</v>
      </c>
      <c r="G725" s="13">
        <f>('testvid2-p2'!G725)/100</f>
        <v>7.0000000000000007E-2</v>
      </c>
      <c r="H725" s="13">
        <f>('testvid2-p2'!H725)/100</f>
        <v>1.3303260000000001</v>
      </c>
      <c r="I725" s="13">
        <f>('testvid2-p2'!I725)/100</f>
        <v>0.47259500000000004</v>
      </c>
      <c r="J725" s="13">
        <f>('testvid2-p2'!J725)/100</f>
        <v>0.12720100000000001</v>
      </c>
      <c r="K725" s="13">
        <f>('testvid2-p2'!K725)/100</f>
        <v>7.0833000000000007E-2</v>
      </c>
      <c r="L725" s="13">
        <f>('testvid2-p2'!L725)/100</f>
        <v>0.24437600000000001</v>
      </c>
      <c r="M725" s="13">
        <f>('testvid2-p2'!M725)/100</f>
        <v>0.34066400000000002</v>
      </c>
      <c r="N725" s="13">
        <f>('testvid2-p2'!N725)/100</f>
        <v>2.2014070000000001</v>
      </c>
      <c r="O725" s="13">
        <f>('testvid2-p2'!O725)/100</f>
        <v>0.97230300000000003</v>
      </c>
      <c r="P725" s="13">
        <f>('testvid2-p2'!P725)/100</f>
        <v>1.1320699999999999</v>
      </c>
      <c r="Q725" s="13">
        <f>('testvid2-p2'!Q725)/100</f>
        <v>0.89159999999999995</v>
      </c>
      <c r="R725" s="13">
        <f>('testvid2-p2'!R725)/100</f>
        <v>1.2243789999999999</v>
      </c>
      <c r="S725" s="13">
        <f>('testvid2-p2'!S725)/100</f>
        <v>1.0172809999999999</v>
      </c>
      <c r="T725" s="13">
        <f>('testvid2-p2'!T725)/100</f>
        <v>5.29</v>
      </c>
      <c r="U725" s="13">
        <f>('testvid2-p2'!U725)/100</f>
        <v>0.49</v>
      </c>
      <c r="V725" s="13">
        <f>('testvid2-p2'!V725)/100</f>
        <v>0.01</v>
      </c>
      <c r="W725" s="13">
        <f>('testvid2-p2'!W725)/100</f>
        <v>0.09</v>
      </c>
      <c r="X725" s="13">
        <f>('testvid2-p2'!X725)/100</f>
        <v>0.16</v>
      </c>
      <c r="Y725" s="13">
        <f>('testvid2-p2'!Y725)/100</f>
        <v>0.49</v>
      </c>
      <c r="Z725" s="13">
        <f>('testvid2-p2'!Z725)/100</f>
        <v>1.0700000000000001E-2</v>
      </c>
    </row>
    <row r="726" spans="2:26" x14ac:dyDescent="0.25">
      <c r="B726" s="13">
        <f>('testvid2-p2'!B726)/100</f>
        <v>0.08</v>
      </c>
      <c r="C726" s="13">
        <f>('testvid2-p2'!C726)/100</f>
        <v>7.0000000000000007E-2</v>
      </c>
      <c r="D726" s="13">
        <f>('testvid2-p2'!D726)/100</f>
        <v>0.02</v>
      </c>
      <c r="E726" s="13">
        <f>('testvid2-p2'!E726)/100</f>
        <v>0.04</v>
      </c>
      <c r="F726" s="11">
        <f>('testvid2-p2'!F726)/100</f>
        <v>0.03</v>
      </c>
      <c r="G726" s="13">
        <f>('testvid2-p2'!G726)/100</f>
        <v>0.04</v>
      </c>
      <c r="H726" s="13">
        <f>('testvid2-p2'!H726)/100</f>
        <v>0.99502799999999991</v>
      </c>
      <c r="I726" s="13">
        <f>('testvid2-p2'!I726)/100</f>
        <v>0.26946399999999998</v>
      </c>
      <c r="J726" s="13">
        <f>('testvid2-p2'!J726)/100</f>
        <v>0.205734</v>
      </c>
      <c r="K726" s="13">
        <f>('testvid2-p2'!K726)/100</f>
        <v>0.23043399999999997</v>
      </c>
      <c r="L726" s="13">
        <f>('testvid2-p2'!L726)/100</f>
        <v>0.38401800000000003</v>
      </c>
      <c r="M726" s="13">
        <f>('testvid2-p2'!M726)/100</f>
        <v>0.32959899999999998</v>
      </c>
      <c r="N726" s="13">
        <f>('testvid2-p2'!N726)/100</f>
        <v>2.082411</v>
      </c>
      <c r="O726" s="13">
        <f>('testvid2-p2'!O726)/100</f>
        <v>1.892449</v>
      </c>
      <c r="P726" s="13">
        <f>('testvid2-p2'!P726)/100</f>
        <v>0.26239699999999999</v>
      </c>
      <c r="Q726" s="13">
        <f>('testvid2-p2'!Q726)/100</f>
        <v>1.234726</v>
      </c>
      <c r="R726" s="13">
        <f>('testvid2-p2'!R726)/100</f>
        <v>9.1135000000000008E-2</v>
      </c>
      <c r="S726" s="13">
        <f>('testvid2-p2'!S726)/100</f>
        <v>0.543543</v>
      </c>
      <c r="T726" s="13">
        <f>('testvid2-p2'!T726)/100</f>
        <v>0.64</v>
      </c>
      <c r="U726" s="13">
        <f>('testvid2-p2'!U726)/100</f>
        <v>0.49</v>
      </c>
      <c r="V726" s="13">
        <f>('testvid2-p2'!V726)/100</f>
        <v>0.04</v>
      </c>
      <c r="W726" s="13">
        <f>('testvid2-p2'!W726)/100</f>
        <v>0.16</v>
      </c>
      <c r="X726" s="13">
        <f>('testvid2-p2'!X726)/100</f>
        <v>0.09</v>
      </c>
      <c r="Y726" s="13">
        <f>('testvid2-p2'!Y726)/100</f>
        <v>0.16</v>
      </c>
      <c r="Z726" s="13">
        <f>('testvid2-p2'!Z726)/100</f>
        <v>1.0700000000000001E-2</v>
      </c>
    </row>
    <row r="727" spans="2:26" x14ac:dyDescent="0.25">
      <c r="B727" s="13">
        <f>('testvid2-p2'!B727)/100</f>
        <v>0.04</v>
      </c>
      <c r="C727" s="13">
        <f>('testvid2-p2'!C727)/100</f>
        <v>0.15</v>
      </c>
      <c r="D727" s="13">
        <f>('testvid2-p2'!D727)/100</f>
        <v>0.1</v>
      </c>
      <c r="E727" s="13">
        <f>('testvid2-p2'!E727)/100</f>
        <v>0.08</v>
      </c>
      <c r="F727" s="11">
        <f>('testvid2-p2'!F727)/100</f>
        <v>0.1</v>
      </c>
      <c r="G727" s="13">
        <f>('testvid2-p2'!G727)/100</f>
        <v>0.25</v>
      </c>
      <c r="H727" s="13">
        <f>('testvid2-p2'!H727)/100</f>
        <v>0.45615</v>
      </c>
      <c r="I727" s="13">
        <f>('testvid2-p2'!I727)/100</f>
        <v>0.78083500000000006</v>
      </c>
      <c r="J727" s="13">
        <f>('testvid2-p2'!J727)/100</f>
        <v>0.50427199999999994</v>
      </c>
      <c r="K727" s="13">
        <f>('testvid2-p2'!K727)/100</f>
        <v>0.413352</v>
      </c>
      <c r="L727" s="13">
        <f>('testvid2-p2'!L727)/100</f>
        <v>0.645903</v>
      </c>
      <c r="M727" s="13">
        <f>('testvid2-p2'!M727)/100</f>
        <v>1.4541120000000001</v>
      </c>
      <c r="N727" s="13">
        <f>('testvid2-p2'!N727)/100</f>
        <v>2.6788020000000001</v>
      </c>
      <c r="O727" s="13">
        <f>('testvid2-p2'!O727)/100</f>
        <v>1.5893729999999999</v>
      </c>
      <c r="P727" s="13">
        <f>('testvid2-p2'!P727)/100</f>
        <v>0.93858999999999992</v>
      </c>
      <c r="Q727" s="13">
        <f>('testvid2-p2'!Q727)/100</f>
        <v>0.700206</v>
      </c>
      <c r="R727" s="13">
        <f>('testvid2-p2'!R727)/100</f>
        <v>1.2111589999999999</v>
      </c>
      <c r="S727" s="13">
        <f>('testvid2-p2'!S727)/100</f>
        <v>2.5435439999999998</v>
      </c>
      <c r="T727" s="13">
        <f>('testvid2-p2'!T727)/100</f>
        <v>0.16</v>
      </c>
      <c r="U727" s="13">
        <f>('testvid2-p2'!U727)/100</f>
        <v>2.25</v>
      </c>
      <c r="V727" s="13">
        <f>('testvid2-p2'!V727)/100</f>
        <v>1</v>
      </c>
      <c r="W727" s="13">
        <f>('testvid2-p2'!W727)/100</f>
        <v>0.64</v>
      </c>
      <c r="X727" s="13">
        <f>('testvid2-p2'!X727)/100</f>
        <v>1</v>
      </c>
      <c r="Y727" s="13">
        <f>('testvid2-p2'!Y727)/100</f>
        <v>6.25</v>
      </c>
      <c r="Z727" s="13">
        <f>('testvid2-p2'!Z727)/100</f>
        <v>1.0700000000000001E-2</v>
      </c>
    </row>
    <row r="728" spans="2:26" x14ac:dyDescent="0.25">
      <c r="B728" s="13">
        <f>('testvid2-p2'!B728)/100</f>
        <v>0.02</v>
      </c>
      <c r="C728" s="13">
        <f>('testvid2-p2'!C728)/100</f>
        <v>0.02</v>
      </c>
      <c r="D728" s="13">
        <f>('testvid2-p2'!D728)/100</f>
        <v>0.02</v>
      </c>
      <c r="E728" s="13">
        <f>('testvid2-p2'!E728)/100</f>
        <v>0.03</v>
      </c>
      <c r="F728" s="11">
        <f>('testvid2-p2'!F728)/100</f>
        <v>0.04</v>
      </c>
      <c r="G728" s="13">
        <f>('testvid2-p2'!G728)/100</f>
        <v>0.03</v>
      </c>
      <c r="H728" s="13">
        <f>('testvid2-p2'!H728)/100</f>
        <v>0.110641</v>
      </c>
      <c r="I728" s="13">
        <f>('testvid2-p2'!I728)/100</f>
        <v>0.73361500000000002</v>
      </c>
      <c r="J728" s="13">
        <f>('testvid2-p2'!J728)/100</f>
        <v>0.51990099999999995</v>
      </c>
      <c r="K728" s="13">
        <f>('testvid2-p2'!K728)/100</f>
        <v>0.34443099999999999</v>
      </c>
      <c r="L728" s="13">
        <f>('testvid2-p2'!L728)/100</f>
        <v>0.57209200000000004</v>
      </c>
      <c r="M728" s="13">
        <f>('testvid2-p2'!M728)/100</f>
        <v>1.4216599999999999</v>
      </c>
      <c r="N728" s="13">
        <f>('testvid2-p2'!N728)/100</f>
        <v>1.6283160000000001</v>
      </c>
      <c r="O728" s="13">
        <f>('testvid2-p2'!O728)/100</f>
        <v>1.4895890000000001</v>
      </c>
      <c r="P728" s="13">
        <f>('testvid2-p2'!P728)/100</f>
        <v>1.0878289999999999</v>
      </c>
      <c r="Q728" s="13">
        <f>('testvid2-p2'!Q728)/100</f>
        <v>0.844916</v>
      </c>
      <c r="R728" s="13">
        <f>('testvid2-p2'!R728)/100</f>
        <v>1.3533879999999998</v>
      </c>
      <c r="S728" s="13">
        <f>('testvid2-p2'!S728)/100</f>
        <v>2.6140309999999998</v>
      </c>
      <c r="T728" s="13">
        <f>('testvid2-p2'!T728)/100</f>
        <v>0.04</v>
      </c>
      <c r="U728" s="13">
        <f>('testvid2-p2'!U728)/100</f>
        <v>0.04</v>
      </c>
      <c r="V728" s="13">
        <f>('testvid2-p2'!V728)/100</f>
        <v>0.04</v>
      </c>
      <c r="W728" s="13">
        <f>('testvid2-p2'!W728)/100</f>
        <v>0.09</v>
      </c>
      <c r="X728" s="13">
        <f>('testvid2-p2'!X728)/100</f>
        <v>0.16</v>
      </c>
      <c r="Y728" s="13">
        <f>('testvid2-p2'!Y728)/100</f>
        <v>0.09</v>
      </c>
      <c r="Z728" s="13">
        <f>('testvid2-p2'!Z728)/100</f>
        <v>1.0700000000000001E-2</v>
      </c>
    </row>
    <row r="729" spans="2:26" x14ac:dyDescent="0.25">
      <c r="B729" s="13">
        <f>('testvid2-p2'!B729)/100</f>
        <v>0</v>
      </c>
      <c r="C729" s="13">
        <f>('testvid2-p2'!C729)/100</f>
        <v>0.04</v>
      </c>
      <c r="D729" s="13">
        <f>('testvid2-p2'!D729)/100</f>
        <v>0.02</v>
      </c>
      <c r="E729" s="13">
        <f>('testvid2-p2'!E729)/100</f>
        <v>0</v>
      </c>
      <c r="F729" s="11">
        <f>('testvid2-p2'!F729)/100</f>
        <v>0.03</v>
      </c>
      <c r="G729" s="13">
        <f>('testvid2-p2'!G729)/100</f>
        <v>0.04</v>
      </c>
      <c r="H729" s="13">
        <f>('testvid2-p2'!H729)/100</f>
        <v>0.19500299999999998</v>
      </c>
      <c r="I729" s="13">
        <f>('testvid2-p2'!I729)/100</f>
        <v>0.37522</v>
      </c>
      <c r="J729" s="13">
        <f>('testvid2-p2'!J729)/100</f>
        <v>0.12825900000000001</v>
      </c>
      <c r="K729" s="13">
        <f>('testvid2-p2'!K729)/100</f>
        <v>0.20349300000000001</v>
      </c>
      <c r="L729" s="13">
        <f>('testvid2-p2'!L729)/100</f>
        <v>0.288796</v>
      </c>
      <c r="M729" s="13">
        <f>('testvid2-p2'!M729)/100</f>
        <v>0.19627800000000001</v>
      </c>
      <c r="N729" s="13">
        <f>('testvid2-p2'!N729)/100</f>
        <v>0.67642899999999995</v>
      </c>
      <c r="O729" s="13">
        <f>('testvid2-p2'!O729)/100</f>
        <v>1.6202379999999998</v>
      </c>
      <c r="P729" s="13">
        <f>('testvid2-p2'!P729)/100</f>
        <v>0.93258799999999997</v>
      </c>
      <c r="Q729" s="13">
        <f>('testvid2-p2'!Q729)/100</f>
        <v>0.79916200000000004</v>
      </c>
      <c r="R729" s="13">
        <f>('testvid2-p2'!R729)/100</f>
        <v>0.90865499999999999</v>
      </c>
      <c r="S729" s="13">
        <f>('testvid2-p2'!S729)/100</f>
        <v>2.473449</v>
      </c>
      <c r="T729" s="13">
        <f>('testvid2-p2'!T729)/100</f>
        <v>0</v>
      </c>
      <c r="U729" s="13">
        <f>('testvid2-p2'!U729)/100</f>
        <v>0.16</v>
      </c>
      <c r="V729" s="13">
        <f>('testvid2-p2'!V729)/100</f>
        <v>0.04</v>
      </c>
      <c r="W729" s="13">
        <f>('testvid2-p2'!W729)/100</f>
        <v>0</v>
      </c>
      <c r="X729" s="13">
        <f>('testvid2-p2'!X729)/100</f>
        <v>0.09</v>
      </c>
      <c r="Y729" s="13">
        <f>('testvid2-p2'!Y729)/100</f>
        <v>0.16</v>
      </c>
      <c r="Z729" s="13">
        <f>('testvid2-p2'!Z729)/100</f>
        <v>1.0700000000000001E-2</v>
      </c>
    </row>
    <row r="730" spans="2:26" x14ac:dyDescent="0.25">
      <c r="B730" s="13">
        <f>('testvid2-p2'!B730)/100</f>
        <v>0.04</v>
      </c>
      <c r="C730" s="13">
        <f>('testvid2-p2'!C730)/100</f>
        <v>0.03</v>
      </c>
      <c r="D730" s="13">
        <f>('testvid2-p2'!D730)/100</f>
        <v>0.05</v>
      </c>
      <c r="E730" s="13">
        <f>('testvid2-p2'!E730)/100</f>
        <v>0.01</v>
      </c>
      <c r="F730" s="11">
        <f>('testvid2-p2'!F730)/100</f>
        <v>0.06</v>
      </c>
      <c r="G730" s="13">
        <f>('testvid2-p2'!G730)/100</f>
        <v>0.05</v>
      </c>
      <c r="H730" s="13">
        <f>('testvid2-p2'!H730)/100</f>
        <v>0.261519</v>
      </c>
      <c r="I730" s="13">
        <f>('testvid2-p2'!I730)/100</f>
        <v>0.137214</v>
      </c>
      <c r="J730" s="13">
        <f>('testvid2-p2'!J730)/100</f>
        <v>0.34729599999999999</v>
      </c>
      <c r="K730" s="13">
        <f>('testvid2-p2'!K730)/100</f>
        <v>5.7386E-2</v>
      </c>
      <c r="L730" s="13">
        <f>('testvid2-p2'!L730)/100</f>
        <v>0.32649500000000004</v>
      </c>
      <c r="M730" s="13">
        <f>('testvid2-p2'!M730)/100</f>
        <v>0.36109000000000002</v>
      </c>
      <c r="N730" s="13">
        <f>('testvid2-p2'!N730)/100</f>
        <v>0.52981100000000003</v>
      </c>
      <c r="O730" s="13">
        <f>('testvid2-p2'!O730)/100</f>
        <v>1.2844790000000001</v>
      </c>
      <c r="P730" s="13">
        <f>('testvid2-p2'!P730)/100</f>
        <v>1.2810169999999999</v>
      </c>
      <c r="Q730" s="13">
        <f>('testvid2-p2'!Q730)/100</f>
        <v>0.60112100000000002</v>
      </c>
      <c r="R730" s="13">
        <f>('testvid2-p2'!R730)/100</f>
        <v>1.097796</v>
      </c>
      <c r="S730" s="13">
        <f>('testvid2-p2'!S730)/100</f>
        <v>2.6699280000000001</v>
      </c>
      <c r="T730" s="13">
        <f>('testvid2-p2'!T730)/100</f>
        <v>0.16</v>
      </c>
      <c r="U730" s="13">
        <f>('testvid2-p2'!U730)/100</f>
        <v>0.09</v>
      </c>
      <c r="V730" s="13">
        <f>('testvid2-p2'!V730)/100</f>
        <v>0.25</v>
      </c>
      <c r="W730" s="13">
        <f>('testvid2-p2'!W730)/100</f>
        <v>0.01</v>
      </c>
      <c r="X730" s="13">
        <f>('testvid2-p2'!X730)/100</f>
        <v>0.36</v>
      </c>
      <c r="Y730" s="13">
        <f>('testvid2-p2'!Y730)/100</f>
        <v>0.25</v>
      </c>
      <c r="Z730" s="13">
        <f>('testvid2-p2'!Z730)/100</f>
        <v>1.0700000000000001E-2</v>
      </c>
    </row>
    <row r="731" spans="2:26" x14ac:dyDescent="0.25">
      <c r="B731" s="13">
        <f>('testvid2-p2'!B731)/100</f>
        <v>0.06</v>
      </c>
      <c r="C731" s="13">
        <f>('testvid2-p2'!C731)/100</f>
        <v>0.01</v>
      </c>
      <c r="D731" s="13">
        <f>('testvid2-p2'!D731)/100</f>
        <v>0.01</v>
      </c>
      <c r="E731" s="13">
        <f>('testvid2-p2'!E731)/100</f>
        <v>0</v>
      </c>
      <c r="F731" s="11">
        <f>('testvid2-p2'!F731)/100</f>
        <v>0.03</v>
      </c>
      <c r="G731" s="13">
        <f>('testvid2-p2'!G731)/100</f>
        <v>0.02</v>
      </c>
      <c r="H731" s="13">
        <f>('testvid2-p2'!H731)/100</f>
        <v>0.33080900000000002</v>
      </c>
      <c r="I731" s="13">
        <f>('testvid2-p2'!I731)/100</f>
        <v>0.17098099999999999</v>
      </c>
      <c r="J731" s="13">
        <f>('testvid2-p2'!J731)/100</f>
        <v>0.28014299999999998</v>
      </c>
      <c r="K731" s="13">
        <f>('testvid2-p2'!K731)/100</f>
        <v>9.0618999999999991E-2</v>
      </c>
      <c r="L731" s="13">
        <f>('testvid2-p2'!L731)/100</f>
        <v>0.24540700000000001</v>
      </c>
      <c r="M731" s="13">
        <f>('testvid2-p2'!M731)/100</f>
        <v>0.33118499999999995</v>
      </c>
      <c r="N731" s="13">
        <f>('testvid2-p2'!N731)/100</f>
        <v>0.63063800000000003</v>
      </c>
      <c r="O731" s="13">
        <f>('testvid2-p2'!O731)/100</f>
        <v>0.69042000000000003</v>
      </c>
      <c r="P731" s="13">
        <f>('testvid2-p2'!P731)/100</f>
        <v>0.25931100000000001</v>
      </c>
      <c r="Q731" s="13">
        <f>('testvid2-p2'!Q731)/100</f>
        <v>0.21815300000000001</v>
      </c>
      <c r="R731" s="13">
        <f>('testvid2-p2'!R731)/100</f>
        <v>0.65803400000000001</v>
      </c>
      <c r="S731" s="13">
        <f>('testvid2-p2'!S731)/100</f>
        <v>0.23675499999999999</v>
      </c>
      <c r="T731" s="13">
        <f>('testvid2-p2'!T731)/100</f>
        <v>0.36</v>
      </c>
      <c r="U731" s="13">
        <f>('testvid2-p2'!U731)/100</f>
        <v>0.01</v>
      </c>
      <c r="V731" s="13">
        <f>('testvid2-p2'!V731)/100</f>
        <v>0.01</v>
      </c>
      <c r="W731" s="13">
        <f>('testvid2-p2'!W731)/100</f>
        <v>0</v>
      </c>
      <c r="X731" s="13">
        <f>('testvid2-p2'!X731)/100</f>
        <v>0.09</v>
      </c>
      <c r="Y731" s="13">
        <f>('testvid2-p2'!Y731)/100</f>
        <v>0.04</v>
      </c>
      <c r="Z731" s="13">
        <f>('testvid2-p2'!Z731)/100</f>
        <v>1.0700000000000001E-2</v>
      </c>
    </row>
    <row r="732" spans="2:26" x14ac:dyDescent="0.25">
      <c r="B732" s="13">
        <f>('testvid2-p2'!B732)/100</f>
        <v>0.04</v>
      </c>
      <c r="C732" s="13">
        <f>('testvid2-p2'!C732)/100</f>
        <v>0.09</v>
      </c>
      <c r="D732" s="13">
        <f>('testvid2-p2'!D732)/100</f>
        <v>0</v>
      </c>
      <c r="E732" s="13">
        <f>('testvid2-p2'!E732)/100</f>
        <v>0.02</v>
      </c>
      <c r="F732" s="11">
        <f>('testvid2-p2'!F732)/100</f>
        <v>0.02</v>
      </c>
      <c r="G732" s="13">
        <f>('testvid2-p2'!G732)/100</f>
        <v>7.0000000000000007E-2</v>
      </c>
      <c r="H732" s="13">
        <f>('testvid2-p2'!H732)/100</f>
        <v>0.16825999999999999</v>
      </c>
      <c r="I732" s="13">
        <f>('testvid2-p2'!I732)/100</f>
        <v>0.537574</v>
      </c>
      <c r="J732" s="13">
        <f>('testvid2-p2'!J732)/100</f>
        <v>8.1689000000000012E-2</v>
      </c>
      <c r="K732" s="13">
        <f>('testvid2-p2'!K732)/100</f>
        <v>0.10061199999999999</v>
      </c>
      <c r="L732" s="13">
        <f>('testvid2-p2'!L732)/100</f>
        <v>0.12753300000000001</v>
      </c>
      <c r="M732" s="13">
        <f>('testvid2-p2'!M732)/100</f>
        <v>0.30012699999999998</v>
      </c>
      <c r="N732" s="13">
        <f>('testvid2-p2'!N732)/100</f>
        <v>0.48272900000000002</v>
      </c>
      <c r="O732" s="13">
        <f>('testvid2-p2'!O732)/100</f>
        <v>0.79186199999999995</v>
      </c>
      <c r="P732" s="13">
        <f>('testvid2-p2'!P732)/100</f>
        <v>0.54437399999999991</v>
      </c>
      <c r="Q732" s="13">
        <f>('testvid2-p2'!Q732)/100</f>
        <v>0.205426</v>
      </c>
      <c r="R732" s="13">
        <f>('testvid2-p2'!R732)/100</f>
        <v>0.64450399999999997</v>
      </c>
      <c r="S732" s="13">
        <f>('testvid2-p2'!S732)/100</f>
        <v>0.96548</v>
      </c>
      <c r="T732" s="13">
        <f>('testvid2-p2'!T732)/100</f>
        <v>0.16</v>
      </c>
      <c r="U732" s="13">
        <f>('testvid2-p2'!U732)/100</f>
        <v>0.81</v>
      </c>
      <c r="V732" s="13">
        <f>('testvid2-p2'!V732)/100</f>
        <v>0</v>
      </c>
      <c r="W732" s="13">
        <f>('testvid2-p2'!W732)/100</f>
        <v>0.04</v>
      </c>
      <c r="X732" s="13">
        <f>('testvid2-p2'!X732)/100</f>
        <v>0.04</v>
      </c>
      <c r="Y732" s="13">
        <f>('testvid2-p2'!Y732)/100</f>
        <v>0.49</v>
      </c>
      <c r="Z732" s="13">
        <f>('testvid2-p2'!Z732)/100</f>
        <v>1.06E-2</v>
      </c>
    </row>
    <row r="733" spans="2:26" x14ac:dyDescent="0.25">
      <c r="B733" s="13">
        <f>('testvid2-p2'!B733)/100</f>
        <v>0.04</v>
      </c>
      <c r="C733" s="13">
        <f>('testvid2-p2'!C733)/100</f>
        <v>7.0000000000000007E-2</v>
      </c>
      <c r="D733" s="13">
        <f>('testvid2-p2'!D733)/100</f>
        <v>0.01</v>
      </c>
      <c r="E733" s="13">
        <f>('testvid2-p2'!E733)/100</f>
        <v>0.01</v>
      </c>
      <c r="F733" s="11">
        <f>('testvid2-p2'!F733)/100</f>
        <v>0.04</v>
      </c>
      <c r="G733" s="13">
        <f>('testvid2-p2'!G733)/100</f>
        <v>0.05</v>
      </c>
      <c r="H733" s="13">
        <f>('testvid2-p2'!H733)/100</f>
        <v>0.18710399999999999</v>
      </c>
      <c r="I733" s="13">
        <f>('testvid2-p2'!I733)/100</f>
        <v>0.79368899999999998</v>
      </c>
      <c r="J733" s="13">
        <f>('testvid2-p2'!J733)/100</f>
        <v>0.10222200000000001</v>
      </c>
      <c r="K733" s="13">
        <f>('testvid2-p2'!K733)/100</f>
        <v>0.19433</v>
      </c>
      <c r="L733" s="13">
        <f>('testvid2-p2'!L733)/100</f>
        <v>0.32247199999999998</v>
      </c>
      <c r="M733" s="13">
        <f>('testvid2-p2'!M733)/100</f>
        <v>0.63511000000000006</v>
      </c>
      <c r="N733" s="13">
        <f>('testvid2-p2'!N733)/100</f>
        <v>0.76870900000000009</v>
      </c>
      <c r="O733" s="13">
        <f>('testvid2-p2'!O733)/100</f>
        <v>1.0657540000000001</v>
      </c>
      <c r="P733" s="13">
        <f>('testvid2-p2'!P733)/100</f>
        <v>0.555226</v>
      </c>
      <c r="Q733" s="13">
        <f>('testvid2-p2'!Q733)/100</f>
        <v>0.41973300000000002</v>
      </c>
      <c r="R733" s="13">
        <f>('testvid2-p2'!R733)/100</f>
        <v>0.67298000000000002</v>
      </c>
      <c r="S733" s="13">
        <f>('testvid2-p2'!S733)/100</f>
        <v>1.4316</v>
      </c>
      <c r="T733" s="13">
        <f>('testvid2-p2'!T733)/100</f>
        <v>0.16</v>
      </c>
      <c r="U733" s="13">
        <f>('testvid2-p2'!U733)/100</f>
        <v>0.49</v>
      </c>
      <c r="V733" s="13">
        <f>('testvid2-p2'!V733)/100</f>
        <v>0.01</v>
      </c>
      <c r="W733" s="13">
        <f>('testvid2-p2'!W733)/100</f>
        <v>0.01</v>
      </c>
      <c r="X733" s="13">
        <f>('testvid2-p2'!X733)/100</f>
        <v>0.16</v>
      </c>
      <c r="Y733" s="13">
        <f>('testvid2-p2'!Y733)/100</f>
        <v>0.25</v>
      </c>
      <c r="Z733" s="13">
        <f>('testvid2-p2'!Z733)/100</f>
        <v>1.06E-2</v>
      </c>
    </row>
    <row r="734" spans="2:26" x14ac:dyDescent="0.25">
      <c r="B734" s="13">
        <f>('testvid2-p2'!B734)/100</f>
        <v>7.0000000000000007E-2</v>
      </c>
      <c r="C734" s="13">
        <f>('testvid2-p2'!C734)/100</f>
        <v>0.23</v>
      </c>
      <c r="D734" s="13">
        <f>('testvid2-p2'!D734)/100</f>
        <v>0</v>
      </c>
      <c r="E734" s="13">
        <f>('testvid2-p2'!E734)/100</f>
        <v>7.0000000000000007E-2</v>
      </c>
      <c r="F734" s="11">
        <f>('testvid2-p2'!F734)/100</f>
        <v>0.02</v>
      </c>
      <c r="G734" s="13">
        <f>('testvid2-p2'!G734)/100</f>
        <v>0.19</v>
      </c>
      <c r="H734" s="13">
        <f>('testvid2-p2'!H734)/100</f>
        <v>0.22750299999999998</v>
      </c>
      <c r="I734" s="13">
        <f>('testvid2-p2'!I734)/100</f>
        <v>1.1189579999999999</v>
      </c>
      <c r="J734" s="13">
        <f>('testvid2-p2'!J734)/100</f>
        <v>0.117241</v>
      </c>
      <c r="K734" s="13">
        <f>('testvid2-p2'!K734)/100</f>
        <v>0.34640900000000002</v>
      </c>
      <c r="L734" s="13">
        <f>('testvid2-p2'!L734)/100</f>
        <v>0.112371</v>
      </c>
      <c r="M734" s="13">
        <f>('testvid2-p2'!M734)/100</f>
        <v>0.90724500000000008</v>
      </c>
      <c r="N734" s="13">
        <f>('testvid2-p2'!N734)/100</f>
        <v>0.52606799999999998</v>
      </c>
      <c r="O734" s="13">
        <f>('testvid2-p2'!O734)/100</f>
        <v>2.4044599999999998</v>
      </c>
      <c r="P734" s="13">
        <f>('testvid2-p2'!P734)/100</f>
        <v>0.23655200000000001</v>
      </c>
      <c r="Q734" s="13">
        <f>('testvid2-p2'!Q734)/100</f>
        <v>0.64783199999999996</v>
      </c>
      <c r="R734" s="13">
        <f>('testvid2-p2'!R734)/100</f>
        <v>0.31793199999999999</v>
      </c>
      <c r="S734" s="13">
        <f>('testvid2-p2'!S734)/100</f>
        <v>1.8057320000000001</v>
      </c>
      <c r="T734" s="13">
        <f>('testvid2-p2'!T734)/100</f>
        <v>0.49</v>
      </c>
      <c r="U734" s="13">
        <f>('testvid2-p2'!U734)/100</f>
        <v>5.29</v>
      </c>
      <c r="V734" s="13">
        <f>('testvid2-p2'!V734)/100</f>
        <v>0</v>
      </c>
      <c r="W734" s="13">
        <f>('testvid2-p2'!W734)/100</f>
        <v>0.49</v>
      </c>
      <c r="X734" s="13">
        <f>('testvid2-p2'!X734)/100</f>
        <v>0.04</v>
      </c>
      <c r="Y734" s="13">
        <f>('testvid2-p2'!Y734)/100</f>
        <v>3.61</v>
      </c>
      <c r="Z734" s="13">
        <f>('testvid2-p2'!Z734)/100</f>
        <v>1.06E-2</v>
      </c>
    </row>
    <row r="735" spans="2:26" x14ac:dyDescent="0.25">
      <c r="B735" s="13">
        <f>('testvid2-p2'!B735)/100</f>
        <v>0.06</v>
      </c>
      <c r="C735" s="13">
        <f>('testvid2-p2'!C735)/100</f>
        <v>0.11</v>
      </c>
      <c r="D735" s="13">
        <f>('testvid2-p2'!D735)/100</f>
        <v>0</v>
      </c>
      <c r="E735" s="13">
        <f>('testvid2-p2'!E735)/100</f>
        <v>0</v>
      </c>
      <c r="F735" s="11">
        <f>('testvid2-p2'!F735)/100</f>
        <v>0</v>
      </c>
      <c r="G735" s="13">
        <f>('testvid2-p2'!G735)/100</f>
        <v>0.03</v>
      </c>
      <c r="H735" s="13">
        <f>('testvid2-p2'!H735)/100</f>
        <v>0.401918</v>
      </c>
      <c r="I735" s="13">
        <f>('testvid2-p2'!I735)/100</f>
        <v>0.93967699999999998</v>
      </c>
      <c r="J735" s="13">
        <f>('testvid2-p2'!J735)/100</f>
        <v>7.3916999999999997E-2</v>
      </c>
      <c r="K735" s="13">
        <f>('testvid2-p2'!K735)/100</f>
        <v>0.435033</v>
      </c>
      <c r="L735" s="13">
        <f>('testvid2-p2'!L735)/100</f>
        <v>0.16334900000000002</v>
      </c>
      <c r="M735" s="13">
        <f>('testvid2-p2'!M735)/100</f>
        <v>1.3756409999999999</v>
      </c>
      <c r="N735" s="13">
        <f>('testvid2-p2'!N735)/100</f>
        <v>0.84407300000000007</v>
      </c>
      <c r="O735" s="13">
        <f>('testvid2-p2'!O735)/100</f>
        <v>2.5030350000000001</v>
      </c>
      <c r="P735" s="13">
        <f>('testvid2-p2'!P735)/100</f>
        <v>0.22225200000000001</v>
      </c>
      <c r="Q735" s="13">
        <f>('testvid2-p2'!Q735)/100</f>
        <v>0.93936999999999993</v>
      </c>
      <c r="R735" s="13">
        <f>('testvid2-p2'!R735)/100</f>
        <v>0.69085300000000005</v>
      </c>
      <c r="S735" s="13">
        <f>('testvid2-p2'!S735)/100</f>
        <v>3.0160500000000003</v>
      </c>
      <c r="T735" s="13">
        <f>('testvid2-p2'!T735)/100</f>
        <v>0.36</v>
      </c>
      <c r="U735" s="13">
        <f>('testvid2-p2'!U735)/100</f>
        <v>1.21</v>
      </c>
      <c r="V735" s="13">
        <f>('testvid2-p2'!V735)/100</f>
        <v>0</v>
      </c>
      <c r="W735" s="13">
        <f>('testvid2-p2'!W735)/100</f>
        <v>0</v>
      </c>
      <c r="X735" s="13">
        <f>('testvid2-p2'!X735)/100</f>
        <v>0</v>
      </c>
      <c r="Y735" s="13">
        <f>('testvid2-p2'!Y735)/100</f>
        <v>0.09</v>
      </c>
      <c r="Z735" s="13">
        <f>('testvid2-p2'!Z735)/100</f>
        <v>1.06E-2</v>
      </c>
    </row>
    <row r="736" spans="2:26" x14ac:dyDescent="0.25">
      <c r="B736" s="13">
        <f>('testvid2-p2'!B736)/100</f>
        <v>0.01</v>
      </c>
      <c r="C736" s="13">
        <f>('testvid2-p2'!C736)/100</f>
        <v>0.05</v>
      </c>
      <c r="D736" s="13">
        <f>('testvid2-p2'!D736)/100</f>
        <v>0</v>
      </c>
      <c r="E736" s="13">
        <f>('testvid2-p2'!E736)/100</f>
        <v>0</v>
      </c>
      <c r="F736" s="11">
        <f>('testvid2-p2'!F736)/100</f>
        <v>0.01</v>
      </c>
      <c r="G736" s="13">
        <f>('testvid2-p2'!G736)/100</f>
        <v>0.06</v>
      </c>
      <c r="H736" s="13">
        <f>('testvid2-p2'!H736)/100</f>
        <v>0.42076399999999997</v>
      </c>
      <c r="I736" s="13">
        <f>('testvid2-p2'!I736)/100</f>
        <v>0.66172500000000001</v>
      </c>
      <c r="J736" s="13">
        <f>('testvid2-p2'!J736)/100</f>
        <v>1.3394999999999999E-2</v>
      </c>
      <c r="K736" s="13">
        <f>('testvid2-p2'!K736)/100</f>
        <v>6.4241000000000006E-2</v>
      </c>
      <c r="L736" s="13">
        <f>('testvid2-p2'!L736)/100</f>
        <v>0.104902</v>
      </c>
      <c r="M736" s="13">
        <f>('testvid2-p2'!M736)/100</f>
        <v>0.33060499999999998</v>
      </c>
      <c r="N736" s="13">
        <f>('testvid2-p2'!N736)/100</f>
        <v>0.93049300000000001</v>
      </c>
      <c r="O736" s="13">
        <f>('testvid2-p2'!O736)/100</f>
        <v>2.469354</v>
      </c>
      <c r="P736" s="13">
        <f>('testvid2-p2'!P736)/100</f>
        <v>0.17755899999999999</v>
      </c>
      <c r="Q736" s="13">
        <f>('testvid2-p2'!Q736)/100</f>
        <v>0.56544499999999998</v>
      </c>
      <c r="R736" s="13">
        <f>('testvid2-p2'!R736)/100</f>
        <v>0.20253900000000002</v>
      </c>
      <c r="S736" s="13">
        <f>('testvid2-p2'!S736)/100</f>
        <v>1.3662129999999999</v>
      </c>
      <c r="T736" s="13">
        <f>('testvid2-p2'!T736)/100</f>
        <v>0.01</v>
      </c>
      <c r="U736" s="13">
        <f>('testvid2-p2'!U736)/100</f>
        <v>0.25</v>
      </c>
      <c r="V736" s="13">
        <f>('testvid2-p2'!V736)/100</f>
        <v>0</v>
      </c>
      <c r="W736" s="13">
        <f>('testvid2-p2'!W736)/100</f>
        <v>0</v>
      </c>
      <c r="X736" s="13">
        <f>('testvid2-p2'!X736)/100</f>
        <v>0.01</v>
      </c>
      <c r="Y736" s="13">
        <f>('testvid2-p2'!Y736)/100</f>
        <v>0.36</v>
      </c>
      <c r="Z736" s="13">
        <f>('testvid2-p2'!Z736)/100</f>
        <v>1.06E-2</v>
      </c>
    </row>
    <row r="737" spans="2:26" x14ac:dyDescent="0.25">
      <c r="B737" s="13">
        <f>('testvid2-p2'!B737)/100</f>
        <v>0.04</v>
      </c>
      <c r="C737" s="13">
        <f>('testvid2-p2'!C737)/100</f>
        <v>0.08</v>
      </c>
      <c r="D737" s="13">
        <f>('testvid2-p2'!D737)/100</f>
        <v>0.03</v>
      </c>
      <c r="E737" s="13">
        <f>('testvid2-p2'!E737)/100</f>
        <v>0.02</v>
      </c>
      <c r="F737" s="11">
        <f>('testvid2-p2'!F737)/100</f>
        <v>0.04</v>
      </c>
      <c r="G737" s="13">
        <f>('testvid2-p2'!G737)/100</f>
        <v>0.05</v>
      </c>
      <c r="H737" s="13">
        <f>('testvid2-p2'!H737)/100</f>
        <v>0.19476600000000002</v>
      </c>
      <c r="I737" s="13">
        <f>('testvid2-p2'!I737)/100</f>
        <v>0.18471199999999999</v>
      </c>
      <c r="J737" s="13">
        <f>('testvid2-p2'!J737)/100</f>
        <v>0.24802600000000002</v>
      </c>
      <c r="K737" s="13">
        <f>('testvid2-p2'!K737)/100</f>
        <v>0.137654</v>
      </c>
      <c r="L737" s="13">
        <f>('testvid2-p2'!L737)/100</f>
        <v>0.298711</v>
      </c>
      <c r="M737" s="13">
        <f>('testvid2-p2'!M737)/100</f>
        <v>0.42996499999999999</v>
      </c>
      <c r="N737" s="13">
        <f>('testvid2-p2'!N737)/100</f>
        <v>0.77337400000000001</v>
      </c>
      <c r="O737" s="13">
        <f>('testvid2-p2'!O737)/100</f>
        <v>1.67631</v>
      </c>
      <c r="P737" s="13">
        <f>('testvid2-p2'!P737)/100</f>
        <v>0.42379699999999998</v>
      </c>
      <c r="Q737" s="13">
        <f>('testvid2-p2'!Q737)/100</f>
        <v>0.8144840000000001</v>
      </c>
      <c r="R737" s="13">
        <f>('testvid2-p2'!R737)/100</f>
        <v>0.68301299999999998</v>
      </c>
      <c r="S737" s="13">
        <f>('testvid2-p2'!S737)/100</f>
        <v>2.6591390000000001</v>
      </c>
      <c r="T737" s="13">
        <f>('testvid2-p2'!T737)/100</f>
        <v>0.16</v>
      </c>
      <c r="U737" s="13">
        <f>('testvid2-p2'!U737)/100</f>
        <v>0.64</v>
      </c>
      <c r="V737" s="13">
        <f>('testvid2-p2'!V737)/100</f>
        <v>0.09</v>
      </c>
      <c r="W737" s="13">
        <f>('testvid2-p2'!W737)/100</f>
        <v>0.04</v>
      </c>
      <c r="X737" s="13">
        <f>('testvid2-p2'!X737)/100</f>
        <v>0.16</v>
      </c>
      <c r="Y737" s="13">
        <f>('testvid2-p2'!Y737)/100</f>
        <v>0.25</v>
      </c>
      <c r="Z737" s="13">
        <f>('testvid2-p2'!Z737)/100</f>
        <v>1.06E-2</v>
      </c>
    </row>
    <row r="738" spans="2:26" x14ac:dyDescent="0.25">
      <c r="B738" s="13">
        <f>('testvid2-p2'!B738)/100</f>
        <v>0.06</v>
      </c>
      <c r="C738" s="13">
        <f>('testvid2-p2'!C738)/100</f>
        <v>0.06</v>
      </c>
      <c r="D738" s="13">
        <f>('testvid2-p2'!D738)/100</f>
        <v>0.06</v>
      </c>
      <c r="E738" s="13">
        <f>('testvid2-p2'!E738)/100</f>
        <v>0.11</v>
      </c>
      <c r="F738" s="11">
        <f>('testvid2-p2'!F738)/100</f>
        <v>0.03</v>
      </c>
      <c r="G738" s="13">
        <f>('testvid2-p2'!G738)/100</f>
        <v>0.33</v>
      </c>
      <c r="H738" s="13">
        <f>('testvid2-p2'!H738)/100</f>
        <v>0.169428</v>
      </c>
      <c r="I738" s="13">
        <f>('testvid2-p2'!I738)/100</f>
        <v>0.61938800000000005</v>
      </c>
      <c r="J738" s="13">
        <f>('testvid2-p2'!J738)/100</f>
        <v>0.17285699999999998</v>
      </c>
      <c r="K738" s="13">
        <f>('testvid2-p2'!K738)/100</f>
        <v>0.62037699999999996</v>
      </c>
      <c r="L738" s="13">
        <f>('testvid2-p2'!L738)/100</f>
        <v>0.19868300000000003</v>
      </c>
      <c r="M738" s="13">
        <f>('testvid2-p2'!M738)/100</f>
        <v>1.7222010000000001</v>
      </c>
      <c r="N738" s="13">
        <f>('testvid2-p2'!N738)/100</f>
        <v>0.43810299999999996</v>
      </c>
      <c r="O738" s="13">
        <f>('testvid2-p2'!O738)/100</f>
        <v>1.4656089999999999</v>
      </c>
      <c r="P738" s="13">
        <f>('testvid2-p2'!P738)/100</f>
        <v>0.25873699999999999</v>
      </c>
      <c r="Q738" s="13">
        <f>('testvid2-p2'!Q738)/100</f>
        <v>0.96600600000000003</v>
      </c>
      <c r="R738" s="13">
        <f>('testvid2-p2'!R738)/100</f>
        <v>0.40380099999999997</v>
      </c>
      <c r="S738" s="13">
        <f>('testvid2-p2'!S738)/100</f>
        <v>2.4502809999999999</v>
      </c>
      <c r="T738" s="13">
        <f>('testvid2-p2'!T738)/100</f>
        <v>0.36</v>
      </c>
      <c r="U738" s="13">
        <f>('testvid2-p2'!U738)/100</f>
        <v>0.36</v>
      </c>
      <c r="V738" s="13">
        <f>('testvid2-p2'!V738)/100</f>
        <v>0.36</v>
      </c>
      <c r="W738" s="13">
        <f>('testvid2-p2'!W738)/100</f>
        <v>1.21</v>
      </c>
      <c r="X738" s="13">
        <f>('testvid2-p2'!X738)/100</f>
        <v>0.09</v>
      </c>
      <c r="Y738" s="13">
        <f>('testvid2-p2'!Y738)/100</f>
        <v>10.89</v>
      </c>
      <c r="Z738" s="13">
        <f>('testvid2-p2'!Z738)/100</f>
        <v>1.06E-2</v>
      </c>
    </row>
    <row r="739" spans="2:26" x14ac:dyDescent="0.25">
      <c r="B739" s="13">
        <f>('testvid2-p2'!B739)/100</f>
        <v>0.06</v>
      </c>
      <c r="C739" s="13">
        <f>('testvid2-p2'!C739)/100</f>
        <v>0.04</v>
      </c>
      <c r="D739" s="13">
        <f>('testvid2-p2'!D739)/100</f>
        <v>7.0000000000000007E-2</v>
      </c>
      <c r="E739" s="13">
        <f>('testvid2-p2'!E739)/100</f>
        <v>0.06</v>
      </c>
      <c r="F739" s="11">
        <f>('testvid2-p2'!F739)/100</f>
        <v>0.06</v>
      </c>
      <c r="G739" s="13">
        <f>('testvid2-p2'!G739)/100</f>
        <v>0.16</v>
      </c>
      <c r="H739" s="13">
        <f>('testvid2-p2'!H739)/100</f>
        <v>0.17525099999999999</v>
      </c>
      <c r="I739" s="13">
        <f>('testvid2-p2'!I739)/100</f>
        <v>0.30824999999999997</v>
      </c>
      <c r="J739" s="13">
        <f>('testvid2-p2'!J739)/100</f>
        <v>9.2873999999999998E-2</v>
      </c>
      <c r="K739" s="13">
        <f>('testvid2-p2'!K739)/100</f>
        <v>0.33568199999999998</v>
      </c>
      <c r="L739" s="13">
        <f>('testvid2-p2'!L739)/100</f>
        <v>0.151645</v>
      </c>
      <c r="M739" s="13">
        <f>('testvid2-p2'!M739)/100</f>
        <v>1.0521880000000001</v>
      </c>
      <c r="N739" s="13">
        <f>('testvid2-p2'!N739)/100</f>
        <v>0.50419800000000004</v>
      </c>
      <c r="O739" s="13">
        <f>('testvid2-p2'!O739)/100</f>
        <v>0.50358899999999995</v>
      </c>
      <c r="P739" s="13">
        <f>('testvid2-p2'!P739)/100</f>
        <v>0.24212399999999998</v>
      </c>
      <c r="Q739" s="13">
        <f>('testvid2-p2'!Q739)/100</f>
        <v>0.68245599999999995</v>
      </c>
      <c r="R739" s="13">
        <f>('testvid2-p2'!R739)/100</f>
        <v>0.29563</v>
      </c>
      <c r="S739" s="13">
        <f>('testvid2-p2'!S739)/100</f>
        <v>2.1395689999999998</v>
      </c>
      <c r="T739" s="13">
        <f>('testvid2-p2'!T739)/100</f>
        <v>0.36</v>
      </c>
      <c r="U739" s="13">
        <f>('testvid2-p2'!U739)/100</f>
        <v>0.16</v>
      </c>
      <c r="V739" s="13">
        <f>('testvid2-p2'!V739)/100</f>
        <v>0.49</v>
      </c>
      <c r="W739" s="13">
        <f>('testvid2-p2'!W739)/100</f>
        <v>0.36</v>
      </c>
      <c r="X739" s="13">
        <f>('testvid2-p2'!X739)/100</f>
        <v>0.36</v>
      </c>
      <c r="Y739" s="13">
        <f>('testvid2-p2'!Y739)/100</f>
        <v>2.56</v>
      </c>
      <c r="Z739" s="13">
        <f>('testvid2-p2'!Z739)/100</f>
        <v>1.06E-2</v>
      </c>
    </row>
    <row r="740" spans="2:26" x14ac:dyDescent="0.25">
      <c r="B740" s="13">
        <f>('testvid2-p2'!B740)/100</f>
        <v>0.01</v>
      </c>
      <c r="C740" s="13">
        <f>('testvid2-p2'!C740)/100</f>
        <v>0.02</v>
      </c>
      <c r="D740" s="13">
        <f>('testvid2-p2'!D740)/100</f>
        <v>0</v>
      </c>
      <c r="E740" s="13">
        <f>('testvid2-p2'!E740)/100</f>
        <v>0.01</v>
      </c>
      <c r="F740" s="11">
        <f>('testvid2-p2'!F740)/100</f>
        <v>0.01</v>
      </c>
      <c r="G740" s="13">
        <f>('testvid2-p2'!G740)/100</f>
        <v>0.08</v>
      </c>
      <c r="H740" s="13">
        <f>('testvid2-p2'!H740)/100</f>
        <v>0.33587800000000001</v>
      </c>
      <c r="I740" s="13">
        <f>('testvid2-p2'!I740)/100</f>
        <v>0.35564400000000002</v>
      </c>
      <c r="J740" s="13">
        <f>('testvid2-p2'!J740)/100</f>
        <v>0.48979300000000003</v>
      </c>
      <c r="K740" s="13">
        <f>('testvid2-p2'!K740)/100</f>
        <v>0.424927</v>
      </c>
      <c r="L740" s="13">
        <f>('testvid2-p2'!L740)/100</f>
        <v>0.30737799999999998</v>
      </c>
      <c r="M740" s="13">
        <f>('testvid2-p2'!M740)/100</f>
        <v>1.486043</v>
      </c>
      <c r="N740" s="13">
        <f>('testvid2-p2'!N740)/100</f>
        <v>0.74672799999999995</v>
      </c>
      <c r="O740" s="13">
        <f>('testvid2-p2'!O740)/100</f>
        <v>0.85934900000000003</v>
      </c>
      <c r="P740" s="13">
        <f>('testvid2-p2'!P740)/100</f>
        <v>0.98045300000000002</v>
      </c>
      <c r="Q740" s="13">
        <f>('testvid2-p2'!Q740)/100</f>
        <v>1.5663929999999999</v>
      </c>
      <c r="R740" s="13">
        <f>('testvid2-p2'!R740)/100</f>
        <v>0.57037499999999997</v>
      </c>
      <c r="S740" s="13">
        <f>('testvid2-p2'!S740)/100</f>
        <v>4.8121289999999997</v>
      </c>
      <c r="T740" s="13">
        <f>('testvid2-p2'!T740)/100</f>
        <v>0.01</v>
      </c>
      <c r="U740" s="13">
        <f>('testvid2-p2'!U740)/100</f>
        <v>0.04</v>
      </c>
      <c r="V740" s="13">
        <f>('testvid2-p2'!V740)/100</f>
        <v>0</v>
      </c>
      <c r="W740" s="13">
        <f>('testvid2-p2'!W740)/100</f>
        <v>0.01</v>
      </c>
      <c r="X740" s="13">
        <f>('testvid2-p2'!X740)/100</f>
        <v>0.01</v>
      </c>
      <c r="Y740" s="13">
        <f>('testvid2-p2'!Y740)/100</f>
        <v>0.64</v>
      </c>
      <c r="Z740" s="13">
        <f>('testvid2-p2'!Z740)/100</f>
        <v>1.06E-2</v>
      </c>
    </row>
    <row r="741" spans="2:26" x14ac:dyDescent="0.25">
      <c r="B741" s="13">
        <f>('testvid2-p2'!B741)/100</f>
        <v>0.04</v>
      </c>
      <c r="C741" s="13">
        <f>('testvid2-p2'!C741)/100</f>
        <v>0.02</v>
      </c>
      <c r="D741" s="13">
        <f>('testvid2-p2'!D741)/100</f>
        <v>0</v>
      </c>
      <c r="E741" s="13">
        <f>('testvid2-p2'!E741)/100</f>
        <v>0.02</v>
      </c>
      <c r="F741" s="11">
        <f>('testvid2-p2'!F741)/100</f>
        <v>0.01</v>
      </c>
      <c r="G741" s="13">
        <f>('testvid2-p2'!G741)/100</f>
        <v>0.04</v>
      </c>
      <c r="H741" s="13">
        <f>('testvid2-p2'!H741)/100</f>
        <v>0.22166699999999998</v>
      </c>
      <c r="I741" s="13">
        <f>('testvid2-p2'!I741)/100</f>
        <v>4.7397999999999996E-2</v>
      </c>
      <c r="J741" s="13">
        <f>('testvid2-p2'!J741)/100</f>
        <v>3.3675000000000004E-2</v>
      </c>
      <c r="K741" s="13">
        <f>('testvid2-p2'!K741)/100</f>
        <v>9.2693999999999999E-2</v>
      </c>
      <c r="L741" s="13">
        <f>('testvid2-p2'!L741)/100</f>
        <v>1.2185999999999999E-2</v>
      </c>
      <c r="M741" s="13">
        <f>('testvid2-p2'!M741)/100</f>
        <v>0.27122599999999997</v>
      </c>
      <c r="N741" s="13">
        <f>('testvid2-p2'!N741)/100</f>
        <v>0.16155</v>
      </c>
      <c r="O741" s="13">
        <f>('testvid2-p2'!O741)/100</f>
        <v>0.49149199999999998</v>
      </c>
      <c r="P741" s="13">
        <f>('testvid2-p2'!P741)/100</f>
        <v>0.104641</v>
      </c>
      <c r="Q741" s="13">
        <f>('testvid2-p2'!Q741)/100</f>
        <v>0.37505299999999997</v>
      </c>
      <c r="R741" s="13">
        <f>('testvid2-p2'!R741)/100</f>
        <v>0.22932300000000003</v>
      </c>
      <c r="S741" s="13">
        <f>('testvid2-p2'!S741)/100</f>
        <v>1.9740199999999999</v>
      </c>
      <c r="T741" s="13">
        <f>('testvid2-p2'!T741)/100</f>
        <v>0.16</v>
      </c>
      <c r="U741" s="13">
        <f>('testvid2-p2'!U741)/100</f>
        <v>0.04</v>
      </c>
      <c r="V741" s="13">
        <f>('testvid2-p2'!V741)/100</f>
        <v>0</v>
      </c>
      <c r="W741" s="13">
        <f>('testvid2-p2'!W741)/100</f>
        <v>0.04</v>
      </c>
      <c r="X741" s="13">
        <f>('testvid2-p2'!X741)/100</f>
        <v>0.01</v>
      </c>
      <c r="Y741" s="13">
        <f>('testvid2-p2'!Y741)/100</f>
        <v>0.16</v>
      </c>
      <c r="Z741" s="13">
        <f>('testvid2-p2'!Z741)/100</f>
        <v>1.06E-2</v>
      </c>
    </row>
    <row r="742" spans="2:26" x14ac:dyDescent="0.25">
      <c r="B742" s="13">
        <f>('testvid2-p2'!B742)/100</f>
        <v>0.05</v>
      </c>
      <c r="C742" s="13">
        <f>('testvid2-p2'!C742)/100</f>
        <v>0.01</v>
      </c>
      <c r="D742" s="13">
        <f>('testvid2-p2'!D742)/100</f>
        <v>0</v>
      </c>
      <c r="E742" s="13">
        <f>('testvid2-p2'!E742)/100</f>
        <v>0.02</v>
      </c>
      <c r="F742" s="11">
        <f>('testvid2-p2'!F742)/100</f>
        <v>0</v>
      </c>
      <c r="G742" s="13">
        <f>('testvid2-p2'!G742)/100</f>
        <v>0.01</v>
      </c>
      <c r="H742" s="13">
        <f>('testvid2-p2'!H742)/100</f>
        <v>6.2275999999999998E-2</v>
      </c>
      <c r="I742" s="13">
        <f>('testvid2-p2'!I742)/100</f>
        <v>7.1717000000000003E-2</v>
      </c>
      <c r="J742" s="13">
        <f>('testvid2-p2'!J742)/100</f>
        <v>4.1204999999999999E-2</v>
      </c>
      <c r="K742" s="13">
        <f>('testvid2-p2'!K742)/100</f>
        <v>0.120975</v>
      </c>
      <c r="L742" s="13">
        <f>('testvid2-p2'!L742)/100</f>
        <v>9.3309000000000003E-2</v>
      </c>
      <c r="M742" s="13">
        <f>('testvid2-p2'!M742)/100</f>
        <v>0.174119</v>
      </c>
      <c r="N742" s="13">
        <f>('testvid2-p2'!N742)/100</f>
        <v>0.55937300000000001</v>
      </c>
      <c r="O742" s="13">
        <f>('testvid2-p2'!O742)/100</f>
        <v>0.59898699999999994</v>
      </c>
      <c r="P742" s="13">
        <f>('testvid2-p2'!P742)/100</f>
        <v>0.68344800000000006</v>
      </c>
      <c r="Q742" s="13">
        <f>('testvid2-p2'!Q742)/100</f>
        <v>0.72199999999999998</v>
      </c>
      <c r="R742" s="13">
        <f>('testvid2-p2'!R742)/100</f>
        <v>0.39845399999999997</v>
      </c>
      <c r="S742" s="13">
        <f>('testvid2-p2'!S742)/100</f>
        <v>2.4776509999999998</v>
      </c>
      <c r="T742" s="13">
        <f>('testvid2-p2'!T742)/100</f>
        <v>0.25</v>
      </c>
      <c r="U742" s="13">
        <f>('testvid2-p2'!U742)/100</f>
        <v>0.01</v>
      </c>
      <c r="V742" s="13">
        <f>('testvid2-p2'!V742)/100</f>
        <v>0</v>
      </c>
      <c r="W742" s="13">
        <f>('testvid2-p2'!W742)/100</f>
        <v>0.04</v>
      </c>
      <c r="X742" s="13">
        <f>('testvid2-p2'!X742)/100</f>
        <v>0</v>
      </c>
      <c r="Y742" s="13">
        <f>('testvid2-p2'!Y742)/100</f>
        <v>0.01</v>
      </c>
      <c r="Z742" s="13">
        <f>('testvid2-p2'!Z742)/100</f>
        <v>1.06E-2</v>
      </c>
    </row>
    <row r="743" spans="2:26" x14ac:dyDescent="0.25">
      <c r="B743" s="13">
        <f>('testvid2-p2'!B743)/100</f>
        <v>0.02</v>
      </c>
      <c r="C743" s="13">
        <f>('testvid2-p2'!C743)/100</f>
        <v>0.02</v>
      </c>
      <c r="D743" s="13">
        <f>('testvid2-p2'!D743)/100</f>
        <v>0</v>
      </c>
      <c r="E743" s="13">
        <f>('testvid2-p2'!E743)/100</f>
        <v>0.01</v>
      </c>
      <c r="F743" s="11">
        <f>('testvid2-p2'!F743)/100</f>
        <v>0</v>
      </c>
      <c r="G743" s="13">
        <f>('testvid2-p2'!G743)/100</f>
        <v>0.02</v>
      </c>
      <c r="H743" s="13">
        <f>('testvid2-p2'!H743)/100</f>
        <v>0.28511399999999998</v>
      </c>
      <c r="I743" s="13">
        <f>('testvid2-p2'!I743)/100</f>
        <v>0.12011200000000001</v>
      </c>
      <c r="J743" s="13">
        <f>('testvid2-p2'!J743)/100</f>
        <v>1.3824000000000001E-2</v>
      </c>
      <c r="K743" s="13">
        <f>('testvid2-p2'!K743)/100</f>
        <v>9.2562999999999993E-2</v>
      </c>
      <c r="L743" s="13">
        <f>('testvid2-p2'!L743)/100</f>
        <v>7.4990000000000005E-3</v>
      </c>
      <c r="M743" s="13">
        <f>('testvid2-p2'!M743)/100</f>
        <v>3.5511000000000001E-2</v>
      </c>
      <c r="N743" s="13">
        <f>('testvid2-p2'!N743)/100</f>
        <v>0.74987899999999996</v>
      </c>
      <c r="O743" s="13">
        <f>('testvid2-p2'!O743)/100</f>
        <v>0.120813</v>
      </c>
      <c r="P743" s="13">
        <f>('testvid2-p2'!P743)/100</f>
        <v>3.6562999999999998E-2</v>
      </c>
      <c r="Q743" s="13">
        <f>('testvid2-p2'!Q743)/100</f>
        <v>0.22487300000000002</v>
      </c>
      <c r="R743" s="13">
        <f>('testvid2-p2'!R743)/100</f>
        <v>2.2617999999999999E-2</v>
      </c>
      <c r="S743" s="13">
        <f>('testvid2-p2'!S743)/100</f>
        <v>0.450073</v>
      </c>
      <c r="T743" s="13">
        <f>('testvid2-p2'!T743)/100</f>
        <v>0.04</v>
      </c>
      <c r="U743" s="13">
        <f>('testvid2-p2'!U743)/100</f>
        <v>0.04</v>
      </c>
      <c r="V743" s="13">
        <f>('testvid2-p2'!V743)/100</f>
        <v>0</v>
      </c>
      <c r="W743" s="13">
        <f>('testvid2-p2'!W743)/100</f>
        <v>0.01</v>
      </c>
      <c r="X743" s="13">
        <f>('testvid2-p2'!X743)/100</f>
        <v>0</v>
      </c>
      <c r="Y743" s="13">
        <f>('testvid2-p2'!Y743)/100</f>
        <v>0.04</v>
      </c>
      <c r="Z743" s="13">
        <f>('testvid2-p2'!Z743)/100</f>
        <v>1.06E-2</v>
      </c>
    </row>
    <row r="744" spans="2:26" x14ac:dyDescent="0.25">
      <c r="B744" s="13">
        <f>('testvid2-p2'!B744)/100</f>
        <v>0.03</v>
      </c>
      <c r="C744" s="13">
        <f>('testvid2-p2'!C744)/100</f>
        <v>0.01</v>
      </c>
      <c r="D744" s="13">
        <f>('testvid2-p2'!D744)/100</f>
        <v>0.01</v>
      </c>
      <c r="E744" s="13">
        <f>('testvid2-p2'!E744)/100</f>
        <v>0.01</v>
      </c>
      <c r="F744" s="11">
        <f>('testvid2-p2'!F744)/100</f>
        <v>0.01</v>
      </c>
      <c r="G744" s="13">
        <f>('testvid2-p2'!G744)/100</f>
        <v>0.03</v>
      </c>
      <c r="H744" s="13">
        <f>('testvid2-p2'!H744)/100</f>
        <v>0.16732500000000003</v>
      </c>
      <c r="I744" s="13">
        <f>('testvid2-p2'!I744)/100</f>
        <v>0.16869499999999998</v>
      </c>
      <c r="J744" s="13">
        <f>('testvid2-p2'!J744)/100</f>
        <v>7.9205999999999999E-2</v>
      </c>
      <c r="K744" s="13">
        <f>('testvid2-p2'!K744)/100</f>
        <v>3.9674999999999995E-2</v>
      </c>
      <c r="L744" s="13">
        <f>('testvid2-p2'!L744)/100</f>
        <v>8.4625000000000006E-2</v>
      </c>
      <c r="M744" s="13">
        <f>('testvid2-p2'!M744)/100</f>
        <v>7.0439000000000002E-2</v>
      </c>
      <c r="N744" s="13">
        <f>('testvid2-p2'!N744)/100</f>
        <v>0.20926700000000001</v>
      </c>
      <c r="O744" s="13">
        <f>('testvid2-p2'!O744)/100</f>
        <v>0.15546499999999999</v>
      </c>
      <c r="P744" s="13">
        <f>('testvid2-p2'!P744)/100</f>
        <v>7.9185999999999993E-2</v>
      </c>
      <c r="Q744" s="13">
        <f>('testvid2-p2'!Q744)/100</f>
        <v>0.12391999999999999</v>
      </c>
      <c r="R744" s="13">
        <f>('testvid2-p2'!R744)/100</f>
        <v>0.17735800000000002</v>
      </c>
      <c r="S744" s="13">
        <f>('testvid2-p2'!S744)/100</f>
        <v>0.36324599999999996</v>
      </c>
      <c r="T744" s="13">
        <f>('testvid2-p2'!T744)/100</f>
        <v>0.09</v>
      </c>
      <c r="U744" s="13">
        <f>('testvid2-p2'!U744)/100</f>
        <v>0.01</v>
      </c>
      <c r="V744" s="13">
        <f>('testvid2-p2'!V744)/100</f>
        <v>0.01</v>
      </c>
      <c r="W744" s="13">
        <f>('testvid2-p2'!W744)/100</f>
        <v>0.01</v>
      </c>
      <c r="X744" s="13">
        <f>('testvid2-p2'!X744)/100</f>
        <v>0.01</v>
      </c>
      <c r="Y744" s="13">
        <f>('testvid2-p2'!Y744)/100</f>
        <v>0.09</v>
      </c>
      <c r="Z744" s="13">
        <f>('testvid2-p2'!Z744)/100</f>
        <v>1.06E-2</v>
      </c>
    </row>
    <row r="745" spans="2:26" x14ac:dyDescent="0.25">
      <c r="B745" s="13">
        <f>('testvid2-p2'!B745)/100</f>
        <v>0</v>
      </c>
      <c r="C745" s="13">
        <f>('testvid2-p2'!C745)/100</f>
        <v>0.04</v>
      </c>
      <c r="D745" s="13">
        <f>('testvid2-p2'!D745)/100</f>
        <v>0.02</v>
      </c>
      <c r="E745" s="13">
        <f>('testvid2-p2'!E745)/100</f>
        <v>0</v>
      </c>
      <c r="F745" s="11">
        <f>('testvid2-p2'!F745)/100</f>
        <v>0.01</v>
      </c>
      <c r="G745" s="13">
        <f>('testvid2-p2'!G745)/100</f>
        <v>0.02</v>
      </c>
      <c r="H745" s="13">
        <f>('testvid2-p2'!H745)/100</f>
        <v>0.167356</v>
      </c>
      <c r="I745" s="13">
        <f>('testvid2-p2'!I745)/100</f>
        <v>0.18856500000000001</v>
      </c>
      <c r="J745" s="13">
        <f>('testvid2-p2'!J745)/100</f>
        <v>6.0990000000000003E-2</v>
      </c>
      <c r="K745" s="13">
        <f>('testvid2-p2'!K745)/100</f>
        <v>6.1094000000000002E-2</v>
      </c>
      <c r="L745" s="13">
        <f>('testvid2-p2'!L745)/100</f>
        <v>3.9826E-2</v>
      </c>
      <c r="M745" s="13">
        <f>('testvid2-p2'!M745)/100</f>
        <v>7.3171E-2</v>
      </c>
      <c r="N745" s="13">
        <f>('testvid2-p2'!N745)/100</f>
        <v>0.18511299999999997</v>
      </c>
      <c r="O745" s="13">
        <f>('testvid2-p2'!O745)/100</f>
        <v>0.213565</v>
      </c>
      <c r="P745" s="13">
        <f>('testvid2-p2'!P745)/100</f>
        <v>0.103991</v>
      </c>
      <c r="Q745" s="13">
        <f>('testvid2-p2'!Q745)/100</f>
        <v>6.3846E-2</v>
      </c>
      <c r="R745" s="13">
        <f>('testvid2-p2'!R745)/100</f>
        <v>6.4714999999999995E-2</v>
      </c>
      <c r="S745" s="13">
        <f>('testvid2-p2'!S745)/100</f>
        <v>0.15745799999999999</v>
      </c>
      <c r="T745" s="13">
        <f>('testvid2-p2'!T745)/100</f>
        <v>0</v>
      </c>
      <c r="U745" s="13">
        <f>('testvid2-p2'!U745)/100</f>
        <v>0.16</v>
      </c>
      <c r="V745" s="13">
        <f>('testvid2-p2'!V745)/100</f>
        <v>0.04</v>
      </c>
      <c r="W745" s="13">
        <f>('testvid2-p2'!W745)/100</f>
        <v>0</v>
      </c>
      <c r="X745" s="13">
        <f>('testvid2-p2'!X745)/100</f>
        <v>0.01</v>
      </c>
      <c r="Y745" s="13">
        <f>('testvid2-p2'!Y745)/100</f>
        <v>0.04</v>
      </c>
      <c r="Z745" s="13">
        <f>('testvid2-p2'!Z745)/100</f>
        <v>1.06E-2</v>
      </c>
    </row>
    <row r="746" spans="2:26" x14ac:dyDescent="0.25">
      <c r="B746" s="13">
        <f>('testvid2-p2'!B746)/100</f>
        <v>0.02</v>
      </c>
      <c r="C746" s="13">
        <f>('testvid2-p2'!C746)/100</f>
        <v>0.08</v>
      </c>
      <c r="D746" s="13">
        <f>('testvid2-p2'!D746)/100</f>
        <v>0</v>
      </c>
      <c r="E746" s="13">
        <f>('testvid2-p2'!E746)/100</f>
        <v>0</v>
      </c>
      <c r="F746" s="11">
        <f>('testvid2-p2'!F746)/100</f>
        <v>0.02</v>
      </c>
      <c r="G746" s="13">
        <f>('testvid2-p2'!G746)/100</f>
        <v>0.04</v>
      </c>
      <c r="H746" s="13">
        <f>('testvid2-p2'!H746)/100</f>
        <v>0.123484</v>
      </c>
      <c r="I746" s="13">
        <f>('testvid2-p2'!I746)/100</f>
        <v>0.76170000000000004</v>
      </c>
      <c r="J746" s="13">
        <f>('testvid2-p2'!J746)/100</f>
        <v>0.18564800000000001</v>
      </c>
      <c r="K746" s="13">
        <f>('testvid2-p2'!K746)/100</f>
        <v>6.0282000000000002E-2</v>
      </c>
      <c r="L746" s="13">
        <f>('testvid2-p2'!L746)/100</f>
        <v>0.221272</v>
      </c>
      <c r="M746" s="13">
        <f>('testvid2-p2'!M746)/100</f>
        <v>0.359649</v>
      </c>
      <c r="N746" s="13">
        <f>('testvid2-p2'!N746)/100</f>
        <v>0.15184699999999998</v>
      </c>
      <c r="O746" s="13">
        <f>('testvid2-p2'!O746)/100</f>
        <v>1.271763</v>
      </c>
      <c r="P746" s="13">
        <f>('testvid2-p2'!P746)/100</f>
        <v>0.37883899999999998</v>
      </c>
      <c r="Q746" s="13">
        <f>('testvid2-p2'!Q746)/100</f>
        <v>7.2882000000000002E-2</v>
      </c>
      <c r="R746" s="13">
        <f>('testvid2-p2'!R746)/100</f>
        <v>0.439197</v>
      </c>
      <c r="S746" s="13">
        <f>('testvid2-p2'!S746)/100</f>
        <v>0.64159099999999991</v>
      </c>
      <c r="T746" s="13">
        <f>('testvid2-p2'!T746)/100</f>
        <v>0.04</v>
      </c>
      <c r="U746" s="13">
        <f>('testvid2-p2'!U746)/100</f>
        <v>0.64</v>
      </c>
      <c r="V746" s="13">
        <f>('testvid2-p2'!V746)/100</f>
        <v>0</v>
      </c>
      <c r="W746" s="13">
        <f>('testvid2-p2'!W746)/100</f>
        <v>0</v>
      </c>
      <c r="X746" s="13">
        <f>('testvid2-p2'!X746)/100</f>
        <v>0.04</v>
      </c>
      <c r="Y746" s="13">
        <f>('testvid2-p2'!Y746)/100</f>
        <v>0.16</v>
      </c>
      <c r="Z746" s="13">
        <f>('testvid2-p2'!Z746)/100</f>
        <v>1.06E-2</v>
      </c>
    </row>
    <row r="747" spans="2:26" x14ac:dyDescent="0.25">
      <c r="B747" s="13">
        <f>('testvid2-p2'!B747)/100</f>
        <v>0.01</v>
      </c>
      <c r="C747" s="13">
        <f>('testvid2-p2'!C747)/100</f>
        <v>0.03</v>
      </c>
      <c r="D747" s="13">
        <f>('testvid2-p2'!D747)/100</f>
        <v>0</v>
      </c>
      <c r="E747" s="13">
        <f>('testvid2-p2'!E747)/100</f>
        <v>0.01</v>
      </c>
      <c r="F747" s="11">
        <f>('testvid2-p2'!F747)/100</f>
        <v>0.01</v>
      </c>
      <c r="G747" s="13">
        <f>('testvid2-p2'!G747)/100</f>
        <v>0.02</v>
      </c>
      <c r="H747" s="13">
        <f>('testvid2-p2'!H747)/100</f>
        <v>0.10884100000000001</v>
      </c>
      <c r="I747" s="13">
        <f>('testvid2-p2'!I747)/100</f>
        <v>0.46284599999999998</v>
      </c>
      <c r="J747" s="13">
        <f>('testvid2-p2'!J747)/100</f>
        <v>6.0702999999999993E-2</v>
      </c>
      <c r="K747" s="13">
        <f>('testvid2-p2'!K747)/100</f>
        <v>8.1254000000000007E-2</v>
      </c>
      <c r="L747" s="13">
        <f>('testvid2-p2'!L747)/100</f>
        <v>8.2721000000000003E-2</v>
      </c>
      <c r="M747" s="13">
        <f>('testvid2-p2'!M747)/100</f>
        <v>0.280721</v>
      </c>
      <c r="N747" s="13">
        <f>('testvid2-p2'!N747)/100</f>
        <v>0.105779</v>
      </c>
      <c r="O747" s="13">
        <f>('testvid2-p2'!O747)/100</f>
        <v>0.450679</v>
      </c>
      <c r="P747" s="13">
        <f>('testvid2-p2'!P747)/100</f>
        <v>4.7849000000000003E-2</v>
      </c>
      <c r="Q747" s="13">
        <f>('testvid2-p2'!Q747)/100</f>
        <v>0.19584299999999999</v>
      </c>
      <c r="R747" s="13">
        <f>('testvid2-p2'!R747)/100</f>
        <v>0.120974</v>
      </c>
      <c r="S747" s="13">
        <f>('testvid2-p2'!S747)/100</f>
        <v>0.52654800000000002</v>
      </c>
      <c r="T747" s="13">
        <f>('testvid2-p2'!T747)/100</f>
        <v>0.01</v>
      </c>
      <c r="U747" s="13">
        <f>('testvid2-p2'!U747)/100</f>
        <v>0.09</v>
      </c>
      <c r="V747" s="13">
        <f>('testvid2-p2'!V747)/100</f>
        <v>0</v>
      </c>
      <c r="W747" s="13">
        <f>('testvid2-p2'!W747)/100</f>
        <v>0.01</v>
      </c>
      <c r="X747" s="13">
        <f>('testvid2-p2'!X747)/100</f>
        <v>0.01</v>
      </c>
      <c r="Y747" s="13">
        <f>('testvid2-p2'!Y747)/100</f>
        <v>0.04</v>
      </c>
      <c r="Z747" s="13">
        <f>('testvid2-p2'!Z747)/100</f>
        <v>1.0500000000000001E-2</v>
      </c>
    </row>
    <row r="748" spans="2:26" x14ac:dyDescent="0.25">
      <c r="B748" s="13">
        <f>('testvid2-p2'!B748)/100</f>
        <v>0.03</v>
      </c>
      <c r="C748" s="13">
        <f>('testvid2-p2'!C748)/100</f>
        <v>7.0000000000000007E-2</v>
      </c>
      <c r="D748" s="13">
        <f>('testvid2-p2'!D748)/100</f>
        <v>0</v>
      </c>
      <c r="E748" s="13">
        <f>('testvid2-p2'!E748)/100</f>
        <v>0.04</v>
      </c>
      <c r="F748" s="11">
        <f>('testvid2-p2'!F748)/100</f>
        <v>0</v>
      </c>
      <c r="G748" s="13">
        <f>('testvid2-p2'!G748)/100</f>
        <v>0.16</v>
      </c>
      <c r="H748" s="13">
        <f>('testvid2-p2'!H748)/100</f>
        <v>0.19502900000000001</v>
      </c>
      <c r="I748" s="13">
        <f>('testvid2-p2'!I748)/100</f>
        <v>0.38540799999999997</v>
      </c>
      <c r="J748" s="13">
        <f>('testvid2-p2'!J748)/100</f>
        <v>2.8244999999999999E-2</v>
      </c>
      <c r="K748" s="13">
        <f>('testvid2-p2'!K748)/100</f>
        <v>0.256911</v>
      </c>
      <c r="L748" s="13">
        <f>('testvid2-p2'!L748)/100</f>
        <v>8.9803999999999995E-2</v>
      </c>
      <c r="M748" s="13">
        <f>('testvid2-p2'!M748)/100</f>
        <v>0.90247299999999997</v>
      </c>
      <c r="N748" s="13">
        <f>('testvid2-p2'!N748)/100</f>
        <v>0.455764</v>
      </c>
      <c r="O748" s="13">
        <f>('testvid2-p2'!O748)/100</f>
        <v>1.6361670000000001</v>
      </c>
      <c r="P748" s="13">
        <f>('testvid2-p2'!P748)/100</f>
        <v>0.28642299999999998</v>
      </c>
      <c r="Q748" s="13">
        <f>('testvid2-p2'!Q748)/100</f>
        <v>0.46513399999999999</v>
      </c>
      <c r="R748" s="13">
        <f>('testvid2-p2'!R748)/100</f>
        <v>0.427761</v>
      </c>
      <c r="S748" s="13">
        <f>('testvid2-p2'!S748)/100</f>
        <v>1.876379</v>
      </c>
      <c r="T748" s="13">
        <f>('testvid2-p2'!T748)/100</f>
        <v>0.09</v>
      </c>
      <c r="U748" s="13">
        <f>('testvid2-p2'!U748)/100</f>
        <v>0.49</v>
      </c>
      <c r="V748" s="13">
        <f>('testvid2-p2'!V748)/100</f>
        <v>0</v>
      </c>
      <c r="W748" s="13">
        <f>('testvid2-p2'!W748)/100</f>
        <v>0.16</v>
      </c>
      <c r="X748" s="13">
        <f>('testvid2-p2'!X748)/100</f>
        <v>0</v>
      </c>
      <c r="Y748" s="13">
        <f>('testvid2-p2'!Y748)/100</f>
        <v>2.56</v>
      </c>
      <c r="Z748" s="13">
        <f>('testvid2-p2'!Z748)/100</f>
        <v>1.0500000000000001E-2</v>
      </c>
    </row>
    <row r="749" spans="2:26" x14ac:dyDescent="0.25">
      <c r="B749" s="13">
        <f>('testvid2-p2'!B749)/100</f>
        <v>0.03</v>
      </c>
      <c r="C749" s="13">
        <f>('testvid2-p2'!C749)/100</f>
        <v>0.01</v>
      </c>
      <c r="D749" s="13">
        <f>('testvid2-p2'!D749)/100</f>
        <v>0.01</v>
      </c>
      <c r="E749" s="13">
        <f>('testvid2-p2'!E749)/100</f>
        <v>0.01</v>
      </c>
      <c r="F749" s="11">
        <f>('testvid2-p2'!F749)/100</f>
        <v>0.02</v>
      </c>
      <c r="G749" s="13">
        <f>('testvid2-p2'!G749)/100</f>
        <v>0.03</v>
      </c>
      <c r="H749" s="13">
        <f>('testvid2-p2'!H749)/100</f>
        <v>0.13864499999999999</v>
      </c>
      <c r="I749" s="13">
        <f>('testvid2-p2'!I749)/100</f>
        <v>0.46988300000000005</v>
      </c>
      <c r="J749" s="13">
        <f>('testvid2-p2'!J749)/100</f>
        <v>8.2781000000000007E-2</v>
      </c>
      <c r="K749" s="13">
        <f>('testvid2-p2'!K749)/100</f>
        <v>0.203765</v>
      </c>
      <c r="L749" s="13">
        <f>('testvid2-p2'!L749)/100</f>
        <v>0.12333</v>
      </c>
      <c r="M749" s="13">
        <f>('testvid2-p2'!M749)/100</f>
        <v>0.746193</v>
      </c>
      <c r="N749" s="13">
        <f>('testvid2-p2'!N749)/100</f>
        <v>0.35479999999999995</v>
      </c>
      <c r="O749" s="13">
        <f>('testvid2-p2'!O749)/100</f>
        <v>1.3194440000000001</v>
      </c>
      <c r="P749" s="13">
        <f>('testvid2-p2'!P749)/100</f>
        <v>0.12682199999999999</v>
      </c>
      <c r="Q749" s="13">
        <f>('testvid2-p2'!Q749)/100</f>
        <v>0.40748499999999999</v>
      </c>
      <c r="R749" s="13">
        <f>('testvid2-p2'!R749)/100</f>
        <v>0.28356000000000003</v>
      </c>
      <c r="S749" s="13">
        <f>('testvid2-p2'!S749)/100</f>
        <v>1.5264449999999998</v>
      </c>
      <c r="T749" s="13">
        <f>('testvid2-p2'!T749)/100</f>
        <v>0.09</v>
      </c>
      <c r="U749" s="13">
        <f>('testvid2-p2'!U749)/100</f>
        <v>0.01</v>
      </c>
      <c r="V749" s="13">
        <f>('testvid2-p2'!V749)/100</f>
        <v>0.01</v>
      </c>
      <c r="W749" s="13">
        <f>('testvid2-p2'!W749)/100</f>
        <v>0.01</v>
      </c>
      <c r="X749" s="13">
        <f>('testvid2-p2'!X749)/100</f>
        <v>0.04</v>
      </c>
      <c r="Y749" s="13">
        <f>('testvid2-p2'!Y749)/100</f>
        <v>0.09</v>
      </c>
      <c r="Z749" s="13">
        <f>('testvid2-p2'!Z749)/100</f>
        <v>1.0500000000000001E-2</v>
      </c>
    </row>
    <row r="750" spans="2:26" x14ac:dyDescent="0.25">
      <c r="B750" s="13">
        <f>('testvid2-p2'!B750)/100</f>
        <v>0.04</v>
      </c>
      <c r="C750" s="13">
        <f>('testvid2-p2'!C750)/100</f>
        <v>0.15</v>
      </c>
      <c r="D750" s="13">
        <f>('testvid2-p2'!D750)/100</f>
        <v>0.01</v>
      </c>
      <c r="E750" s="13">
        <f>('testvid2-p2'!E750)/100</f>
        <v>0</v>
      </c>
      <c r="F750" s="11">
        <f>('testvid2-p2'!F750)/100</f>
        <v>0.06</v>
      </c>
      <c r="G750" s="13">
        <f>('testvid2-p2'!G750)/100</f>
        <v>0.01</v>
      </c>
      <c r="H750" s="13">
        <f>('testvid2-p2'!H750)/100</f>
        <v>0.29456700000000002</v>
      </c>
      <c r="I750" s="13">
        <f>('testvid2-p2'!I750)/100</f>
        <v>0.80310599999999999</v>
      </c>
      <c r="J750" s="13">
        <f>('testvid2-p2'!J750)/100</f>
        <v>8.3047999999999997E-2</v>
      </c>
      <c r="K750" s="13">
        <f>('testvid2-p2'!K750)/100</f>
        <v>8.0855999999999997E-2</v>
      </c>
      <c r="L750" s="13">
        <f>('testvid2-p2'!L750)/100</f>
        <v>0.26386500000000002</v>
      </c>
      <c r="M750" s="13">
        <f>('testvid2-p2'!M750)/100</f>
        <v>0.15026799999999998</v>
      </c>
      <c r="N750" s="13">
        <f>('testvid2-p2'!N750)/100</f>
        <v>0.61092500000000005</v>
      </c>
      <c r="O750" s="13">
        <f>('testvid2-p2'!O750)/100</f>
        <v>1.6380170000000001</v>
      </c>
      <c r="P750" s="13">
        <f>('testvid2-p2'!P750)/100</f>
        <v>0.15673100000000001</v>
      </c>
      <c r="Q750" s="13">
        <f>('testvid2-p2'!Q750)/100</f>
        <v>0.50509400000000004</v>
      </c>
      <c r="R750" s="13">
        <f>('testvid2-p2'!R750)/100</f>
        <v>0.486875</v>
      </c>
      <c r="S750" s="13">
        <f>('testvid2-p2'!S750)/100</f>
        <v>1.571537</v>
      </c>
      <c r="T750" s="13">
        <f>('testvid2-p2'!T750)/100</f>
        <v>0.16</v>
      </c>
      <c r="U750" s="13">
        <f>('testvid2-p2'!U750)/100</f>
        <v>2.25</v>
      </c>
      <c r="V750" s="13">
        <f>('testvid2-p2'!V750)/100</f>
        <v>0.01</v>
      </c>
      <c r="W750" s="13">
        <f>('testvid2-p2'!W750)/100</f>
        <v>0</v>
      </c>
      <c r="X750" s="13">
        <f>('testvid2-p2'!X750)/100</f>
        <v>0.36</v>
      </c>
      <c r="Y750" s="13">
        <f>('testvid2-p2'!Y750)/100</f>
        <v>0.01</v>
      </c>
      <c r="Z750" s="13">
        <f>('testvid2-p2'!Z750)/100</f>
        <v>1.0500000000000001E-2</v>
      </c>
    </row>
    <row r="751" spans="2:26" x14ac:dyDescent="0.25">
      <c r="B751" s="13">
        <f>('testvid2-p2'!B751)/100</f>
        <v>0.01</v>
      </c>
      <c r="C751" s="13">
        <f>('testvid2-p2'!C751)/100</f>
        <v>0.06</v>
      </c>
      <c r="D751" s="13">
        <f>('testvid2-p2'!D751)/100</f>
        <v>0.02</v>
      </c>
      <c r="E751" s="13">
        <f>('testvid2-p2'!E751)/100</f>
        <v>0</v>
      </c>
      <c r="F751" s="11">
        <f>('testvid2-p2'!F751)/100</f>
        <v>0.02</v>
      </c>
      <c r="G751" s="13">
        <f>('testvid2-p2'!G751)/100</f>
        <v>0.01</v>
      </c>
      <c r="H751" s="13">
        <f>('testvid2-p2'!H751)/100</f>
        <v>0.23168900000000001</v>
      </c>
      <c r="I751" s="13">
        <f>('testvid2-p2'!I751)/100</f>
        <v>0.54793100000000006</v>
      </c>
      <c r="J751" s="13">
        <f>('testvid2-p2'!J751)/100</f>
        <v>9.7714999999999996E-2</v>
      </c>
      <c r="K751" s="13">
        <f>('testvid2-p2'!K751)/100</f>
        <v>4.9339000000000001E-2</v>
      </c>
      <c r="L751" s="13">
        <f>('testvid2-p2'!L751)/100</f>
        <v>0.33354700000000004</v>
      </c>
      <c r="M751" s="13">
        <f>('testvid2-p2'!M751)/100</f>
        <v>0.149343</v>
      </c>
      <c r="N751" s="13">
        <f>('testvid2-p2'!N751)/100</f>
        <v>0.404474</v>
      </c>
      <c r="O751" s="13">
        <f>('testvid2-p2'!O751)/100</f>
        <v>1.2822579999999999</v>
      </c>
      <c r="P751" s="13">
        <f>('testvid2-p2'!P751)/100</f>
        <v>0.256359</v>
      </c>
      <c r="Q751" s="13">
        <f>('testvid2-p2'!Q751)/100</f>
        <v>0.25046099999999999</v>
      </c>
      <c r="R751" s="13">
        <f>('testvid2-p2'!R751)/100</f>
        <v>0.68397900000000011</v>
      </c>
      <c r="S751" s="13">
        <f>('testvid2-p2'!S751)/100</f>
        <v>0.89896199999999993</v>
      </c>
      <c r="T751" s="13">
        <f>('testvid2-p2'!T751)/100</f>
        <v>0.01</v>
      </c>
      <c r="U751" s="13">
        <f>('testvid2-p2'!U751)/100</f>
        <v>0.36</v>
      </c>
      <c r="V751" s="13">
        <f>('testvid2-p2'!V751)/100</f>
        <v>0.04</v>
      </c>
      <c r="W751" s="13">
        <f>('testvid2-p2'!W751)/100</f>
        <v>0</v>
      </c>
      <c r="X751" s="13">
        <f>('testvid2-p2'!X751)/100</f>
        <v>0.04</v>
      </c>
      <c r="Y751" s="13">
        <f>('testvid2-p2'!Y751)/100</f>
        <v>0.01</v>
      </c>
      <c r="Z751" s="13">
        <f>('testvid2-p2'!Z751)/100</f>
        <v>1.0500000000000001E-2</v>
      </c>
    </row>
    <row r="752" spans="2:26" x14ac:dyDescent="0.25">
      <c r="B752" s="13">
        <f>('testvid2-p2'!B752)/100</f>
        <v>0.04</v>
      </c>
      <c r="C752" s="13">
        <f>('testvid2-p2'!C752)/100</f>
        <v>0.11</v>
      </c>
      <c r="D752" s="13">
        <f>('testvid2-p2'!D752)/100</f>
        <v>0.01</v>
      </c>
      <c r="E752" s="13">
        <f>('testvid2-p2'!E752)/100</f>
        <v>0.01</v>
      </c>
      <c r="F752" s="11">
        <f>('testvid2-p2'!F752)/100</f>
        <v>0.01</v>
      </c>
      <c r="G752" s="13">
        <f>('testvid2-p2'!G752)/100</f>
        <v>0.03</v>
      </c>
      <c r="H752" s="13">
        <f>('testvid2-p2'!H752)/100</f>
        <v>0.18139500000000003</v>
      </c>
      <c r="I752" s="13">
        <f>('testvid2-p2'!I752)/100</f>
        <v>0.33469900000000002</v>
      </c>
      <c r="J752" s="13">
        <f>('testvid2-p2'!J752)/100</f>
        <v>9.0213000000000002E-2</v>
      </c>
      <c r="K752" s="13">
        <f>('testvid2-p2'!K752)/100</f>
        <v>7.6333999999999999E-2</v>
      </c>
      <c r="L752" s="13">
        <f>('testvid2-p2'!L752)/100</f>
        <v>9.9334000000000006E-2</v>
      </c>
      <c r="M752" s="13">
        <f>('testvid2-p2'!M752)/100</f>
        <v>0.26363600000000004</v>
      </c>
      <c r="N752" s="13">
        <f>('testvid2-p2'!N752)/100</f>
        <v>0.29959399999999997</v>
      </c>
      <c r="O752" s="13">
        <f>('testvid2-p2'!O752)/100</f>
        <v>0.76492900000000008</v>
      </c>
      <c r="P752" s="13">
        <f>('testvid2-p2'!P752)/100</f>
        <v>0.25938300000000003</v>
      </c>
      <c r="Q752" s="13">
        <f>('testvid2-p2'!Q752)/100</f>
        <v>0.22970099999999999</v>
      </c>
      <c r="R752" s="13">
        <f>('testvid2-p2'!R752)/100</f>
        <v>0.41628599999999999</v>
      </c>
      <c r="S752" s="13">
        <f>('testvid2-p2'!S752)/100</f>
        <v>0.61847299999999994</v>
      </c>
      <c r="T752" s="13">
        <f>('testvid2-p2'!T752)/100</f>
        <v>0.16</v>
      </c>
      <c r="U752" s="13">
        <f>('testvid2-p2'!U752)/100</f>
        <v>1.21</v>
      </c>
      <c r="V752" s="13">
        <f>('testvid2-p2'!V752)/100</f>
        <v>0.01</v>
      </c>
      <c r="W752" s="13">
        <f>('testvid2-p2'!W752)/100</f>
        <v>0.01</v>
      </c>
      <c r="X752" s="13">
        <f>('testvid2-p2'!X752)/100</f>
        <v>0.01</v>
      </c>
      <c r="Y752" s="13">
        <f>('testvid2-p2'!Y752)/100</f>
        <v>0.09</v>
      </c>
      <c r="Z752" s="13">
        <f>('testvid2-p2'!Z752)/100</f>
        <v>1.0500000000000001E-2</v>
      </c>
    </row>
    <row r="753" spans="2:26" x14ac:dyDescent="0.25">
      <c r="B753" s="13">
        <f>('testvid2-p2'!B753)/100</f>
        <v>0.1</v>
      </c>
      <c r="C753" s="13">
        <f>('testvid2-p2'!C753)/100</f>
        <v>0.13</v>
      </c>
      <c r="D753" s="13">
        <f>('testvid2-p2'!D753)/100</f>
        <v>0</v>
      </c>
      <c r="E753" s="13">
        <f>('testvid2-p2'!E753)/100</f>
        <v>0.01</v>
      </c>
      <c r="F753" s="11">
        <f>('testvid2-p2'!F753)/100</f>
        <v>0.02</v>
      </c>
      <c r="G753" s="13">
        <f>('testvid2-p2'!G753)/100</f>
        <v>0.05</v>
      </c>
      <c r="H753" s="13">
        <f>('testvid2-p2'!H753)/100</f>
        <v>0.58468699999999996</v>
      </c>
      <c r="I753" s="13">
        <f>('testvid2-p2'!I753)/100</f>
        <v>0.14887300000000001</v>
      </c>
      <c r="J753" s="13">
        <f>('testvid2-p2'!J753)/100</f>
        <v>4.3685999999999996E-2</v>
      </c>
      <c r="K753" s="13">
        <f>('testvid2-p2'!K753)/100</f>
        <v>9.4756000000000007E-2</v>
      </c>
      <c r="L753" s="13">
        <f>('testvid2-p2'!L753)/100</f>
        <v>0.19745200000000002</v>
      </c>
      <c r="M753" s="13">
        <f>('testvid2-p2'!M753)/100</f>
        <v>0.31056299999999998</v>
      </c>
      <c r="N753" s="13">
        <f>('testvid2-p2'!N753)/100</f>
        <v>0.79390699999999992</v>
      </c>
      <c r="O753" s="13">
        <f>('testvid2-p2'!O753)/100</f>
        <v>0.95479799999999992</v>
      </c>
      <c r="P753" s="13">
        <f>('testvid2-p2'!P753)/100</f>
        <v>0.144903</v>
      </c>
      <c r="Q753" s="13">
        <f>('testvid2-p2'!Q753)/100</f>
        <v>7.1654999999999996E-2</v>
      </c>
      <c r="R753" s="13">
        <f>('testvid2-p2'!R753)/100</f>
        <v>0.21132300000000001</v>
      </c>
      <c r="S753" s="13">
        <f>('testvid2-p2'!S753)/100</f>
        <v>0.33157899999999996</v>
      </c>
      <c r="T753" s="13">
        <f>('testvid2-p2'!T753)/100</f>
        <v>1</v>
      </c>
      <c r="U753" s="13">
        <f>('testvid2-p2'!U753)/100</f>
        <v>1.69</v>
      </c>
      <c r="V753" s="13">
        <f>('testvid2-p2'!V753)/100</f>
        <v>0</v>
      </c>
      <c r="W753" s="13">
        <f>('testvid2-p2'!W753)/100</f>
        <v>0.01</v>
      </c>
      <c r="X753" s="13">
        <f>('testvid2-p2'!X753)/100</f>
        <v>0.04</v>
      </c>
      <c r="Y753" s="13">
        <f>('testvid2-p2'!Y753)/100</f>
        <v>0.25</v>
      </c>
      <c r="Z753" s="13">
        <f>('testvid2-p2'!Z753)/100</f>
        <v>1.0500000000000001E-2</v>
      </c>
    </row>
    <row r="754" spans="2:26" x14ac:dyDescent="0.25">
      <c r="B754" s="13">
        <f>('testvid2-p2'!B754)/100</f>
        <v>0.17</v>
      </c>
      <c r="C754" s="13">
        <f>('testvid2-p2'!C754)/100</f>
        <v>0.02</v>
      </c>
      <c r="D754" s="13">
        <f>('testvid2-p2'!D754)/100</f>
        <v>0</v>
      </c>
      <c r="E754" s="13">
        <f>('testvid2-p2'!E754)/100</f>
        <v>0.04</v>
      </c>
      <c r="F754" s="11">
        <f>('testvid2-p2'!F754)/100</f>
        <v>0.03</v>
      </c>
      <c r="G754" s="13">
        <f>('testvid2-p2'!G754)/100</f>
        <v>0.06</v>
      </c>
      <c r="H754" s="13">
        <f>('testvid2-p2'!H754)/100</f>
        <v>0.42553400000000002</v>
      </c>
      <c r="I754" s="13">
        <f>('testvid2-p2'!I754)/100</f>
        <v>0.61941999999999997</v>
      </c>
      <c r="J754" s="13">
        <f>('testvid2-p2'!J754)/100</f>
        <v>3.7423000000000005E-2</v>
      </c>
      <c r="K754" s="13">
        <f>('testvid2-p2'!K754)/100</f>
        <v>0.20107</v>
      </c>
      <c r="L754" s="13">
        <f>('testvid2-p2'!L754)/100</f>
        <v>0.123849</v>
      </c>
      <c r="M754" s="13">
        <f>('testvid2-p2'!M754)/100</f>
        <v>0.29303200000000001</v>
      </c>
      <c r="N754" s="13">
        <f>('testvid2-p2'!N754)/100</f>
        <v>0.77818500000000002</v>
      </c>
      <c r="O754" s="13">
        <f>('testvid2-p2'!O754)/100</f>
        <v>1.4292119999999999</v>
      </c>
      <c r="P754" s="13">
        <f>('testvid2-p2'!P754)/100</f>
        <v>0.11346000000000001</v>
      </c>
      <c r="Q754" s="13">
        <f>('testvid2-p2'!Q754)/100</f>
        <v>0.261245</v>
      </c>
      <c r="R754" s="13">
        <f>('testvid2-p2'!R754)/100</f>
        <v>0.240979</v>
      </c>
      <c r="S754" s="13">
        <f>('testvid2-p2'!S754)/100</f>
        <v>0.26804800000000001</v>
      </c>
      <c r="T754" s="13">
        <f>('testvid2-p2'!T754)/100</f>
        <v>2.89</v>
      </c>
      <c r="U754" s="13">
        <f>('testvid2-p2'!U754)/100</f>
        <v>0.04</v>
      </c>
      <c r="V754" s="13">
        <f>('testvid2-p2'!V754)/100</f>
        <v>0</v>
      </c>
      <c r="W754" s="13">
        <f>('testvid2-p2'!W754)/100</f>
        <v>0.16</v>
      </c>
      <c r="X754" s="13">
        <f>('testvid2-p2'!X754)/100</f>
        <v>0.09</v>
      </c>
      <c r="Y754" s="13">
        <f>('testvid2-p2'!Y754)/100</f>
        <v>0.36</v>
      </c>
      <c r="Z754" s="13">
        <f>('testvid2-p2'!Z754)/100</f>
        <v>1.0500000000000001E-2</v>
      </c>
    </row>
    <row r="755" spans="2:26" x14ac:dyDescent="0.25">
      <c r="B755" s="13">
        <f>('testvid2-p2'!B755)/100</f>
        <v>0.03</v>
      </c>
      <c r="C755" s="13">
        <f>('testvid2-p2'!C755)/100</f>
        <v>0.02</v>
      </c>
      <c r="D755" s="13">
        <f>('testvid2-p2'!D755)/100</f>
        <v>0</v>
      </c>
      <c r="E755" s="13">
        <f>('testvid2-p2'!E755)/100</f>
        <v>0.01</v>
      </c>
      <c r="F755" s="11">
        <f>('testvid2-p2'!F755)/100</f>
        <v>0.01</v>
      </c>
      <c r="G755" s="13">
        <f>('testvid2-p2'!G755)/100</f>
        <v>0.04</v>
      </c>
      <c r="H755" s="13">
        <f>('testvid2-p2'!H755)/100</f>
        <v>0.83002700000000007</v>
      </c>
      <c r="I755" s="13">
        <f>('testvid2-p2'!I755)/100</f>
        <v>7.4520000000000003E-2</v>
      </c>
      <c r="J755" s="13">
        <f>('testvid2-p2'!J755)/100</f>
        <v>1.7233000000000002E-2</v>
      </c>
      <c r="K755" s="13">
        <f>('testvid2-p2'!K755)/100</f>
        <v>0.18985199999999999</v>
      </c>
      <c r="L755" s="13">
        <f>('testvid2-p2'!L755)/100</f>
        <v>0.12548999999999999</v>
      </c>
      <c r="M755" s="13">
        <f>('testvid2-p2'!M755)/100</f>
        <v>0.20019400000000001</v>
      </c>
      <c r="N755" s="13">
        <f>('testvid2-p2'!N755)/100</f>
        <v>2.111469</v>
      </c>
      <c r="O755" s="13">
        <f>('testvid2-p2'!O755)/100</f>
        <v>0.25193300000000002</v>
      </c>
      <c r="P755" s="13">
        <f>('testvid2-p2'!P755)/100</f>
        <v>5.8006000000000002E-2</v>
      </c>
      <c r="Q755" s="13">
        <f>('testvid2-p2'!Q755)/100</f>
        <v>0.38752400000000004</v>
      </c>
      <c r="R755" s="13">
        <f>('testvid2-p2'!R755)/100</f>
        <v>0.48084100000000002</v>
      </c>
      <c r="S755" s="13">
        <f>('testvid2-p2'!S755)/100</f>
        <v>0.36998600000000004</v>
      </c>
      <c r="T755" s="13">
        <f>('testvid2-p2'!T755)/100</f>
        <v>0.09</v>
      </c>
      <c r="U755" s="13">
        <f>('testvid2-p2'!U755)/100</f>
        <v>0.04</v>
      </c>
      <c r="V755" s="13">
        <f>('testvid2-p2'!V755)/100</f>
        <v>0</v>
      </c>
      <c r="W755" s="13">
        <f>('testvid2-p2'!W755)/100</f>
        <v>0.01</v>
      </c>
      <c r="X755" s="13">
        <f>('testvid2-p2'!X755)/100</f>
        <v>0.01</v>
      </c>
      <c r="Y755" s="13">
        <f>('testvid2-p2'!Y755)/100</f>
        <v>0.16</v>
      </c>
      <c r="Z755" s="13">
        <f>('testvid2-p2'!Z755)/100</f>
        <v>1.0500000000000001E-2</v>
      </c>
    </row>
    <row r="756" spans="2:26" x14ac:dyDescent="0.25">
      <c r="B756" s="13">
        <f>('testvid2-p2'!B756)/100</f>
        <v>0.01</v>
      </c>
      <c r="C756" s="13">
        <f>('testvid2-p2'!C756)/100</f>
        <v>0.02</v>
      </c>
      <c r="D756" s="13">
        <f>('testvid2-p2'!D756)/100</f>
        <v>0.01</v>
      </c>
      <c r="E756" s="13">
        <f>('testvid2-p2'!E756)/100</f>
        <v>0.03</v>
      </c>
      <c r="F756" s="12">
        <f>('testvid2-p2'!F756)/100</f>
        <v>0.05</v>
      </c>
      <c r="G756" s="13">
        <f>('testvid2-p2'!G756)/100</f>
        <v>0.06</v>
      </c>
      <c r="H756" s="13">
        <f>('testvid2-p2'!H756)/100</f>
        <v>0.13480700000000001</v>
      </c>
      <c r="I756" s="13">
        <f>('testvid2-p2'!I756)/100</f>
        <v>0.18176700000000001</v>
      </c>
      <c r="J756" s="13">
        <f>('testvid2-p2'!J756)/100</f>
        <v>8.8173000000000001E-2</v>
      </c>
      <c r="K756" s="13">
        <f>('testvid2-p2'!K756)/100</f>
        <v>0.17608599999999999</v>
      </c>
      <c r="L756" s="13">
        <f>('testvid2-p2'!L756)/100</f>
        <v>0.27438199999999996</v>
      </c>
      <c r="M756" s="13">
        <f>('testvid2-p2'!M756)/100</f>
        <v>0.33978000000000003</v>
      </c>
      <c r="N756" s="13">
        <f>('testvid2-p2'!N756)/100</f>
        <v>0.82652000000000003</v>
      </c>
      <c r="O756" s="13">
        <f>('testvid2-p2'!O756)/100</f>
        <v>0.73902000000000001</v>
      </c>
      <c r="P756" s="13">
        <f>('testvid2-p2'!P756)/100</f>
        <v>0.13608900000000002</v>
      </c>
      <c r="Q756" s="13">
        <f>('testvid2-p2'!Q756)/100</f>
        <v>0.33863700000000002</v>
      </c>
      <c r="R756" s="13">
        <f>('testvid2-p2'!R756)/100</f>
        <v>0.48471800000000004</v>
      </c>
      <c r="S756" s="13">
        <f>('testvid2-p2'!S756)/100</f>
        <v>0.15364800000000001</v>
      </c>
      <c r="T756" s="13">
        <f>('testvid2-p2'!T756)/100</f>
        <v>0.01</v>
      </c>
      <c r="U756" s="13">
        <f>('testvid2-p2'!U756)/100</f>
        <v>0.04</v>
      </c>
      <c r="V756" s="13">
        <f>('testvid2-p2'!V756)/100</f>
        <v>0.01</v>
      </c>
      <c r="W756" s="13">
        <f>('testvid2-p2'!W756)/100</f>
        <v>0.09</v>
      </c>
      <c r="X756" s="13">
        <f>('testvid2-p2'!X756)/100</f>
        <v>0.25</v>
      </c>
      <c r="Y756" s="13">
        <f>('testvid2-p2'!Y756)/100</f>
        <v>0.36</v>
      </c>
      <c r="Z756" s="13">
        <f>('testvid2-p2'!Z756)/100</f>
        <v>1.0500000000000001E-2</v>
      </c>
    </row>
    <row r="757" spans="2:26" x14ac:dyDescent="0.25">
      <c r="B757" s="13">
        <f>('testvid2-p2'!B757)/100</f>
        <v>0</v>
      </c>
      <c r="C757" s="13">
        <f>('testvid2-p2'!C757)/100</f>
        <v>7.0000000000000007E-2</v>
      </c>
      <c r="D757" s="13">
        <f>('testvid2-p2'!D757)/100</f>
        <v>0.01</v>
      </c>
      <c r="E757" s="13">
        <f>('testvid2-p2'!E757)/100</f>
        <v>0.01</v>
      </c>
      <c r="F757" s="12">
        <f>('testvid2-p2'!F757)/100</f>
        <v>0.06</v>
      </c>
      <c r="G757" s="13">
        <f>('testvid2-p2'!G757)/100</f>
        <v>0.03</v>
      </c>
      <c r="H757" s="13">
        <f>('testvid2-p2'!H757)/100</f>
        <v>4.9015000000000003E-2</v>
      </c>
      <c r="I757" s="13">
        <f>('testvid2-p2'!I757)/100</f>
        <v>0.34191199999999999</v>
      </c>
      <c r="J757" s="13">
        <f>('testvid2-p2'!J757)/100</f>
        <v>3.576E-2</v>
      </c>
      <c r="K757" s="13">
        <f>('testvid2-p2'!K757)/100</f>
        <v>0.143786</v>
      </c>
      <c r="L757" s="13">
        <f>('testvid2-p2'!L757)/100</f>
        <v>0.110208</v>
      </c>
      <c r="M757" s="13">
        <f>('testvid2-p2'!M757)/100</f>
        <v>0.24533000000000002</v>
      </c>
      <c r="N757" s="13">
        <f>('testvid2-p2'!N757)/100</f>
        <v>1.175654</v>
      </c>
      <c r="O757" s="13">
        <f>('testvid2-p2'!O757)/100</f>
        <v>0.47486899999999999</v>
      </c>
      <c r="P757" s="13">
        <f>('testvid2-p2'!P757)/100</f>
        <v>6.5835000000000005E-2</v>
      </c>
      <c r="Q757" s="13">
        <f>('testvid2-p2'!Q757)/100</f>
        <v>0.31432300000000002</v>
      </c>
      <c r="R757" s="13">
        <f>('testvid2-p2'!R757)/100</f>
        <v>0.33185699999999996</v>
      </c>
      <c r="S757" s="13">
        <f>('testvid2-p2'!S757)/100</f>
        <v>7.0045999999999997E-2</v>
      </c>
      <c r="T757" s="13">
        <f>('testvid2-p2'!T757)/100</f>
        <v>0</v>
      </c>
      <c r="U757" s="13">
        <f>('testvid2-p2'!U757)/100</f>
        <v>0.49</v>
      </c>
      <c r="V757" s="13">
        <f>('testvid2-p2'!V757)/100</f>
        <v>0.01</v>
      </c>
      <c r="W757" s="13">
        <f>('testvid2-p2'!W757)/100</f>
        <v>0.01</v>
      </c>
      <c r="X757" s="13">
        <f>('testvid2-p2'!X757)/100</f>
        <v>0.36</v>
      </c>
      <c r="Y757" s="13">
        <f>('testvid2-p2'!Y757)/100</f>
        <v>0.09</v>
      </c>
      <c r="Z757" s="13">
        <f>('testvid2-p2'!Z757)/100</f>
        <v>1.0500000000000001E-2</v>
      </c>
    </row>
    <row r="758" spans="2:26" x14ac:dyDescent="0.25">
      <c r="B758" s="13">
        <f>('testvid2-p2'!B758)/100</f>
        <v>0.08</v>
      </c>
      <c r="C758" s="13">
        <f>('testvid2-p2'!C758)/100</f>
        <v>0.05</v>
      </c>
      <c r="D758" s="13">
        <f>('testvid2-p2'!D758)/100</f>
        <v>0.01</v>
      </c>
      <c r="E758" s="13">
        <f>('testvid2-p2'!E758)/100</f>
        <v>0.05</v>
      </c>
      <c r="F758" s="12">
        <f>('testvid2-p2'!F758)/100</f>
        <v>0.05</v>
      </c>
      <c r="G758" s="13">
        <f>('testvid2-p2'!G758)/100</f>
        <v>0.06</v>
      </c>
      <c r="H758" s="13">
        <f>('testvid2-p2'!H758)/100</f>
        <v>0.57623100000000005</v>
      </c>
      <c r="I758" s="13">
        <f>('testvid2-p2'!I758)/100</f>
        <v>0.40798499999999999</v>
      </c>
      <c r="J758" s="13">
        <f>('testvid2-p2'!J758)/100</f>
        <v>2.8542000000000001E-2</v>
      </c>
      <c r="K758" s="13">
        <f>('testvid2-p2'!K758)/100</f>
        <v>0.30075000000000002</v>
      </c>
      <c r="L758" s="13">
        <f>('testvid2-p2'!L758)/100</f>
        <v>0.13823299999999999</v>
      </c>
      <c r="M758" s="13">
        <f>('testvid2-p2'!M758)/100</f>
        <v>0.30363099999999998</v>
      </c>
      <c r="N758" s="13">
        <f>('testvid2-p2'!N758)/100</f>
        <v>0.83535099999999995</v>
      </c>
      <c r="O758" s="13">
        <f>('testvid2-p2'!O758)/100</f>
        <v>0.52545699999999995</v>
      </c>
      <c r="P758" s="13">
        <f>('testvid2-p2'!P758)/100</f>
        <v>0.13299800000000001</v>
      </c>
      <c r="Q758" s="13">
        <f>('testvid2-p2'!Q758)/100</f>
        <v>0.65870800000000007</v>
      </c>
      <c r="R758" s="13">
        <f>('testvid2-p2'!R758)/100</f>
        <v>0.461698</v>
      </c>
      <c r="S758" s="13">
        <f>('testvid2-p2'!S758)/100</f>
        <v>0.87054699999999996</v>
      </c>
      <c r="T758" s="13">
        <f>('testvid2-p2'!T758)/100</f>
        <v>0.64</v>
      </c>
      <c r="U758" s="13">
        <f>('testvid2-p2'!U758)/100</f>
        <v>0.25</v>
      </c>
      <c r="V758" s="13">
        <f>('testvid2-p2'!V758)/100</f>
        <v>0.01</v>
      </c>
      <c r="W758" s="13">
        <f>('testvid2-p2'!W758)/100</f>
        <v>0.25</v>
      </c>
      <c r="X758" s="13">
        <f>('testvid2-p2'!X758)/100</f>
        <v>0.25</v>
      </c>
      <c r="Y758" s="13">
        <f>('testvid2-p2'!Y758)/100</f>
        <v>0.36</v>
      </c>
      <c r="Z758" s="13">
        <f>('testvid2-p2'!Z758)/100</f>
        <v>1.0500000000000001E-2</v>
      </c>
    </row>
    <row r="759" spans="2:26" x14ac:dyDescent="0.25">
      <c r="B759" s="13">
        <f>('testvid2-p2'!B759)/100</f>
        <v>0.02</v>
      </c>
      <c r="C759" s="13">
        <f>('testvid2-p2'!C759)/100</f>
        <v>7.0000000000000007E-2</v>
      </c>
      <c r="D759" s="13">
        <f>('testvid2-p2'!D759)/100</f>
        <v>0</v>
      </c>
      <c r="E759" s="13">
        <f>('testvid2-p2'!E759)/100</f>
        <v>0.03</v>
      </c>
      <c r="F759" s="12">
        <f>('testvid2-p2'!F759)/100</f>
        <v>0.03</v>
      </c>
      <c r="G759" s="13">
        <f>('testvid2-p2'!G759)/100</f>
        <v>0.06</v>
      </c>
      <c r="H759" s="13">
        <f>('testvid2-p2'!H759)/100</f>
        <v>0.36017100000000002</v>
      </c>
      <c r="I759" s="13">
        <f>('testvid2-p2'!I759)/100</f>
        <v>0.171234</v>
      </c>
      <c r="J759" s="13">
        <f>('testvid2-p2'!J759)/100</f>
        <v>8.7613999999999997E-2</v>
      </c>
      <c r="K759" s="13">
        <f>('testvid2-p2'!K759)/100</f>
        <v>0.100075</v>
      </c>
      <c r="L759" s="13">
        <f>('testvid2-p2'!L759)/100</f>
        <v>0.157551</v>
      </c>
      <c r="M759" s="13">
        <f>('testvid2-p2'!M759)/100</f>
        <v>0.11717499999999999</v>
      </c>
      <c r="N759" s="13">
        <f>('testvid2-p2'!N759)/100</f>
        <v>0.59674799999999995</v>
      </c>
      <c r="O759" s="13">
        <f>('testvid2-p2'!O759)/100</f>
        <v>0.68441699999999994</v>
      </c>
      <c r="P759" s="13">
        <f>('testvid2-p2'!P759)/100</f>
        <v>0.16432200000000002</v>
      </c>
      <c r="Q759" s="13">
        <f>('testvid2-p2'!Q759)/100</f>
        <v>0.25642100000000001</v>
      </c>
      <c r="R759" s="13">
        <f>('testvid2-p2'!R759)/100</f>
        <v>0.36965500000000001</v>
      </c>
      <c r="S759" s="13">
        <f>('testvid2-p2'!S759)/100</f>
        <v>0.20199500000000001</v>
      </c>
      <c r="T759" s="13">
        <f>('testvid2-p2'!T759)/100</f>
        <v>0.04</v>
      </c>
      <c r="U759" s="13">
        <f>('testvid2-p2'!U759)/100</f>
        <v>0.49</v>
      </c>
      <c r="V759" s="13">
        <f>('testvid2-p2'!V759)/100</f>
        <v>0</v>
      </c>
      <c r="W759" s="13">
        <f>('testvid2-p2'!W759)/100</f>
        <v>0.09</v>
      </c>
      <c r="X759" s="13">
        <f>('testvid2-p2'!X759)/100</f>
        <v>0.09</v>
      </c>
      <c r="Y759" s="13">
        <f>('testvid2-p2'!Y759)/100</f>
        <v>0.36</v>
      </c>
      <c r="Z759" s="13">
        <f>('testvid2-p2'!Z759)/100</f>
        <v>1.06E-2</v>
      </c>
    </row>
    <row r="760" spans="2:26" x14ac:dyDescent="0.25">
      <c r="B760" s="13">
        <f>('testvid2-p2'!B760)/100</f>
        <v>0.24</v>
      </c>
      <c r="C760" s="13">
        <f>('testvid2-p2'!C760)/100</f>
        <v>0.25</v>
      </c>
      <c r="D760" s="13">
        <f>('testvid2-p2'!D760)/100</f>
        <v>7.0000000000000007E-2</v>
      </c>
      <c r="E760" s="13">
        <f>('testvid2-p2'!E760)/100</f>
        <v>0.04</v>
      </c>
      <c r="F760" s="12">
        <f>('testvid2-p2'!F760)/100</f>
        <v>0.1</v>
      </c>
      <c r="G760" s="13">
        <f>('testvid2-p2'!G760)/100</f>
        <v>7.0000000000000007E-2</v>
      </c>
      <c r="H760" s="13">
        <f>('testvid2-p2'!H760)/100</f>
        <v>1.3834150000000001</v>
      </c>
      <c r="I760" s="13">
        <f>('testvid2-p2'!I760)/100</f>
        <v>1.1728419999999999</v>
      </c>
      <c r="J760" s="13">
        <f>('testvid2-p2'!J760)/100</f>
        <v>0.44433400000000001</v>
      </c>
      <c r="K760" s="13">
        <f>('testvid2-p2'!K760)/100</f>
        <v>0.23955300000000002</v>
      </c>
      <c r="L760" s="13">
        <f>('testvid2-p2'!L760)/100</f>
        <v>0.54333900000000002</v>
      </c>
      <c r="M760" s="13">
        <f>('testvid2-p2'!M760)/100</f>
        <v>0.65190899999999996</v>
      </c>
      <c r="N760" s="13">
        <f>('testvid2-p2'!N760)/100</f>
        <v>1.7285619999999999</v>
      </c>
      <c r="O760" s="13">
        <f>('testvid2-p2'!O760)/100</f>
        <v>1.274305</v>
      </c>
      <c r="P760" s="13">
        <f>('testvid2-p2'!P760)/100</f>
        <v>0.63518300000000005</v>
      </c>
      <c r="Q760" s="13">
        <f>('testvid2-p2'!Q760)/100</f>
        <v>0.6767740000000001</v>
      </c>
      <c r="R760" s="13">
        <f>('testvid2-p2'!R760)/100</f>
        <v>0.64212100000000005</v>
      </c>
      <c r="S760" s="13">
        <f>('testvid2-p2'!S760)/100</f>
        <v>1.3769499999999999</v>
      </c>
      <c r="T760" s="13">
        <f>('testvid2-p2'!T760)/100</f>
        <v>5.76</v>
      </c>
      <c r="U760" s="13">
        <f>('testvid2-p2'!U760)/100</f>
        <v>6.25</v>
      </c>
      <c r="V760" s="13">
        <f>('testvid2-p2'!V760)/100</f>
        <v>0.49</v>
      </c>
      <c r="W760" s="13">
        <f>('testvid2-p2'!W760)/100</f>
        <v>0.16</v>
      </c>
      <c r="X760" s="13">
        <f>('testvid2-p2'!X760)/100</f>
        <v>1</v>
      </c>
      <c r="Y760" s="13">
        <f>('testvid2-p2'!Y760)/100</f>
        <v>0.49</v>
      </c>
      <c r="Z760" s="13">
        <f>('testvid2-p2'!Z760)/100</f>
        <v>1.0500000000000001E-2</v>
      </c>
    </row>
    <row r="761" spans="2:26" x14ac:dyDescent="0.25">
      <c r="B761" s="13">
        <f>('testvid2-p2'!B761)/100</f>
        <v>0.04</v>
      </c>
      <c r="C761" s="13">
        <f>('testvid2-p2'!C761)/100</f>
        <v>0.02</v>
      </c>
      <c r="D761" s="13">
        <f>('testvid2-p2'!D761)/100</f>
        <v>0.06</v>
      </c>
      <c r="E761" s="13">
        <f>('testvid2-p2'!E761)/100</f>
        <v>0.03</v>
      </c>
      <c r="F761" s="12">
        <f>('testvid2-p2'!F761)/100</f>
        <v>7.0000000000000007E-2</v>
      </c>
      <c r="G761" s="13">
        <f>('testvid2-p2'!G761)/100</f>
        <v>0.09</v>
      </c>
      <c r="H761" s="13">
        <f>('testvid2-p2'!H761)/100</f>
        <v>1.3192949999999999</v>
      </c>
      <c r="I761" s="13">
        <f>('testvid2-p2'!I761)/100</f>
        <v>1.3924320000000001</v>
      </c>
      <c r="J761" s="13">
        <f>('testvid2-p2'!J761)/100</f>
        <v>0.255135</v>
      </c>
      <c r="K761" s="13">
        <f>('testvid2-p2'!K761)/100</f>
        <v>0.21648599999999998</v>
      </c>
      <c r="L761" s="13">
        <f>('testvid2-p2'!L761)/100</f>
        <v>0.301896</v>
      </c>
      <c r="M761" s="13">
        <f>('testvid2-p2'!M761)/100</f>
        <v>0.141074</v>
      </c>
      <c r="N761" s="13">
        <f>('testvid2-p2'!N761)/100</f>
        <v>1.7727709999999999</v>
      </c>
      <c r="O761" s="13">
        <f>('testvid2-p2'!O761)/100</f>
        <v>2.3454299999999999</v>
      </c>
      <c r="P761" s="13">
        <f>('testvid2-p2'!P761)/100</f>
        <v>0.47570500000000004</v>
      </c>
      <c r="Q761" s="13">
        <f>('testvid2-p2'!Q761)/100</f>
        <v>0.275528</v>
      </c>
      <c r="R761" s="13">
        <f>('testvid2-p2'!R761)/100</f>
        <v>0.63955300000000004</v>
      </c>
      <c r="S761" s="13">
        <f>('testvid2-p2'!S761)/100</f>
        <v>0.37456499999999998</v>
      </c>
      <c r="T761" s="13">
        <f>('testvid2-p2'!T761)/100</f>
        <v>0.16</v>
      </c>
      <c r="U761" s="13">
        <f>('testvid2-p2'!U761)/100</f>
        <v>0.04</v>
      </c>
      <c r="V761" s="13">
        <f>('testvid2-p2'!V761)/100</f>
        <v>0.36</v>
      </c>
      <c r="W761" s="13">
        <f>('testvid2-p2'!W761)/100</f>
        <v>0.09</v>
      </c>
      <c r="X761" s="13">
        <f>('testvid2-p2'!X761)/100</f>
        <v>0.49</v>
      </c>
      <c r="Y761" s="13">
        <f>('testvid2-p2'!Y761)/100</f>
        <v>0.81</v>
      </c>
      <c r="Z761" s="13">
        <f>('testvid2-p2'!Z761)/100</f>
        <v>1.06E-2</v>
      </c>
    </row>
    <row r="762" spans="2:26" x14ac:dyDescent="0.25">
      <c r="B762" s="13">
        <f>('testvid2-p2'!B762)/100</f>
        <v>0.13</v>
      </c>
      <c r="C762" s="13">
        <f>('testvid2-p2'!C762)/100</f>
        <v>0.05</v>
      </c>
      <c r="D762" s="13">
        <f>('testvid2-p2'!D762)/100</f>
        <v>0.08</v>
      </c>
      <c r="E762" s="13">
        <f>('testvid2-p2'!E762)/100</f>
        <v>0.09</v>
      </c>
      <c r="F762" s="12">
        <f>('testvid2-p2'!F762)/100</f>
        <v>0.17</v>
      </c>
      <c r="G762" s="13">
        <f>('testvid2-p2'!G762)/100</f>
        <v>0.27</v>
      </c>
      <c r="H762" s="13">
        <f>('testvid2-p2'!H762)/100</f>
        <v>0.56602200000000003</v>
      </c>
      <c r="I762" s="13">
        <f>('testvid2-p2'!I762)/100</f>
        <v>0.236814</v>
      </c>
      <c r="J762" s="13">
        <f>('testvid2-p2'!J762)/100</f>
        <v>0.30165600000000004</v>
      </c>
      <c r="K762" s="13">
        <f>('testvid2-p2'!K762)/100</f>
        <v>0.39194299999999999</v>
      </c>
      <c r="L762" s="13">
        <f>('testvid2-p2'!L762)/100</f>
        <v>0.57502399999999998</v>
      </c>
      <c r="M762" s="13">
        <f>('testvid2-p2'!M762)/100</f>
        <v>1.1329050000000001</v>
      </c>
      <c r="N762" s="13">
        <f>('testvid2-p2'!N762)/100</f>
        <v>1.8824780000000001</v>
      </c>
      <c r="O762" s="13">
        <f>('testvid2-p2'!O762)/100</f>
        <v>1.50671</v>
      </c>
      <c r="P762" s="13">
        <f>('testvid2-p2'!P762)/100</f>
        <v>0.60589399999999993</v>
      </c>
      <c r="Q762" s="13">
        <f>('testvid2-p2'!Q762)/100</f>
        <v>0.42539099999999996</v>
      </c>
      <c r="R762" s="13">
        <f>('testvid2-p2'!R762)/100</f>
        <v>0.53628200000000004</v>
      </c>
      <c r="S762" s="13">
        <f>('testvid2-p2'!S762)/100</f>
        <v>1.3340260000000002</v>
      </c>
      <c r="T762" s="13">
        <f>('testvid2-p2'!T762)/100</f>
        <v>1.69</v>
      </c>
      <c r="U762" s="13">
        <f>('testvid2-p2'!U762)/100</f>
        <v>0.25</v>
      </c>
      <c r="V762" s="13">
        <f>('testvid2-p2'!V762)/100</f>
        <v>0.64</v>
      </c>
      <c r="W762" s="13">
        <f>('testvid2-p2'!W762)/100</f>
        <v>0.81</v>
      </c>
      <c r="X762" s="13">
        <f>('testvid2-p2'!X762)/100</f>
        <v>2.89</v>
      </c>
      <c r="Y762" s="13">
        <f>('testvid2-p2'!Y762)/100</f>
        <v>7.29</v>
      </c>
      <c r="Z762" s="13">
        <f>('testvid2-p2'!Z762)/100</f>
        <v>1.06E-2</v>
      </c>
    </row>
    <row r="763" spans="2:26" x14ac:dyDescent="0.25">
      <c r="B763" s="13">
        <f>('testvid2-p2'!B763)/100</f>
        <v>0.04</v>
      </c>
      <c r="C763" s="13">
        <f>('testvid2-p2'!C763)/100</f>
        <v>0.05</v>
      </c>
      <c r="D763" s="13">
        <f>('testvid2-p2'!D763)/100</f>
        <v>0.16</v>
      </c>
      <c r="E763" s="13">
        <f>('testvid2-p2'!E763)/100</f>
        <v>0.01</v>
      </c>
      <c r="F763" s="12">
        <f>('testvid2-p2'!F763)/100</f>
        <v>0.55000000000000004</v>
      </c>
      <c r="G763" s="13">
        <f>('testvid2-p2'!G763)/100</f>
        <v>0</v>
      </c>
      <c r="H763" s="13">
        <f>('testvid2-p2'!H763)/100</f>
        <v>0.58848599999999995</v>
      </c>
      <c r="I763" s="13">
        <f>('testvid2-p2'!I763)/100</f>
        <v>4.0941999999999999E-2</v>
      </c>
      <c r="J763" s="13">
        <f>('testvid2-p2'!J763)/100</f>
        <v>0.73155500000000007</v>
      </c>
      <c r="K763" s="13">
        <f>('testvid2-p2'!K763)/100</f>
        <v>0.55999399999999999</v>
      </c>
      <c r="L763" s="13">
        <f>('testvid2-p2'!L763)/100</f>
        <v>2.6391289999999996</v>
      </c>
      <c r="M763" s="13">
        <f>('testvid2-p2'!M763)/100</f>
        <v>1.6496330000000001</v>
      </c>
      <c r="N763" s="13">
        <f>('testvid2-p2'!N763)/100</f>
        <v>1.8843199999999998</v>
      </c>
      <c r="O763" s="13">
        <f>('testvid2-p2'!O763)/100</f>
        <v>2.0771989999999998</v>
      </c>
      <c r="P763" s="13">
        <f>('testvid2-p2'!P763)/100</f>
        <v>0.93081800000000003</v>
      </c>
      <c r="Q763" s="13">
        <f>('testvid2-p2'!Q763)/100</f>
        <v>0.98341899999999993</v>
      </c>
      <c r="R763" s="13">
        <f>('testvid2-p2'!R763)/100</f>
        <v>3.7012480000000001</v>
      </c>
      <c r="S763" s="13">
        <f>('testvid2-p2'!S763)/100</f>
        <v>2.6636799999999998</v>
      </c>
      <c r="T763" s="13">
        <f>('testvid2-p2'!T763)/100</f>
        <v>0.16</v>
      </c>
      <c r="U763" s="13">
        <f>('testvid2-p2'!U763)/100</f>
        <v>0.25</v>
      </c>
      <c r="V763" s="13">
        <f>('testvid2-p2'!V763)/100</f>
        <v>2.56</v>
      </c>
      <c r="W763" s="13">
        <f>('testvid2-p2'!W763)/100</f>
        <v>0.01</v>
      </c>
      <c r="X763" s="13">
        <f>('testvid2-p2'!X763)/100</f>
        <v>30.25</v>
      </c>
      <c r="Y763" s="13">
        <f>('testvid2-p2'!Y763)/100</f>
        <v>0</v>
      </c>
      <c r="Z763" s="13">
        <f>('testvid2-p2'!Z763)/100</f>
        <v>1.06E-2</v>
      </c>
    </row>
    <row r="764" spans="2:26" x14ac:dyDescent="0.25">
      <c r="B764" s="13">
        <f>('testvid2-p2'!B764)/100</f>
        <v>0.04</v>
      </c>
      <c r="C764" s="13">
        <f>('testvid2-p2'!C764)/100</f>
        <v>0.16</v>
      </c>
      <c r="D764" s="13">
        <f>('testvid2-p2'!D764)/100</f>
        <v>0.33</v>
      </c>
      <c r="E764" s="13">
        <f>('testvid2-p2'!E764)/100</f>
        <v>0.13</v>
      </c>
      <c r="F764" s="12">
        <f>('testvid2-p2'!F764)/100</f>
        <v>0.79</v>
      </c>
      <c r="G764" s="13">
        <f>('testvid2-p2'!G764)/100</f>
        <v>0.22</v>
      </c>
      <c r="H764" s="13">
        <f>('testvid2-p2'!H764)/100</f>
        <v>0.21816099999999999</v>
      </c>
      <c r="I764" s="13">
        <f>('testvid2-p2'!I764)/100</f>
        <v>1.0392459999999999</v>
      </c>
      <c r="J764" s="13">
        <f>('testvid2-p2'!J764)/100</f>
        <v>1.058778</v>
      </c>
      <c r="K764" s="13">
        <f>('testvid2-p2'!K764)/100</f>
        <v>0.86185900000000004</v>
      </c>
      <c r="L764" s="13">
        <f>('testvid2-p2'!L764)/100</f>
        <v>1.5242979999999999</v>
      </c>
      <c r="M764" s="13">
        <f>('testvid2-p2'!M764)/100</f>
        <v>1.338552</v>
      </c>
      <c r="N764" s="13">
        <f>('testvid2-p2'!N764)/100</f>
        <v>0.90225800000000012</v>
      </c>
      <c r="O764" s="13">
        <f>('testvid2-p2'!O764)/100</f>
        <v>1.487285</v>
      </c>
      <c r="P764" s="13">
        <f>('testvid2-p2'!P764)/100</f>
        <v>1.89592</v>
      </c>
      <c r="Q764" s="13">
        <f>('testvid2-p2'!Q764)/100</f>
        <v>1.8795279999999999</v>
      </c>
      <c r="R764" s="13">
        <f>('testvid2-p2'!R764)/100</f>
        <v>1.985951</v>
      </c>
      <c r="S764" s="13">
        <f>('testvid2-p2'!S764)/100</f>
        <v>3.6535150000000001</v>
      </c>
      <c r="T764" s="13">
        <f>('testvid2-p2'!T764)/100</f>
        <v>0.16</v>
      </c>
      <c r="U764" s="13">
        <f>('testvid2-p2'!U764)/100</f>
        <v>2.56</v>
      </c>
      <c r="V764" s="13">
        <f>('testvid2-p2'!V764)/100</f>
        <v>10.89</v>
      </c>
      <c r="W764" s="13">
        <f>('testvid2-p2'!W764)/100</f>
        <v>1.69</v>
      </c>
      <c r="X764" s="13">
        <f>('testvid2-p2'!X764)/100</f>
        <v>62.41</v>
      </c>
      <c r="Y764" s="13">
        <f>('testvid2-p2'!Y764)/100</f>
        <v>4.84</v>
      </c>
      <c r="Z764" s="13">
        <f>('testvid2-p2'!Z764)/100</f>
        <v>1.06E-2</v>
      </c>
    </row>
    <row r="765" spans="2:26" x14ac:dyDescent="0.25">
      <c r="B765" s="13">
        <f>('testvid2-p2'!B765)/100</f>
        <v>0.03</v>
      </c>
      <c r="C765" s="13">
        <f>('testvid2-p2'!C765)/100</f>
        <v>0.09</v>
      </c>
      <c r="D765" s="13">
        <f>('testvid2-p2'!D765)/100</f>
        <v>0.37</v>
      </c>
      <c r="E765" s="13">
        <f>('testvid2-p2'!E765)/100</f>
        <v>0.14000000000000001</v>
      </c>
      <c r="F765" s="12">
        <f>('testvid2-p2'!F765)/100</f>
        <v>0.78</v>
      </c>
      <c r="G765" s="13">
        <f>('testvid2-p2'!G765)/100</f>
        <v>0.03</v>
      </c>
      <c r="H765" s="13">
        <f>('testvid2-p2'!H765)/100</f>
        <v>0.27476299999999998</v>
      </c>
      <c r="I765" s="13">
        <f>('testvid2-p2'!I765)/100</f>
        <v>1.4191669999999998</v>
      </c>
      <c r="J765" s="13">
        <f>('testvid2-p2'!J765)/100</f>
        <v>0.26217600000000002</v>
      </c>
      <c r="K765" s="13">
        <f>('testvid2-p2'!K765)/100</f>
        <v>0.79972500000000002</v>
      </c>
      <c r="L765" s="13">
        <f>('testvid2-p2'!L765)/100</f>
        <v>0.13411199999999998</v>
      </c>
      <c r="M765" s="13">
        <f>('testvid2-p2'!M765)/100</f>
        <v>1.1454500000000001</v>
      </c>
      <c r="N765" s="13">
        <f>('testvid2-p2'!N765)/100</f>
        <v>0.57339099999999998</v>
      </c>
      <c r="O765" s="13">
        <f>('testvid2-p2'!O765)/100</f>
        <v>2.0924840000000002</v>
      </c>
      <c r="P765" s="13">
        <f>('testvid2-p2'!P765)/100</f>
        <v>0.73537700000000006</v>
      </c>
      <c r="Q765" s="13">
        <f>('testvid2-p2'!Q765)/100</f>
        <v>1.7537399999999999</v>
      </c>
      <c r="R765" s="13">
        <f>('testvid2-p2'!R765)/100</f>
        <v>4.0894940000000002</v>
      </c>
      <c r="S765" s="13">
        <f>('testvid2-p2'!S765)/100</f>
        <v>4.1042909999999999</v>
      </c>
      <c r="T765" s="13">
        <f>('testvid2-p2'!T765)/100</f>
        <v>0.09</v>
      </c>
      <c r="U765" s="13">
        <f>('testvid2-p2'!U765)/100</f>
        <v>0.81</v>
      </c>
      <c r="V765" s="13">
        <f>('testvid2-p2'!V765)/100</f>
        <v>13.69</v>
      </c>
      <c r="W765" s="13">
        <f>('testvid2-p2'!W765)/100</f>
        <v>1.96</v>
      </c>
      <c r="X765" s="13">
        <f>('testvid2-p2'!X765)/100</f>
        <v>60.84</v>
      </c>
      <c r="Y765" s="13">
        <f>('testvid2-p2'!Y765)/100</f>
        <v>0.09</v>
      </c>
      <c r="Z765" s="13">
        <f>('testvid2-p2'!Z765)/100</f>
        <v>1.06E-2</v>
      </c>
    </row>
    <row r="766" spans="2:26" x14ac:dyDescent="0.25">
      <c r="B766" s="13">
        <f>('testvid2-p2'!B766)/100</f>
        <v>0.17</v>
      </c>
      <c r="C766" s="13">
        <f>('testvid2-p2'!C766)/100</f>
        <v>0.19</v>
      </c>
      <c r="D766" s="13">
        <f>('testvid2-p2'!D766)/100</f>
        <v>0.38</v>
      </c>
      <c r="E766" s="13">
        <f>('testvid2-p2'!E766)/100</f>
        <v>0.11</v>
      </c>
      <c r="F766" s="12">
        <f>('testvid2-p2'!F766)/100</f>
        <v>0.78</v>
      </c>
      <c r="G766" s="13">
        <f>('testvid2-p2'!G766)/100</f>
        <v>0.36</v>
      </c>
      <c r="H766" s="13">
        <f>('testvid2-p2'!H766)/100</f>
        <v>0.890984</v>
      </c>
      <c r="I766" s="13">
        <f>('testvid2-p2'!I766)/100</f>
        <v>0.67727599999999999</v>
      </c>
      <c r="J766" s="13">
        <f>('testvid2-p2'!J766)/100</f>
        <v>0.25131599999999998</v>
      </c>
      <c r="K766" s="13">
        <f>('testvid2-p2'!K766)/100</f>
        <v>0.83968399999999999</v>
      </c>
      <c r="L766" s="13">
        <f>('testvid2-p2'!L766)/100</f>
        <v>0.68210800000000005</v>
      </c>
      <c r="M766" s="13">
        <f>('testvid2-p2'!M766)/100</f>
        <v>2.309707</v>
      </c>
      <c r="N766" s="13">
        <f>('testvid2-p2'!N766)/100</f>
        <v>1.121003</v>
      </c>
      <c r="O766" s="13">
        <f>('testvid2-p2'!O766)/100</f>
        <v>1.872733</v>
      </c>
      <c r="P766" s="13">
        <f>('testvid2-p2'!P766)/100</f>
        <v>1.6026419999999999</v>
      </c>
      <c r="Q766" s="13">
        <f>('testvid2-p2'!Q766)/100</f>
        <v>2.5418099999999999</v>
      </c>
      <c r="R766" s="13">
        <f>('testvid2-p2'!R766)/100</f>
        <v>2.6856139999999997</v>
      </c>
      <c r="S766" s="13">
        <f>('testvid2-p2'!S766)/100</f>
        <v>5.1770219999999991</v>
      </c>
      <c r="T766" s="13">
        <f>('testvid2-p2'!T766)/100</f>
        <v>2.89</v>
      </c>
      <c r="U766" s="13">
        <f>('testvid2-p2'!U766)/100</f>
        <v>3.61</v>
      </c>
      <c r="V766" s="13">
        <f>('testvid2-p2'!V766)/100</f>
        <v>14.44</v>
      </c>
      <c r="W766" s="13">
        <f>('testvid2-p2'!W766)/100</f>
        <v>1.21</v>
      </c>
      <c r="X766" s="13">
        <f>('testvid2-p2'!X766)/100</f>
        <v>60.84</v>
      </c>
      <c r="Y766" s="13">
        <f>('testvid2-p2'!Y766)/100</f>
        <v>12.96</v>
      </c>
      <c r="Z766" s="13">
        <f>('testvid2-p2'!Z766)/100</f>
        <v>1.06E-2</v>
      </c>
    </row>
    <row r="767" spans="2:26" x14ac:dyDescent="0.25">
      <c r="B767" s="13">
        <f>('testvid2-p2'!B767)/100</f>
        <v>0.2</v>
      </c>
      <c r="C767" s="13">
        <f>('testvid2-p2'!C767)/100</f>
        <v>0.17</v>
      </c>
      <c r="D767" s="13">
        <f>('testvid2-p2'!D767)/100</f>
        <v>0.22</v>
      </c>
      <c r="E767" s="13">
        <f>('testvid2-p2'!E767)/100</f>
        <v>0.11</v>
      </c>
      <c r="F767" s="12">
        <f>('testvid2-p2'!F767)/100</f>
        <v>0.5</v>
      </c>
      <c r="G767" s="13">
        <f>('testvid2-p2'!G767)/100</f>
        <v>0.28999999999999998</v>
      </c>
      <c r="H767" s="13">
        <f>('testvid2-p2'!H767)/100</f>
        <v>0.36862</v>
      </c>
      <c r="I767" s="13">
        <f>('testvid2-p2'!I767)/100</f>
        <v>0.95472099999999993</v>
      </c>
      <c r="J767" s="13">
        <f>('testvid2-p2'!J767)/100</f>
        <v>1.1325130000000001</v>
      </c>
      <c r="K767" s="13">
        <f>('testvid2-p2'!K767)/100</f>
        <v>0.121659</v>
      </c>
      <c r="L767" s="13">
        <f>('testvid2-p2'!L767)/100</f>
        <v>2.2794049999999997</v>
      </c>
      <c r="M767" s="13">
        <f>('testvid2-p2'!M767)/100</f>
        <v>0.54804699999999995</v>
      </c>
      <c r="N767" s="13">
        <f>('testvid2-p2'!N767)/100</f>
        <v>0.74113499999999999</v>
      </c>
      <c r="O767" s="13">
        <f>('testvid2-p2'!O767)/100</f>
        <v>2.0409129999999998</v>
      </c>
      <c r="P767" s="13">
        <f>('testvid2-p2'!P767)/100</f>
        <v>2.0896569999999999</v>
      </c>
      <c r="Q767" s="13">
        <f>('testvid2-p2'!Q767)/100</f>
        <v>1.214844</v>
      </c>
      <c r="R767" s="13">
        <f>('testvid2-p2'!R767)/100</f>
        <v>3.2601830000000001</v>
      </c>
      <c r="S767" s="13">
        <f>('testvid2-p2'!S767)/100</f>
        <v>2.4338299999999999</v>
      </c>
      <c r="T767" s="13">
        <f>('testvid2-p2'!T767)/100</f>
        <v>4</v>
      </c>
      <c r="U767" s="13">
        <f>('testvid2-p2'!U767)/100</f>
        <v>2.89</v>
      </c>
      <c r="V767" s="13">
        <f>('testvid2-p2'!V767)/100</f>
        <v>4.84</v>
      </c>
      <c r="W767" s="13">
        <f>('testvid2-p2'!W767)/100</f>
        <v>1.21</v>
      </c>
      <c r="X767" s="13">
        <f>('testvid2-p2'!X767)/100</f>
        <v>25</v>
      </c>
      <c r="Y767" s="13">
        <f>('testvid2-p2'!Y767)/100</f>
        <v>8.41</v>
      </c>
      <c r="Z767" s="13">
        <f>('testvid2-p2'!Z767)/100</f>
        <v>1.0500000000000001E-2</v>
      </c>
    </row>
    <row r="768" spans="2:26" x14ac:dyDescent="0.25">
      <c r="B768" s="13">
        <f>('testvid2-p2'!B768)/100</f>
        <v>0.27</v>
      </c>
      <c r="C768" s="13">
        <f>('testvid2-p2'!C768)/100</f>
        <v>0.16</v>
      </c>
      <c r="D768" s="13">
        <f>('testvid2-p2'!D768)/100</f>
        <v>0.46</v>
      </c>
      <c r="E768" s="13">
        <f>('testvid2-p2'!E768)/100</f>
        <v>0.21</v>
      </c>
      <c r="F768" s="12">
        <f>('testvid2-p2'!F768)/100</f>
        <v>0.97</v>
      </c>
      <c r="G768" s="13">
        <f>('testvid2-p2'!G768)/100</f>
        <v>0.46</v>
      </c>
      <c r="H768" s="13">
        <f>('testvid2-p2'!H768)/100</f>
        <v>1.006308</v>
      </c>
      <c r="I768" s="13">
        <f>('testvid2-p2'!I768)/100</f>
        <v>0.60805300000000007</v>
      </c>
      <c r="J768" s="13">
        <f>('testvid2-p2'!J768)/100</f>
        <v>1.8890899999999999</v>
      </c>
      <c r="K768" s="13">
        <f>('testvid2-p2'!K768)/100</f>
        <v>0.77737499999999993</v>
      </c>
      <c r="L768" s="13">
        <f>('testvid2-p2'!L768)/100</f>
        <v>3.1607979999999998</v>
      </c>
      <c r="M768" s="13">
        <f>('testvid2-p2'!M768)/100</f>
        <v>1.1555390000000001</v>
      </c>
      <c r="N768" s="13">
        <f>('testvid2-p2'!N768)/100</f>
        <v>2.1101779999999999</v>
      </c>
      <c r="O768" s="13">
        <f>('testvid2-p2'!O768)/100</f>
        <v>1.54891</v>
      </c>
      <c r="P768" s="13">
        <f>('testvid2-p2'!P768)/100</f>
        <v>2.6111960000000001</v>
      </c>
      <c r="Q768" s="13">
        <f>('testvid2-p2'!Q768)/100</f>
        <v>0.12904299999999999</v>
      </c>
      <c r="R768" s="13">
        <f>('testvid2-p2'!R768)/100</f>
        <v>3.9123600000000001</v>
      </c>
      <c r="S768" s="13">
        <f>('testvid2-p2'!S768)/100</f>
        <v>2.1880739999999999</v>
      </c>
      <c r="T768" s="13">
        <f>('testvid2-p2'!T768)/100</f>
        <v>7.29</v>
      </c>
      <c r="U768" s="13">
        <f>('testvid2-p2'!U768)/100</f>
        <v>2.56</v>
      </c>
      <c r="V768" s="13">
        <f>('testvid2-p2'!V768)/100</f>
        <v>21.16</v>
      </c>
      <c r="W768" s="13">
        <f>('testvid2-p2'!W768)/100</f>
        <v>4.41</v>
      </c>
      <c r="X768" s="13">
        <f>('testvid2-p2'!X768)/100</f>
        <v>94.09</v>
      </c>
      <c r="Y768" s="13">
        <f>('testvid2-p2'!Y768)/100</f>
        <v>21.16</v>
      </c>
      <c r="Z768" s="13">
        <f>('testvid2-p2'!Z768)/100</f>
        <v>1.04E-2</v>
      </c>
    </row>
    <row r="769" spans="2:26" x14ac:dyDescent="0.25">
      <c r="B769" s="13">
        <f>('testvid2-p2'!B769)/100</f>
        <v>0.06</v>
      </c>
      <c r="C769" s="13">
        <f>('testvid2-p2'!C769)/100</f>
        <v>0.32</v>
      </c>
      <c r="D769" s="13">
        <f>('testvid2-p2'!D769)/100</f>
        <v>0.22</v>
      </c>
      <c r="E769" s="13">
        <f>('testvid2-p2'!E769)/100</f>
        <v>0.18</v>
      </c>
      <c r="F769" s="12">
        <f>('testvid2-p2'!F769)/100</f>
        <v>0.49</v>
      </c>
      <c r="G769" s="13">
        <f>('testvid2-p2'!G769)/100</f>
        <v>0.2</v>
      </c>
      <c r="H769" s="13">
        <f>('testvid2-p2'!H769)/100</f>
        <v>1.305472</v>
      </c>
      <c r="I769" s="13">
        <f>('testvid2-p2'!I769)/100</f>
        <v>1.5653250000000001</v>
      </c>
      <c r="J769" s="13">
        <f>('testvid2-p2'!J769)/100</f>
        <v>1.5212559999999999</v>
      </c>
      <c r="K769" s="13">
        <f>('testvid2-p2'!K769)/100</f>
        <v>1.4362219999999999</v>
      </c>
      <c r="L769" s="13">
        <f>('testvid2-p2'!L769)/100</f>
        <v>3.1285770000000004</v>
      </c>
      <c r="M769" s="13">
        <f>('testvid2-p2'!M769)/100</f>
        <v>3.9158850000000003</v>
      </c>
      <c r="N769" s="13">
        <f>('testvid2-p2'!N769)/100</f>
        <v>2.472518</v>
      </c>
      <c r="O769" s="13">
        <f>('testvid2-p2'!O769)/100</f>
        <v>3.4163959999999998</v>
      </c>
      <c r="P769" s="13">
        <f>('testvid2-p2'!P769)/100</f>
        <v>2.3957299999999999</v>
      </c>
      <c r="Q769" s="13">
        <f>('testvid2-p2'!Q769)/100</f>
        <v>2.3137950000000003</v>
      </c>
      <c r="R769" s="13">
        <f>('testvid2-p2'!R769)/100</f>
        <v>4.8788679999999998</v>
      </c>
      <c r="S769" s="13">
        <f>('testvid2-p2'!S769)/100</f>
        <v>5.3297739999999996</v>
      </c>
      <c r="T769" s="13">
        <f>('testvid2-p2'!T769)/100</f>
        <v>0.36</v>
      </c>
      <c r="U769" s="13">
        <f>('testvid2-p2'!U769)/100</f>
        <v>10.24</v>
      </c>
      <c r="V769" s="13">
        <f>('testvid2-p2'!V769)/100</f>
        <v>4.84</v>
      </c>
      <c r="W769" s="13">
        <f>('testvid2-p2'!W769)/100</f>
        <v>3.24</v>
      </c>
      <c r="X769" s="13">
        <f>('testvid2-p2'!X769)/100</f>
        <v>24.01</v>
      </c>
      <c r="Y769" s="13">
        <f>('testvid2-p2'!Y769)/100</f>
        <v>4</v>
      </c>
      <c r="Z769" s="13">
        <f>('testvid2-p2'!Z769)/100</f>
        <v>1.04E-2</v>
      </c>
    </row>
    <row r="770" spans="2:26" x14ac:dyDescent="0.25">
      <c r="B770" s="13">
        <f>('testvid2-p2'!B770)/100</f>
        <v>0.03</v>
      </c>
      <c r="C770" s="13">
        <f>('testvid2-p2'!C770)/100</f>
        <v>0.06</v>
      </c>
      <c r="D770" s="13">
        <f>('testvid2-p2'!D770)/100</f>
        <v>0.25</v>
      </c>
      <c r="E770" s="13">
        <f>('testvid2-p2'!E770)/100</f>
        <v>0.05</v>
      </c>
      <c r="F770" s="12">
        <f>('testvid2-p2'!F770)/100</f>
        <v>0.45</v>
      </c>
      <c r="G770" s="13">
        <f>('testvid2-p2'!G770)/100</f>
        <v>0.09</v>
      </c>
      <c r="H770" s="13">
        <f>('testvid2-p2'!H770)/100</f>
        <v>0.17533599999999999</v>
      </c>
      <c r="I770" s="13">
        <f>('testvid2-p2'!I770)/100</f>
        <v>2.0177350000000001</v>
      </c>
      <c r="J770" s="13">
        <f>('testvid2-p2'!J770)/100</f>
        <v>0.53116099999999999</v>
      </c>
      <c r="K770" s="13">
        <f>('testvid2-p2'!K770)/100</f>
        <v>0.81479600000000008</v>
      </c>
      <c r="L770" s="13">
        <f>('testvid2-p2'!L770)/100</f>
        <v>0.83661799999999997</v>
      </c>
      <c r="M770" s="13">
        <f>('testvid2-p2'!M770)/100</f>
        <v>0.69211299999999998</v>
      </c>
      <c r="N770" s="13">
        <f>('testvid2-p2'!N770)/100</f>
        <v>1.6745890000000001</v>
      </c>
      <c r="O770" s="13">
        <f>('testvid2-p2'!O770)/100</f>
        <v>2.6307700000000001</v>
      </c>
      <c r="P770" s="13">
        <f>('testvid2-p2'!P770)/100</f>
        <v>2.7689859999999999</v>
      </c>
      <c r="Q770" s="13">
        <f>('testvid2-p2'!Q770)/100</f>
        <v>1.6904599999999999</v>
      </c>
      <c r="R770" s="13">
        <f>('testvid2-p2'!R770)/100</f>
        <v>5.5349350000000008</v>
      </c>
      <c r="S770" s="13">
        <f>('testvid2-p2'!S770)/100</f>
        <v>1.458844</v>
      </c>
      <c r="T770" s="13">
        <f>('testvid2-p2'!T770)/100</f>
        <v>0.09</v>
      </c>
      <c r="U770" s="13">
        <f>('testvid2-p2'!U770)/100</f>
        <v>0.36</v>
      </c>
      <c r="V770" s="13">
        <f>('testvid2-p2'!V770)/100</f>
        <v>6.25</v>
      </c>
      <c r="W770" s="13">
        <f>('testvid2-p2'!W770)/100</f>
        <v>0.25</v>
      </c>
      <c r="X770" s="13">
        <f>('testvid2-p2'!X770)/100</f>
        <v>20.25</v>
      </c>
      <c r="Y770" s="13">
        <f>('testvid2-p2'!Y770)/100</f>
        <v>0.81</v>
      </c>
      <c r="Z770" s="13">
        <f>('testvid2-p2'!Z770)/100</f>
        <v>1.04E-2</v>
      </c>
    </row>
    <row r="771" spans="2:26" x14ac:dyDescent="0.25">
      <c r="B771" s="13">
        <f>('testvid2-p2'!B771)/100</f>
        <v>0.05</v>
      </c>
      <c r="C771" s="13">
        <f>('testvid2-p2'!C771)/100</f>
        <v>0.04</v>
      </c>
      <c r="D771" s="13">
        <f>('testvid2-p2'!D771)/100</f>
        <v>0.35</v>
      </c>
      <c r="E771" s="13">
        <f>('testvid2-p2'!E771)/100</f>
        <v>7.0000000000000007E-2</v>
      </c>
      <c r="F771" s="12">
        <f>('testvid2-p2'!F771)/100</f>
        <v>0.33</v>
      </c>
      <c r="G771" s="13">
        <f>('testvid2-p2'!G771)/100</f>
        <v>0.19</v>
      </c>
      <c r="H771" s="13">
        <f>('testvid2-p2'!H771)/100</f>
        <v>0.17591999999999999</v>
      </c>
      <c r="I771" s="13">
        <f>('testvid2-p2'!I771)/100</f>
        <v>0.22004799999999999</v>
      </c>
      <c r="J771" s="13">
        <f>('testvid2-p2'!J771)/100</f>
        <v>1.2306630000000001</v>
      </c>
      <c r="K771" s="13">
        <f>('testvid2-p2'!K771)/100</f>
        <v>0.37499199999999999</v>
      </c>
      <c r="L771" s="13">
        <f>('testvid2-p2'!L771)/100</f>
        <v>1.4737579999999999</v>
      </c>
      <c r="M771" s="13">
        <f>('testvid2-p2'!M771)/100</f>
        <v>0.58292499999999992</v>
      </c>
      <c r="N771" s="13">
        <f>('testvid2-p2'!N771)/100</f>
        <v>1.9651150000000002</v>
      </c>
      <c r="O771" s="13">
        <f>('testvid2-p2'!O771)/100</f>
        <v>2.1448800000000001</v>
      </c>
      <c r="P771" s="13">
        <f>('testvid2-p2'!P771)/100</f>
        <v>3.0886770000000001</v>
      </c>
      <c r="Q771" s="13">
        <f>('testvid2-p2'!Q771)/100</f>
        <v>1.919076</v>
      </c>
      <c r="R771" s="13">
        <f>('testvid2-p2'!R771)/100</f>
        <v>4.6319499999999998</v>
      </c>
      <c r="S771" s="13">
        <f>('testvid2-p2'!S771)/100</f>
        <v>5.0003980000000006</v>
      </c>
      <c r="T771" s="13">
        <f>('testvid2-p2'!T771)/100</f>
        <v>0.25</v>
      </c>
      <c r="U771" s="13">
        <f>('testvid2-p2'!U771)/100</f>
        <v>0.16</v>
      </c>
      <c r="V771" s="13">
        <f>('testvid2-p2'!V771)/100</f>
        <v>12.25</v>
      </c>
      <c r="W771" s="13">
        <f>('testvid2-p2'!W771)/100</f>
        <v>0.49</v>
      </c>
      <c r="X771" s="13">
        <f>('testvid2-p2'!X771)/100</f>
        <v>10.89</v>
      </c>
      <c r="Y771" s="13">
        <f>('testvid2-p2'!Y771)/100</f>
        <v>3.61</v>
      </c>
      <c r="Z771" s="13">
        <f>('testvid2-p2'!Z771)/100</f>
        <v>1.04E-2</v>
      </c>
    </row>
    <row r="772" spans="2:26" x14ac:dyDescent="0.25">
      <c r="B772" s="13">
        <f>('testvid2-p2'!B772)/100</f>
        <v>0.1</v>
      </c>
      <c r="C772" s="13">
        <f>('testvid2-p2'!C772)/100</f>
        <v>0.13</v>
      </c>
      <c r="D772" s="13">
        <f>('testvid2-p2'!D772)/100</f>
        <v>0.05</v>
      </c>
      <c r="E772" s="13">
        <f>('testvid2-p2'!E772)/100</f>
        <v>0.01</v>
      </c>
      <c r="F772" s="12">
        <f>('testvid2-p2'!F772)/100</f>
        <v>0.21</v>
      </c>
      <c r="G772" s="13">
        <f>('testvid2-p2'!G772)/100</f>
        <v>0.12</v>
      </c>
      <c r="H772" s="13">
        <f>('testvid2-p2'!H772)/100</f>
        <v>0.47970100000000004</v>
      </c>
      <c r="I772" s="13">
        <f>('testvid2-p2'!I772)/100</f>
        <v>0.73323099999999997</v>
      </c>
      <c r="J772" s="13">
        <f>('testvid2-p2'!J772)/100</f>
        <v>2.4486910000000002</v>
      </c>
      <c r="K772" s="13">
        <f>('testvid2-p2'!K772)/100</f>
        <v>0.54538699999999996</v>
      </c>
      <c r="L772" s="13">
        <f>('testvid2-p2'!L772)/100</f>
        <v>3.207811</v>
      </c>
      <c r="M772" s="13">
        <f>('testvid2-p2'!M772)/100</f>
        <v>1.534737</v>
      </c>
      <c r="N772" s="13">
        <f>('testvid2-p2'!N772)/100</f>
        <v>0.81283600000000011</v>
      </c>
      <c r="O772" s="13">
        <f>('testvid2-p2'!O772)/100</f>
        <v>3.4967759999999997</v>
      </c>
      <c r="P772" s="13">
        <f>('testvid2-p2'!P772)/100</f>
        <v>4.173419</v>
      </c>
      <c r="Q772" s="13">
        <f>('testvid2-p2'!Q772)/100</f>
        <v>1.505215</v>
      </c>
      <c r="R772" s="13">
        <f>('testvid2-p2'!R772)/100</f>
        <v>4.6727949999999998</v>
      </c>
      <c r="S772" s="13">
        <f>('testvid2-p2'!S772)/100</f>
        <v>1.8650899999999999</v>
      </c>
      <c r="T772" s="13">
        <f>('testvid2-p2'!T772)/100</f>
        <v>1</v>
      </c>
      <c r="U772" s="13">
        <f>('testvid2-p2'!U772)/100</f>
        <v>1.69</v>
      </c>
      <c r="V772" s="13">
        <f>('testvid2-p2'!V772)/100</f>
        <v>0.25</v>
      </c>
      <c r="W772" s="13">
        <f>('testvid2-p2'!W772)/100</f>
        <v>0.01</v>
      </c>
      <c r="X772" s="13">
        <f>('testvid2-p2'!X772)/100</f>
        <v>4.41</v>
      </c>
      <c r="Y772" s="13">
        <f>('testvid2-p2'!Y772)/100</f>
        <v>1.44</v>
      </c>
      <c r="Z772" s="13">
        <f>('testvid2-p2'!Z772)/100</f>
        <v>1.0500000000000001E-2</v>
      </c>
    </row>
    <row r="773" spans="2:26" x14ac:dyDescent="0.25">
      <c r="B773" s="13">
        <f>('testvid2-p2'!B773)/100</f>
        <v>0.16</v>
      </c>
      <c r="C773" s="13">
        <f>('testvid2-p2'!C773)/100</f>
        <v>0.04</v>
      </c>
      <c r="D773" s="13">
        <f>('testvid2-p2'!D773)/100</f>
        <v>0.13</v>
      </c>
      <c r="E773" s="13">
        <f>('testvid2-p2'!E773)/100</f>
        <v>0.16</v>
      </c>
      <c r="F773" s="12">
        <f>('testvid2-p2'!F773)/100</f>
        <v>0.39</v>
      </c>
      <c r="G773" s="13">
        <f>('testvid2-p2'!G773)/100</f>
        <v>0.35</v>
      </c>
      <c r="H773" s="13">
        <f>('testvid2-p2'!H773)/100</f>
        <v>0.54341399999999995</v>
      </c>
      <c r="I773" s="13">
        <f>('testvid2-p2'!I773)/100</f>
        <v>0.705291</v>
      </c>
      <c r="J773" s="13">
        <f>('testvid2-p2'!J773)/100</f>
        <v>0.65100499999999994</v>
      </c>
      <c r="K773" s="13">
        <f>('testvid2-p2'!K773)/100</f>
        <v>0.886876</v>
      </c>
      <c r="L773" s="13">
        <f>('testvid2-p2'!L773)/100</f>
        <v>1.124368</v>
      </c>
      <c r="M773" s="13">
        <f>('testvid2-p2'!M773)/100</f>
        <v>1.7292179999999999</v>
      </c>
      <c r="N773" s="13">
        <f>('testvid2-p2'!N773)/100</f>
        <v>0.81024299999999994</v>
      </c>
      <c r="O773" s="13">
        <f>('testvid2-p2'!O773)/100</f>
        <v>0.87573699999999999</v>
      </c>
      <c r="P773" s="13">
        <f>('testvid2-p2'!P773)/100</f>
        <v>1.6341239999999999</v>
      </c>
      <c r="Q773" s="13">
        <f>('testvid2-p2'!Q773)/100</f>
        <v>1.8200069999999999</v>
      </c>
      <c r="R773" s="13">
        <f>('testvid2-p2'!R773)/100</f>
        <v>1.972278</v>
      </c>
      <c r="S773" s="13">
        <f>('testvid2-p2'!S773)/100</f>
        <v>3.446796</v>
      </c>
      <c r="T773" s="13">
        <f>('testvid2-p2'!T773)/100</f>
        <v>2.56</v>
      </c>
      <c r="U773" s="13">
        <f>('testvid2-p2'!U773)/100</f>
        <v>0.16</v>
      </c>
      <c r="V773" s="13">
        <f>('testvid2-p2'!V773)/100</f>
        <v>1.69</v>
      </c>
      <c r="W773" s="13">
        <f>('testvid2-p2'!W773)/100</f>
        <v>2.56</v>
      </c>
      <c r="X773" s="13">
        <f>('testvid2-p2'!X773)/100</f>
        <v>15.21</v>
      </c>
      <c r="Y773" s="13">
        <f>('testvid2-p2'!Y773)/100</f>
        <v>12.25</v>
      </c>
      <c r="Z773" s="13">
        <f>('testvid2-p2'!Z773)/100</f>
        <v>1.0500000000000001E-2</v>
      </c>
    </row>
    <row r="774" spans="2:26" x14ac:dyDescent="0.25">
      <c r="B774" s="13">
        <f>('testvid2-p2'!B774)/100</f>
        <v>0.1</v>
      </c>
      <c r="C774" s="13">
        <f>('testvid2-p2'!C774)/100</f>
        <v>0.11</v>
      </c>
      <c r="D774" s="13">
        <f>('testvid2-p2'!D774)/100</f>
        <v>0.13</v>
      </c>
      <c r="E774" s="13">
        <f>('testvid2-p2'!E774)/100</f>
        <v>0.13</v>
      </c>
      <c r="F774" s="12">
        <f>('testvid2-p2'!F774)/100</f>
        <v>0.23</v>
      </c>
      <c r="G774" s="13">
        <f>('testvid2-p2'!G774)/100</f>
        <v>0.22</v>
      </c>
      <c r="H774" s="13">
        <f>('testvid2-p2'!H774)/100</f>
        <v>0.50056699999999998</v>
      </c>
      <c r="I774" s="13">
        <f>('testvid2-p2'!I774)/100</f>
        <v>0.63908799999999999</v>
      </c>
      <c r="J774" s="13">
        <f>('testvid2-p2'!J774)/100</f>
        <v>0.73524600000000007</v>
      </c>
      <c r="K774" s="13">
        <f>('testvid2-p2'!K774)/100</f>
        <v>0.158995</v>
      </c>
      <c r="L774" s="13">
        <f>('testvid2-p2'!L774)/100</f>
        <v>1.354951</v>
      </c>
      <c r="M774" s="13">
        <f>('testvid2-p2'!M774)/100</f>
        <v>0.89742199999999994</v>
      </c>
      <c r="N774" s="13">
        <f>('testvid2-p2'!N774)/100</f>
        <v>1.447732</v>
      </c>
      <c r="O774" s="13">
        <f>('testvid2-p2'!O774)/100</f>
        <v>0.36436799999999997</v>
      </c>
      <c r="P774" s="13">
        <f>('testvid2-p2'!P774)/100</f>
        <v>3.3705700000000003</v>
      </c>
      <c r="Q774" s="13">
        <f>('testvid2-p2'!Q774)/100</f>
        <v>1.0452219999999999</v>
      </c>
      <c r="R774" s="13">
        <f>('testvid2-p2'!R774)/100</f>
        <v>6.6212929999999997</v>
      </c>
      <c r="S774" s="13">
        <f>('testvid2-p2'!S774)/100</f>
        <v>3.593324</v>
      </c>
      <c r="T774" s="13">
        <f>('testvid2-p2'!T774)/100</f>
        <v>1</v>
      </c>
      <c r="U774" s="13">
        <f>('testvid2-p2'!U774)/100</f>
        <v>1.21</v>
      </c>
      <c r="V774" s="13">
        <f>('testvid2-p2'!V774)/100</f>
        <v>1.69</v>
      </c>
      <c r="W774" s="13">
        <f>('testvid2-p2'!W774)/100</f>
        <v>1.69</v>
      </c>
      <c r="X774" s="13">
        <f>('testvid2-p2'!X774)/100</f>
        <v>5.29</v>
      </c>
      <c r="Y774" s="13">
        <f>('testvid2-p2'!Y774)/100</f>
        <v>4.84</v>
      </c>
      <c r="Z774" s="13">
        <f>('testvid2-p2'!Z774)/100</f>
        <v>1.0500000000000001E-2</v>
      </c>
    </row>
    <row r="775" spans="2:26" x14ac:dyDescent="0.25">
      <c r="B775" s="13">
        <f>('testvid2-p2'!B775)/100</f>
        <v>0.15</v>
      </c>
      <c r="C775" s="13">
        <f>('testvid2-p2'!C775)/100</f>
        <v>0.21</v>
      </c>
      <c r="D775" s="13">
        <f>('testvid2-p2'!D775)/100</f>
        <v>0.6</v>
      </c>
      <c r="E775" s="13">
        <f>('testvid2-p2'!E775)/100</f>
        <v>0.02</v>
      </c>
      <c r="F775" s="12">
        <f>('testvid2-p2'!F775)/100</f>
        <v>1.1599999999999999</v>
      </c>
      <c r="G775" s="13">
        <f>('testvid2-p2'!G775)/100</f>
        <v>0.1</v>
      </c>
      <c r="H775" s="13">
        <f>('testvid2-p2'!H775)/100</f>
        <v>1.065612</v>
      </c>
      <c r="I775" s="13">
        <f>('testvid2-p2'!I775)/100</f>
        <v>1.455419</v>
      </c>
      <c r="J775" s="13">
        <f>('testvid2-p2'!J775)/100</f>
        <v>3.1003440000000002</v>
      </c>
      <c r="K775" s="13">
        <f>('testvid2-p2'!K775)/100</f>
        <v>0.97530699999999992</v>
      </c>
      <c r="L775" s="13">
        <f>('testvid2-p2'!L775)/100</f>
        <v>6.2630150000000002</v>
      </c>
      <c r="M775" s="13">
        <f>('testvid2-p2'!M775)/100</f>
        <v>1.9575049999999998</v>
      </c>
      <c r="N775" s="13">
        <f>('testvid2-p2'!N775)/100</f>
        <v>1.6652449999999999</v>
      </c>
      <c r="O775" s="13">
        <f>('testvid2-p2'!O775)/100</f>
        <v>1.7990250000000001</v>
      </c>
      <c r="P775" s="13">
        <f>('testvid2-p2'!P775)/100</f>
        <v>3.8363440000000004</v>
      </c>
      <c r="Q775" s="13">
        <f>('testvid2-p2'!Q775)/100</f>
        <v>2.7922759999999998</v>
      </c>
      <c r="R775" s="13">
        <f>('testvid2-p2'!R775)/100</f>
        <v>8.447061999999999</v>
      </c>
      <c r="S775" s="13">
        <f>('testvid2-p2'!S775)/100</f>
        <v>5.5204600000000008</v>
      </c>
      <c r="T775" s="13">
        <f>('testvid2-p2'!T775)/100</f>
        <v>2.25</v>
      </c>
      <c r="U775" s="13">
        <f>('testvid2-p2'!U775)/100</f>
        <v>4.41</v>
      </c>
      <c r="V775" s="13">
        <f>('testvid2-p2'!V775)/100</f>
        <v>36</v>
      </c>
      <c r="W775" s="13">
        <f>('testvid2-p2'!W775)/100</f>
        <v>0.04</v>
      </c>
      <c r="X775" s="13">
        <f>('testvid2-p2'!X775)/100</f>
        <v>134.56</v>
      </c>
      <c r="Y775" s="13">
        <f>('testvid2-p2'!Y775)/100</f>
        <v>1</v>
      </c>
      <c r="Z775" s="13">
        <f>('testvid2-p2'!Z775)/100</f>
        <v>1.0500000000000001E-2</v>
      </c>
    </row>
    <row r="776" spans="2:26" x14ac:dyDescent="0.25">
      <c r="B776" s="13">
        <f>('testvid2-p2'!B776)/100</f>
        <v>0.16</v>
      </c>
      <c r="C776" s="13">
        <f>('testvid2-p2'!C776)/100</f>
        <v>0.1</v>
      </c>
      <c r="D776" s="13">
        <f>('testvid2-p2'!D776)/100</f>
        <v>0.68</v>
      </c>
      <c r="E776" s="13">
        <f>('testvid2-p2'!E776)/100</f>
        <v>0.12</v>
      </c>
      <c r="F776" s="12">
        <f>('testvid2-p2'!F776)/100</f>
        <v>1.72</v>
      </c>
      <c r="G776" s="13">
        <f>('testvid2-p2'!G776)/100</f>
        <v>0.16</v>
      </c>
      <c r="H776" s="13">
        <f>('testvid2-p2'!H776)/100</f>
        <v>0.60620099999999999</v>
      </c>
      <c r="I776" s="13">
        <f>('testvid2-p2'!I776)/100</f>
        <v>0.67868499999999998</v>
      </c>
      <c r="J776" s="13">
        <f>('testvid2-p2'!J776)/100</f>
        <v>2.1504349999999999</v>
      </c>
      <c r="K776" s="13">
        <f>('testvid2-p2'!K776)/100</f>
        <v>0.71267599999999998</v>
      </c>
      <c r="L776" s="13">
        <f>('testvid2-p2'!L776)/100</f>
        <v>7.3608200000000004</v>
      </c>
      <c r="M776" s="13">
        <f>('testvid2-p2'!M776)/100</f>
        <v>1.098525</v>
      </c>
      <c r="N776" s="13">
        <f>('testvid2-p2'!N776)/100</f>
        <v>0.48095500000000002</v>
      </c>
      <c r="O776" s="13">
        <f>('testvid2-p2'!O776)/100</f>
        <v>1.4583430000000002</v>
      </c>
      <c r="P776" s="13">
        <f>('testvid2-p2'!P776)/100</f>
        <v>4.2817299999999996</v>
      </c>
      <c r="Q776" s="13">
        <f>('testvid2-p2'!Q776)/100</f>
        <v>1.033901</v>
      </c>
      <c r="R776" s="13">
        <f>('testvid2-p2'!R776)/100</f>
        <v>12.041238</v>
      </c>
      <c r="S776" s="13">
        <f>('testvid2-p2'!S776)/100</f>
        <v>1.9585890000000001</v>
      </c>
      <c r="T776" s="13">
        <f>('testvid2-p2'!T776)/100</f>
        <v>2.56</v>
      </c>
      <c r="U776" s="13">
        <f>('testvid2-p2'!U776)/100</f>
        <v>1</v>
      </c>
      <c r="V776" s="13">
        <f>('testvid2-p2'!V776)/100</f>
        <v>46.24</v>
      </c>
      <c r="W776" s="13">
        <f>('testvid2-p2'!W776)/100</f>
        <v>1.44</v>
      </c>
      <c r="X776" s="13">
        <f>('testvid2-p2'!X776)/100</f>
        <v>295.83999999999997</v>
      </c>
      <c r="Y776" s="13">
        <f>('testvid2-p2'!Y776)/100</f>
        <v>2.56</v>
      </c>
      <c r="Z776" s="13">
        <f>('testvid2-p2'!Z776)/100</f>
        <v>1.0500000000000001E-2</v>
      </c>
    </row>
    <row r="777" spans="2:26" x14ac:dyDescent="0.25">
      <c r="B777" s="13">
        <f>('testvid2-p2'!B777)/100</f>
        <v>0.47</v>
      </c>
      <c r="C777" s="13">
        <f>('testvid2-p2'!C777)/100</f>
        <v>0.23</v>
      </c>
      <c r="D777" s="13">
        <f>('testvid2-p2'!D777)/100</f>
        <v>0.63</v>
      </c>
      <c r="E777" s="13">
        <f>('testvid2-p2'!E777)/100</f>
        <v>0.1</v>
      </c>
      <c r="F777" s="12">
        <f>('testvid2-p2'!F777)/100</f>
        <v>1.54</v>
      </c>
      <c r="G777" s="13">
        <f>('testvid2-p2'!G777)/100</f>
        <v>0.37</v>
      </c>
      <c r="H777" s="13">
        <f>('testvid2-p2'!H777)/100</f>
        <v>2.534605</v>
      </c>
      <c r="I777" s="13">
        <f>('testvid2-p2'!I777)/100</f>
        <v>1.3606800000000001</v>
      </c>
      <c r="J777" s="13">
        <f>('testvid2-p2'!J777)/100</f>
        <v>0.48690699999999998</v>
      </c>
      <c r="K777" s="13">
        <f>('testvid2-p2'!K777)/100</f>
        <v>0.28481699999999999</v>
      </c>
      <c r="L777" s="13">
        <f>('testvid2-p2'!L777)/100</f>
        <v>2.1482730000000001</v>
      </c>
      <c r="M777" s="13">
        <f>('testvid2-p2'!M777)/100</f>
        <v>2.3058290000000001</v>
      </c>
      <c r="N777" s="13">
        <f>('testvid2-p2'!N777)/100</f>
        <v>3.283868</v>
      </c>
      <c r="O777" s="13">
        <f>('testvid2-p2'!O777)/100</f>
        <v>2.4017629999999999</v>
      </c>
      <c r="P777" s="13">
        <f>('testvid2-p2'!P777)/100</f>
        <v>5.2544919999999999</v>
      </c>
      <c r="Q777" s="13">
        <f>('testvid2-p2'!Q777)/100</f>
        <v>1.2306859999999999</v>
      </c>
      <c r="R777" s="13">
        <f>('testvid2-p2'!R777)/100</f>
        <v>12.608169</v>
      </c>
      <c r="S777" s="13">
        <f>('testvid2-p2'!S777)/100</f>
        <v>1.6578079999999999</v>
      </c>
      <c r="T777" s="13">
        <f>('testvid2-p2'!T777)/100</f>
        <v>22.09</v>
      </c>
      <c r="U777" s="13">
        <f>('testvid2-p2'!U777)/100</f>
        <v>5.29</v>
      </c>
      <c r="V777" s="13">
        <f>('testvid2-p2'!V777)/100</f>
        <v>39.69</v>
      </c>
      <c r="W777" s="13">
        <f>('testvid2-p2'!W777)/100</f>
        <v>1</v>
      </c>
      <c r="X777" s="13">
        <f>('testvid2-p2'!X777)/100</f>
        <v>237.16</v>
      </c>
      <c r="Y777" s="13">
        <f>('testvid2-p2'!Y777)/100</f>
        <v>13.69</v>
      </c>
      <c r="Z777" s="13">
        <f>('testvid2-p2'!Z777)/100</f>
        <v>1.06E-2</v>
      </c>
    </row>
    <row r="778" spans="2:26" x14ac:dyDescent="0.25">
      <c r="B778" s="13">
        <f>('testvid2-p2'!B778)/100</f>
        <v>0.1</v>
      </c>
      <c r="C778" s="13">
        <f>('testvid2-p2'!C778)/100</f>
        <v>0.69</v>
      </c>
      <c r="D778" s="13">
        <f>('testvid2-p2'!D778)/100</f>
        <v>0.59</v>
      </c>
      <c r="E778" s="13">
        <f>('testvid2-p2'!E778)/100</f>
        <v>0.31</v>
      </c>
      <c r="F778" s="12">
        <f>('testvid2-p2'!F778)/100</f>
        <v>1.01</v>
      </c>
      <c r="G778" s="13">
        <f>('testvid2-p2'!G778)/100</f>
        <v>0.74</v>
      </c>
      <c r="H778" s="13">
        <f>('testvid2-p2'!H778)/100</f>
        <v>2.5027309999999998</v>
      </c>
      <c r="I778" s="13">
        <f>('testvid2-p2'!I778)/100</f>
        <v>2.8276150000000002</v>
      </c>
      <c r="J778" s="13">
        <f>('testvid2-p2'!J778)/100</f>
        <v>1.3876570000000001</v>
      </c>
      <c r="K778" s="13">
        <f>('testvid2-p2'!K778)/100</f>
        <v>1.6120160000000001</v>
      </c>
      <c r="L778" s="13">
        <f>('testvid2-p2'!L778)/100</f>
        <v>4.2406040000000003</v>
      </c>
      <c r="M778" s="13">
        <f>('testvid2-p2'!M778)/100</f>
        <v>2.2443390000000001</v>
      </c>
      <c r="N778" s="13">
        <f>('testvid2-p2'!N778)/100</f>
        <v>3.1535390000000003</v>
      </c>
      <c r="O778" s="13">
        <f>('testvid2-p2'!O778)/100</f>
        <v>4.4108960000000002</v>
      </c>
      <c r="P778" s="13">
        <f>('testvid2-p2'!P778)/100</f>
        <v>4.3921060000000001</v>
      </c>
      <c r="Q778" s="13">
        <f>('testvid2-p2'!Q778)/100</f>
        <v>2.9089659999999999</v>
      </c>
      <c r="R778" s="13">
        <f>('testvid2-p2'!R778)/100</f>
        <v>16.179739999999999</v>
      </c>
      <c r="S778" s="13">
        <f>('testvid2-p2'!S778)/100</f>
        <v>4.0812029999999995</v>
      </c>
      <c r="T778" s="13">
        <f>('testvid2-p2'!T778)/100</f>
        <v>1</v>
      </c>
      <c r="U778" s="13">
        <f>('testvid2-p2'!U778)/100</f>
        <v>47.61</v>
      </c>
      <c r="V778" s="13">
        <f>('testvid2-p2'!V778)/100</f>
        <v>34.81</v>
      </c>
      <c r="W778" s="13">
        <f>('testvid2-p2'!W778)/100</f>
        <v>9.61</v>
      </c>
      <c r="X778" s="13">
        <f>('testvid2-p2'!X778)/100</f>
        <v>102.01</v>
      </c>
      <c r="Y778" s="13">
        <f>('testvid2-p2'!Y778)/100</f>
        <v>54.76</v>
      </c>
      <c r="Z778" s="13">
        <f>('testvid2-p2'!Z778)/100</f>
        <v>1.0700000000000001E-2</v>
      </c>
    </row>
    <row r="779" spans="2:26" x14ac:dyDescent="0.25">
      <c r="B779" s="13">
        <f>('testvid2-p2'!B779)/100</f>
        <v>0.23</v>
      </c>
      <c r="C779" s="13">
        <f>('testvid2-p2'!C779)/100</f>
        <v>0.4</v>
      </c>
      <c r="D779" s="13">
        <f>('testvid2-p2'!D779)/100</f>
        <v>0.48</v>
      </c>
      <c r="E779" s="13">
        <f>('testvid2-p2'!E779)/100</f>
        <v>0.17</v>
      </c>
      <c r="F779" s="12">
        <f>('testvid2-p2'!F779)/100</f>
        <v>0.57999999999999996</v>
      </c>
      <c r="G779" s="13">
        <f>('testvid2-p2'!G779)/100</f>
        <v>0.39</v>
      </c>
      <c r="H779" s="13">
        <f>('testvid2-p2'!H779)/100</f>
        <v>1.093645</v>
      </c>
      <c r="I779" s="13">
        <f>('testvid2-p2'!I779)/100</f>
        <v>1.7864709999999999</v>
      </c>
      <c r="J779" s="13">
        <f>('testvid2-p2'!J779)/100</f>
        <v>0.82462900000000006</v>
      </c>
      <c r="K779" s="13">
        <f>('testvid2-p2'!K779)/100</f>
        <v>1.3366399999999998</v>
      </c>
      <c r="L779" s="13">
        <f>('testvid2-p2'!L779)/100</f>
        <v>2.818695</v>
      </c>
      <c r="M779" s="13">
        <f>('testvid2-p2'!M779)/100</f>
        <v>2.4077649999999999</v>
      </c>
      <c r="N779" s="13">
        <f>('testvid2-p2'!N779)/100</f>
        <v>4.8730009999999995</v>
      </c>
      <c r="O779" s="13">
        <f>('testvid2-p2'!O779)/100</f>
        <v>4.5924569999999996</v>
      </c>
      <c r="P779" s="13">
        <f>('testvid2-p2'!P779)/100</f>
        <v>0.77852599999999994</v>
      </c>
      <c r="Q779" s="13">
        <f>('testvid2-p2'!Q779)/100</f>
        <v>2.3958740000000001</v>
      </c>
      <c r="R779" s="13">
        <f>('testvid2-p2'!R779)/100</f>
        <v>4.3061160000000003</v>
      </c>
      <c r="S779" s="13">
        <f>('testvid2-p2'!S779)/100</f>
        <v>7.0263679999999997</v>
      </c>
      <c r="T779" s="13">
        <f>('testvid2-p2'!T779)/100</f>
        <v>5.29</v>
      </c>
      <c r="U779" s="13">
        <f>('testvid2-p2'!U779)/100</f>
        <v>16</v>
      </c>
      <c r="V779" s="13">
        <f>('testvid2-p2'!V779)/100</f>
        <v>23.04</v>
      </c>
      <c r="W779" s="13">
        <f>('testvid2-p2'!W779)/100</f>
        <v>2.89</v>
      </c>
      <c r="X779" s="13">
        <f>('testvid2-p2'!X779)/100</f>
        <v>33.64</v>
      </c>
      <c r="Y779" s="13">
        <f>('testvid2-p2'!Y779)/100</f>
        <v>15.21</v>
      </c>
      <c r="Z779" s="13">
        <f>('testvid2-p2'!Z779)/100</f>
        <v>1.0700000000000001E-2</v>
      </c>
    </row>
    <row r="780" spans="2:26" x14ac:dyDescent="0.25">
      <c r="B780" s="13">
        <f>('testvid2-p2'!B780)/100</f>
        <v>0.12</v>
      </c>
      <c r="C780" s="13">
        <f>('testvid2-p2'!C780)/100</f>
        <v>0.16</v>
      </c>
      <c r="D780" s="13">
        <f>('testvid2-p2'!D780)/100</f>
        <v>0.17</v>
      </c>
      <c r="E780" s="13">
        <f>('testvid2-p2'!E780)/100</f>
        <v>0.13</v>
      </c>
      <c r="F780" s="12">
        <f>('testvid2-p2'!F780)/100</f>
        <v>0.46</v>
      </c>
      <c r="G780" s="13">
        <f>('testvid2-p2'!G780)/100</f>
        <v>0.11</v>
      </c>
      <c r="H780" s="13">
        <f>('testvid2-p2'!H780)/100</f>
        <v>0.73181200000000002</v>
      </c>
      <c r="I780" s="13">
        <f>('testvid2-p2'!I780)/100</f>
        <v>2.0850299999999997</v>
      </c>
      <c r="J780" s="13">
        <f>('testvid2-p2'!J780)/100</f>
        <v>2.020302</v>
      </c>
      <c r="K780" s="13">
        <f>('testvid2-p2'!K780)/100</f>
        <v>0.41665199999999997</v>
      </c>
      <c r="L780" s="13">
        <f>('testvid2-p2'!L780)/100</f>
        <v>2.2519460000000002</v>
      </c>
      <c r="M780" s="13">
        <f>('testvid2-p2'!M780)/100</f>
        <v>2.3746199999999997</v>
      </c>
      <c r="N780" s="13">
        <f>('testvid2-p2'!N780)/100</f>
        <v>4.3215320000000004</v>
      </c>
      <c r="O780" s="13">
        <f>('testvid2-p2'!O780)/100</f>
        <v>7.2697619999999992</v>
      </c>
      <c r="P780" s="13">
        <f>('testvid2-p2'!P780)/100</f>
        <v>3.9190230000000001</v>
      </c>
      <c r="Q780" s="13">
        <f>('testvid2-p2'!Q780)/100</f>
        <v>2.4257529999999998</v>
      </c>
      <c r="R780" s="13">
        <f>('testvid2-p2'!R780)/100</f>
        <v>8.3499379999999999</v>
      </c>
      <c r="S780" s="13">
        <f>('testvid2-p2'!S780)/100</f>
        <v>6.8390129999999996</v>
      </c>
      <c r="T780" s="13">
        <f>('testvid2-p2'!T780)/100</f>
        <v>1.44</v>
      </c>
      <c r="U780" s="13">
        <f>('testvid2-p2'!U780)/100</f>
        <v>2.56</v>
      </c>
      <c r="V780" s="13">
        <f>('testvid2-p2'!V780)/100</f>
        <v>2.89</v>
      </c>
      <c r="W780" s="13">
        <f>('testvid2-p2'!W780)/100</f>
        <v>1.69</v>
      </c>
      <c r="X780" s="13">
        <f>('testvid2-p2'!X780)/100</f>
        <v>21.16</v>
      </c>
      <c r="Y780" s="13">
        <f>('testvid2-p2'!Y780)/100</f>
        <v>1.21</v>
      </c>
      <c r="Z780" s="13">
        <f>('testvid2-p2'!Z780)/100</f>
        <v>1.0700000000000001E-2</v>
      </c>
    </row>
    <row r="781" spans="2:26" x14ac:dyDescent="0.25">
      <c r="B781" s="13">
        <f>('testvid2-p2'!B781)/100</f>
        <v>0.04</v>
      </c>
      <c r="C781" s="13">
        <f>('testvid2-p2'!C781)/100</f>
        <v>0.17</v>
      </c>
      <c r="D781" s="13">
        <f>('testvid2-p2'!D781)/100</f>
        <v>0.04</v>
      </c>
      <c r="E781" s="13">
        <f>('testvid2-p2'!E781)/100</f>
        <v>0.04</v>
      </c>
      <c r="F781" s="12">
        <f>('testvid2-p2'!F781)/100</f>
        <v>0.27</v>
      </c>
      <c r="G781" s="13">
        <f>('testvid2-p2'!G781)/100</f>
        <v>0.08</v>
      </c>
      <c r="H781" s="13">
        <f>('testvid2-p2'!H781)/100</f>
        <v>0.50642799999999999</v>
      </c>
      <c r="I781" s="13">
        <f>('testvid2-p2'!I781)/100</f>
        <v>1.7510429999999999</v>
      </c>
      <c r="J781" s="13">
        <f>('testvid2-p2'!J781)/100</f>
        <v>0.828129</v>
      </c>
      <c r="K781" s="13">
        <f>('testvid2-p2'!K781)/100</f>
        <v>0.58781899999999998</v>
      </c>
      <c r="L781" s="13">
        <f>('testvid2-p2'!L781)/100</f>
        <v>1.480575</v>
      </c>
      <c r="M781" s="13">
        <f>('testvid2-p2'!M781)/100</f>
        <v>0.75686100000000001</v>
      </c>
      <c r="N781" s="13">
        <f>('testvid2-p2'!N781)/100</f>
        <v>2.306101</v>
      </c>
      <c r="O781" s="13">
        <f>('testvid2-p2'!O781)/100</f>
        <v>1.7035169999999999</v>
      </c>
      <c r="P781" s="13">
        <f>('testvid2-p2'!P781)/100</f>
        <v>1.1031310000000001</v>
      </c>
      <c r="Q781" s="13">
        <f>('testvid2-p2'!Q781)/100</f>
        <v>1.483805</v>
      </c>
      <c r="R781" s="13">
        <f>('testvid2-p2'!R781)/100</f>
        <v>2.2713990000000002</v>
      </c>
      <c r="S781" s="13">
        <f>('testvid2-p2'!S781)/100</f>
        <v>3.2135799999999999</v>
      </c>
      <c r="T781" s="13">
        <f>('testvid2-p2'!T781)/100</f>
        <v>0.16</v>
      </c>
      <c r="U781" s="13">
        <f>('testvid2-p2'!U781)/100</f>
        <v>2.89</v>
      </c>
      <c r="V781" s="13">
        <f>('testvid2-p2'!V781)/100</f>
        <v>0.16</v>
      </c>
      <c r="W781" s="13">
        <f>('testvid2-p2'!W781)/100</f>
        <v>0.16</v>
      </c>
      <c r="X781" s="13">
        <f>('testvid2-p2'!X781)/100</f>
        <v>7.29</v>
      </c>
      <c r="Y781" s="13">
        <f>('testvid2-p2'!Y781)/100</f>
        <v>0.64</v>
      </c>
      <c r="Z781" s="13">
        <f>('testvid2-p2'!Z781)/100</f>
        <v>1.0700000000000001E-2</v>
      </c>
    </row>
    <row r="782" spans="2:26" x14ac:dyDescent="0.25">
      <c r="B782" s="13">
        <f>('testvid2-p2'!B782)/100</f>
        <v>0.04</v>
      </c>
      <c r="C782" s="13">
        <f>('testvid2-p2'!C782)/100</f>
        <v>7.0000000000000007E-2</v>
      </c>
      <c r="D782" s="13">
        <f>('testvid2-p2'!D782)/100</f>
        <v>0.01</v>
      </c>
      <c r="E782" s="13">
        <f>('testvid2-p2'!E782)/100</f>
        <v>0.05</v>
      </c>
      <c r="F782" s="12">
        <f>('testvid2-p2'!F782)/100</f>
        <v>0.13</v>
      </c>
      <c r="G782" s="13">
        <f>('testvid2-p2'!G782)/100</f>
        <v>0.08</v>
      </c>
      <c r="H782" s="13">
        <f>('testvid2-p2'!H782)/100</f>
        <v>0.36298200000000003</v>
      </c>
      <c r="I782" s="13">
        <f>('testvid2-p2'!I782)/100</f>
        <v>0.661995</v>
      </c>
      <c r="J782" s="13">
        <f>('testvid2-p2'!J782)/100</f>
        <v>0.31833500000000003</v>
      </c>
      <c r="K782" s="13">
        <f>('testvid2-p2'!K782)/100</f>
        <v>7.0571999999999996E-2</v>
      </c>
      <c r="L782" s="13">
        <f>('testvid2-p2'!L782)/100</f>
        <v>2.275271</v>
      </c>
      <c r="M782" s="13">
        <f>('testvid2-p2'!M782)/100</f>
        <v>0.580704</v>
      </c>
      <c r="N782" s="13">
        <f>('testvid2-p2'!N782)/100</f>
        <v>0.628305</v>
      </c>
      <c r="O782" s="13">
        <f>('testvid2-p2'!O782)/100</f>
        <v>3.952359</v>
      </c>
      <c r="P782" s="13">
        <f>('testvid2-p2'!P782)/100</f>
        <v>2.6657039999999999</v>
      </c>
      <c r="Q782" s="13">
        <f>('testvid2-p2'!Q782)/100</f>
        <v>0.63676699999999997</v>
      </c>
      <c r="R782" s="13">
        <f>('testvid2-p2'!R782)/100</f>
        <v>5.3651729999999995</v>
      </c>
      <c r="S782" s="13">
        <f>('testvid2-p2'!S782)/100</f>
        <v>4.3989719999999997</v>
      </c>
      <c r="T782" s="13">
        <f>('testvid2-p2'!T782)/100</f>
        <v>0.16</v>
      </c>
      <c r="U782" s="13">
        <f>('testvid2-p2'!U782)/100</f>
        <v>0.49</v>
      </c>
      <c r="V782" s="13">
        <f>('testvid2-p2'!V782)/100</f>
        <v>0.01</v>
      </c>
      <c r="W782" s="13">
        <f>('testvid2-p2'!W782)/100</f>
        <v>0.25</v>
      </c>
      <c r="X782" s="13">
        <f>('testvid2-p2'!X782)/100</f>
        <v>1.69</v>
      </c>
      <c r="Y782" s="13">
        <f>('testvid2-p2'!Y782)/100</f>
        <v>0.64</v>
      </c>
      <c r="Z782" s="13">
        <f>('testvid2-p2'!Z782)/100</f>
        <v>1.06E-2</v>
      </c>
    </row>
    <row r="783" spans="2:26" x14ac:dyDescent="0.25">
      <c r="B783" s="13">
        <f>('testvid2-p2'!B783)/100</f>
        <v>0.18</v>
      </c>
      <c r="C783" s="13">
        <f>('testvid2-p2'!C783)/100</f>
        <v>0.05</v>
      </c>
      <c r="D783" s="13">
        <f>('testvid2-p2'!D783)/100</f>
        <v>0.09</v>
      </c>
      <c r="E783" s="13">
        <f>('testvid2-p2'!E783)/100</f>
        <v>0.02</v>
      </c>
      <c r="F783" s="12">
        <f>('testvid2-p2'!F783)/100</f>
        <v>0.31</v>
      </c>
      <c r="G783" s="13">
        <f>('testvid2-p2'!G783)/100</f>
        <v>0.03</v>
      </c>
      <c r="H783" s="13">
        <f>('testvid2-p2'!H783)/100</f>
        <v>0.85412499999999991</v>
      </c>
      <c r="I783" s="13">
        <f>('testvid2-p2'!I783)/100</f>
        <v>0.138321</v>
      </c>
      <c r="J783" s="13">
        <f>('testvid2-p2'!J783)/100</f>
        <v>0.48974400000000001</v>
      </c>
      <c r="K783" s="13">
        <f>('testvid2-p2'!K783)/100</f>
        <v>0.22090499999999999</v>
      </c>
      <c r="L783" s="13">
        <f>('testvid2-p2'!L783)/100</f>
        <v>1.132895</v>
      </c>
      <c r="M783" s="13">
        <f>('testvid2-p2'!M783)/100</f>
        <v>0.42082599999999998</v>
      </c>
      <c r="N783" s="13">
        <f>('testvid2-p2'!N783)/100</f>
        <v>1.3092200000000001</v>
      </c>
      <c r="O783" s="13">
        <f>('testvid2-p2'!O783)/100</f>
        <v>2.818403</v>
      </c>
      <c r="P783" s="13">
        <f>('testvid2-p2'!P783)/100</f>
        <v>0.52129300000000001</v>
      </c>
      <c r="Q783" s="13">
        <f>('testvid2-p2'!Q783)/100</f>
        <v>0.63515699999999997</v>
      </c>
      <c r="R783" s="13">
        <f>('testvid2-p2'!R783)/100</f>
        <v>0.87207699999999999</v>
      </c>
      <c r="S783" s="13">
        <f>('testvid2-p2'!S783)/100</f>
        <v>1.091928</v>
      </c>
      <c r="T783" s="13">
        <f>('testvid2-p2'!T783)/100</f>
        <v>3.24</v>
      </c>
      <c r="U783" s="13">
        <f>('testvid2-p2'!U783)/100</f>
        <v>0.25</v>
      </c>
      <c r="V783" s="13">
        <f>('testvid2-p2'!V783)/100</f>
        <v>0.81</v>
      </c>
      <c r="W783" s="13">
        <f>('testvid2-p2'!W783)/100</f>
        <v>0.04</v>
      </c>
      <c r="X783" s="13">
        <f>('testvid2-p2'!X783)/100</f>
        <v>9.61</v>
      </c>
      <c r="Y783" s="13">
        <f>('testvid2-p2'!Y783)/100</f>
        <v>0.09</v>
      </c>
      <c r="Z783" s="13">
        <f>('testvid2-p2'!Z783)/100</f>
        <v>1.06E-2</v>
      </c>
    </row>
    <row r="784" spans="2:26" x14ac:dyDescent="0.25">
      <c r="B784" s="13">
        <f>('testvid2-p2'!B784)/100</f>
        <v>0.13</v>
      </c>
      <c r="C784" s="13">
        <f>('testvid2-p2'!C784)/100</f>
        <v>0.04</v>
      </c>
      <c r="D784" s="13">
        <f>('testvid2-p2'!D784)/100</f>
        <v>0.1</v>
      </c>
      <c r="E784" s="13">
        <f>('testvid2-p2'!E784)/100</f>
        <v>0.09</v>
      </c>
      <c r="F784" s="12">
        <f>('testvid2-p2'!F784)/100</f>
        <v>0.22</v>
      </c>
      <c r="G784" s="13">
        <f>('testvid2-p2'!G784)/100</f>
        <v>0.11</v>
      </c>
      <c r="H784" s="13">
        <f>('testvid2-p2'!H784)/100</f>
        <v>0.91756000000000004</v>
      </c>
      <c r="I784" s="13">
        <f>('testvid2-p2'!I784)/100</f>
        <v>0.16464099999999998</v>
      </c>
      <c r="J784" s="13">
        <f>('testvid2-p2'!J784)/100</f>
        <v>0.131744</v>
      </c>
      <c r="K784" s="13">
        <f>('testvid2-p2'!K784)/100</f>
        <v>0.70393000000000006</v>
      </c>
      <c r="L784" s="13">
        <f>('testvid2-p2'!L784)/100</f>
        <v>0.56797199999999992</v>
      </c>
      <c r="M784" s="13">
        <f>('testvid2-p2'!M784)/100</f>
        <v>0.80342899999999995</v>
      </c>
      <c r="N784" s="13">
        <f>('testvid2-p2'!N784)/100</f>
        <v>1.5961349999999999</v>
      </c>
      <c r="O784" s="13">
        <f>('testvid2-p2'!O784)/100</f>
        <v>0.82287599999999994</v>
      </c>
      <c r="P784" s="13">
        <f>('testvid2-p2'!P784)/100</f>
        <v>0.44705899999999998</v>
      </c>
      <c r="Q784" s="13">
        <f>('testvid2-p2'!Q784)/100</f>
        <v>1.1052630000000001</v>
      </c>
      <c r="R784" s="13">
        <f>('testvid2-p2'!R784)/100</f>
        <v>4.1880670000000002</v>
      </c>
      <c r="S784" s="13">
        <f>('testvid2-p2'!S784)/100</f>
        <v>1.8737139999999999</v>
      </c>
      <c r="T784" s="13">
        <f>('testvid2-p2'!T784)/100</f>
        <v>1.69</v>
      </c>
      <c r="U784" s="13">
        <f>('testvid2-p2'!U784)/100</f>
        <v>0.16</v>
      </c>
      <c r="V784" s="13">
        <f>('testvid2-p2'!V784)/100</f>
        <v>1</v>
      </c>
      <c r="W784" s="13">
        <f>('testvid2-p2'!W784)/100</f>
        <v>0.81</v>
      </c>
      <c r="X784" s="13">
        <f>('testvid2-p2'!X784)/100</f>
        <v>4.84</v>
      </c>
      <c r="Y784" s="13">
        <f>('testvid2-p2'!Y784)/100</f>
        <v>1.21</v>
      </c>
      <c r="Z784" s="13">
        <f>('testvid2-p2'!Z784)/100</f>
        <v>1.06E-2</v>
      </c>
    </row>
    <row r="785" spans="2:26" x14ac:dyDescent="0.25">
      <c r="B785" s="13">
        <f>('testvid2-p2'!B785)/100</f>
        <v>0.12</v>
      </c>
      <c r="C785" s="13">
        <f>('testvid2-p2'!C785)/100</f>
        <v>0.2</v>
      </c>
      <c r="D785" s="13">
        <f>('testvid2-p2'!D785)/100</f>
        <v>0.09</v>
      </c>
      <c r="E785" s="13">
        <f>('testvid2-p2'!E785)/100</f>
        <v>0.06</v>
      </c>
      <c r="F785" s="12">
        <f>('testvid2-p2'!F785)/100</f>
        <v>0.26</v>
      </c>
      <c r="G785" s="13">
        <f>('testvid2-p2'!G785)/100</f>
        <v>0.11</v>
      </c>
      <c r="H785" s="13">
        <f>('testvid2-p2'!H785)/100</f>
        <v>0.33870399999999995</v>
      </c>
      <c r="I785" s="13">
        <f>('testvid2-p2'!I785)/100</f>
        <v>1.026788</v>
      </c>
      <c r="J785" s="13">
        <f>('testvid2-p2'!J785)/100</f>
        <v>6.6078999999999999E-2</v>
      </c>
      <c r="K785" s="13">
        <f>('testvid2-p2'!K785)/100</f>
        <v>0.22319700000000001</v>
      </c>
      <c r="L785" s="13">
        <f>('testvid2-p2'!L785)/100</f>
        <v>0.58023599999999997</v>
      </c>
      <c r="M785" s="13">
        <f>('testvid2-p2'!M785)/100</f>
        <v>0.60176499999999999</v>
      </c>
      <c r="N785" s="13">
        <f>('testvid2-p2'!N785)/100</f>
        <v>1.7328819999999998</v>
      </c>
      <c r="O785" s="13">
        <f>('testvid2-p2'!O785)/100</f>
        <v>1.7367570000000001</v>
      </c>
      <c r="P785" s="13">
        <f>('testvid2-p2'!P785)/100</f>
        <v>0.7733580000000001</v>
      </c>
      <c r="Q785" s="13">
        <f>('testvid2-p2'!Q785)/100</f>
        <v>0.56318899999999994</v>
      </c>
      <c r="R785" s="13">
        <f>('testvid2-p2'!R785)/100</f>
        <v>1.489938</v>
      </c>
      <c r="S785" s="13">
        <f>('testvid2-p2'!S785)/100</f>
        <v>1.1064449999999999</v>
      </c>
      <c r="T785" s="13">
        <f>('testvid2-p2'!T785)/100</f>
        <v>1.44</v>
      </c>
      <c r="U785" s="13">
        <f>('testvid2-p2'!U785)/100</f>
        <v>4</v>
      </c>
      <c r="V785" s="13">
        <f>('testvid2-p2'!V785)/100</f>
        <v>0.81</v>
      </c>
      <c r="W785" s="13">
        <f>('testvid2-p2'!W785)/100</f>
        <v>0.36</v>
      </c>
      <c r="X785" s="13">
        <f>('testvid2-p2'!X785)/100</f>
        <v>6.76</v>
      </c>
      <c r="Y785" s="13">
        <f>('testvid2-p2'!Y785)/100</f>
        <v>1.21</v>
      </c>
      <c r="Z785" s="13">
        <f>('testvid2-p2'!Z785)/100</f>
        <v>1.06E-2</v>
      </c>
    </row>
    <row r="786" spans="2:26" x14ac:dyDescent="0.25">
      <c r="B786" s="13">
        <f>('testvid2-p2'!B786)/100</f>
        <v>0.17</v>
      </c>
      <c r="C786" s="13">
        <f>('testvid2-p2'!C786)/100</f>
        <v>0.18</v>
      </c>
      <c r="D786" s="13">
        <f>('testvid2-p2'!D786)/100</f>
        <v>0.05</v>
      </c>
      <c r="E786" s="13">
        <f>('testvid2-p2'!E786)/100</f>
        <v>0.13</v>
      </c>
      <c r="F786" s="12">
        <f>('testvid2-p2'!F786)/100</f>
        <v>0.41</v>
      </c>
      <c r="G786" s="13">
        <f>('testvid2-p2'!G786)/100</f>
        <v>0.09</v>
      </c>
      <c r="H786" s="13">
        <f>('testvid2-p2'!H786)/100</f>
        <v>0.50300299999999998</v>
      </c>
      <c r="I786" s="13">
        <f>('testvid2-p2'!I786)/100</f>
        <v>1.5406819999999999</v>
      </c>
      <c r="J786" s="13">
        <f>('testvid2-p2'!J786)/100</f>
        <v>0.297099</v>
      </c>
      <c r="K786" s="13">
        <f>('testvid2-p2'!K786)/100</f>
        <v>0.50848399999999994</v>
      </c>
      <c r="L786" s="13">
        <f>('testvid2-p2'!L786)/100</f>
        <v>0.90175299999999992</v>
      </c>
      <c r="M786" s="13">
        <f>('testvid2-p2'!M786)/100</f>
        <v>1.0949630000000001</v>
      </c>
      <c r="N786" s="13">
        <f>('testvid2-p2'!N786)/100</f>
        <v>1.8145370000000001</v>
      </c>
      <c r="O786" s="13">
        <f>('testvid2-p2'!O786)/100</f>
        <v>2.2443659999999999</v>
      </c>
      <c r="P786" s="13">
        <f>('testvid2-p2'!P786)/100</f>
        <v>0.51368499999999995</v>
      </c>
      <c r="Q786" s="13">
        <f>('testvid2-p2'!Q786)/100</f>
        <v>0.54601100000000002</v>
      </c>
      <c r="R786" s="13">
        <f>('testvid2-p2'!R786)/100</f>
        <v>2.1997909999999998</v>
      </c>
      <c r="S786" s="13">
        <f>('testvid2-p2'!S786)/100</f>
        <v>2.1400999999999999</v>
      </c>
      <c r="T786" s="13">
        <f>('testvid2-p2'!T786)/100</f>
        <v>2.89</v>
      </c>
      <c r="U786" s="13">
        <f>('testvid2-p2'!U786)/100</f>
        <v>3.24</v>
      </c>
      <c r="V786" s="13">
        <f>('testvid2-p2'!V786)/100</f>
        <v>0.25</v>
      </c>
      <c r="W786" s="13">
        <f>('testvid2-p2'!W786)/100</f>
        <v>1.69</v>
      </c>
      <c r="X786" s="13">
        <f>('testvid2-p2'!X786)/100</f>
        <v>16.809999999999999</v>
      </c>
      <c r="Y786" s="13">
        <f>('testvid2-p2'!Y786)/100</f>
        <v>0.81</v>
      </c>
      <c r="Z786" s="13">
        <f>('testvid2-p2'!Z786)/100</f>
        <v>1.06E-2</v>
      </c>
    </row>
    <row r="787" spans="2:26" x14ac:dyDescent="0.25">
      <c r="B787" s="13">
        <f>('testvid2-p2'!B787)/100</f>
        <v>0.09</v>
      </c>
      <c r="C787" s="13">
        <f>('testvid2-p2'!C787)/100</f>
        <v>0.32</v>
      </c>
      <c r="D787" s="13">
        <f>('testvid2-p2'!D787)/100</f>
        <v>0.51</v>
      </c>
      <c r="E787" s="13">
        <f>('testvid2-p2'!E787)/100</f>
        <v>0.17</v>
      </c>
      <c r="F787" s="12">
        <f>('testvid2-p2'!F787)/100</f>
        <v>0.77</v>
      </c>
      <c r="G787" s="13">
        <f>('testvid2-p2'!G787)/100</f>
        <v>0.39</v>
      </c>
      <c r="H787" s="13">
        <f>('testvid2-p2'!H787)/100</f>
        <v>0.68061499999999997</v>
      </c>
      <c r="I787" s="13">
        <f>('testvid2-p2'!I787)/100</f>
        <v>1.2337449999999999</v>
      </c>
      <c r="J787" s="13">
        <f>('testvid2-p2'!J787)/100</f>
        <v>2.8774999999999999</v>
      </c>
      <c r="K787" s="13">
        <f>('testvid2-p2'!K787)/100</f>
        <v>1.1009</v>
      </c>
      <c r="L787" s="13">
        <f>('testvid2-p2'!L787)/100</f>
        <v>2.8957819999999996</v>
      </c>
      <c r="M787" s="13">
        <f>('testvid2-p2'!M787)/100</f>
        <v>2.8034149999999998</v>
      </c>
      <c r="N787" s="13">
        <f>('testvid2-p2'!N787)/100</f>
        <v>0.81596500000000005</v>
      </c>
      <c r="O787" s="13">
        <f>('testvid2-p2'!O787)/100</f>
        <v>0.69143399999999999</v>
      </c>
      <c r="P787" s="13">
        <f>('testvid2-p2'!P787)/100</f>
        <v>4.3756789999999999</v>
      </c>
      <c r="Q787" s="13">
        <f>('testvid2-p2'!Q787)/100</f>
        <v>1.596484</v>
      </c>
      <c r="R787" s="13">
        <f>('testvid2-p2'!R787)/100</f>
        <v>4.5845330000000004</v>
      </c>
      <c r="S787" s="13">
        <f>('testvid2-p2'!S787)/100</f>
        <v>3.7299229999999999</v>
      </c>
      <c r="T787" s="13">
        <f>('testvid2-p2'!T787)/100</f>
        <v>0.81</v>
      </c>
      <c r="U787" s="13">
        <f>('testvid2-p2'!U787)/100</f>
        <v>10.24</v>
      </c>
      <c r="V787" s="13">
        <f>('testvid2-p2'!V787)/100</f>
        <v>26.01</v>
      </c>
      <c r="W787" s="13">
        <f>('testvid2-p2'!W787)/100</f>
        <v>2.89</v>
      </c>
      <c r="X787" s="13">
        <f>('testvid2-p2'!X787)/100</f>
        <v>59.29</v>
      </c>
      <c r="Y787" s="13">
        <f>('testvid2-p2'!Y787)/100</f>
        <v>15.21</v>
      </c>
      <c r="Z787" s="13">
        <f>('testvid2-p2'!Z787)/100</f>
        <v>1.0500000000000001E-2</v>
      </c>
    </row>
    <row r="788" spans="2:26" x14ac:dyDescent="0.25">
      <c r="B788" s="13">
        <f>('testvid2-p2'!B788)/100</f>
        <v>0.08</v>
      </c>
      <c r="C788" s="13">
        <f>('testvid2-p2'!C788)/100</f>
        <v>0.08</v>
      </c>
      <c r="D788" s="13">
        <f>('testvid2-p2'!D788)/100</f>
        <v>0.49</v>
      </c>
      <c r="E788" s="13">
        <f>('testvid2-p2'!E788)/100</f>
        <v>0.02</v>
      </c>
      <c r="F788" s="12">
        <f>('testvid2-p2'!F788)/100</f>
        <v>0.94</v>
      </c>
      <c r="G788" s="13">
        <f>('testvid2-p2'!G788)/100</f>
        <v>0.11</v>
      </c>
      <c r="H788" s="13">
        <f>('testvid2-p2'!H788)/100</f>
        <v>5.6816999999999999E-2</v>
      </c>
      <c r="I788" s="13">
        <f>('testvid2-p2'!I788)/100</f>
        <v>1.9064920000000001</v>
      </c>
      <c r="J788" s="13">
        <f>('testvid2-p2'!J788)/100</f>
        <v>0.93163300000000004</v>
      </c>
      <c r="K788" s="13">
        <f>('testvid2-p2'!K788)/100</f>
        <v>1.038003</v>
      </c>
      <c r="L788" s="13">
        <f>('testvid2-p2'!L788)/100</f>
        <v>2.3906100000000001</v>
      </c>
      <c r="M788" s="13">
        <f>('testvid2-p2'!M788)/100</f>
        <v>2.307804</v>
      </c>
      <c r="N788" s="13">
        <f>('testvid2-p2'!N788)/100</f>
        <v>0.73972899999999997</v>
      </c>
      <c r="O788" s="13">
        <f>('testvid2-p2'!O788)/100</f>
        <v>4.1192169999999999</v>
      </c>
      <c r="P788" s="13">
        <f>('testvid2-p2'!P788)/100</f>
        <v>1.4677770000000001</v>
      </c>
      <c r="Q788" s="13">
        <f>('testvid2-p2'!Q788)/100</f>
        <v>1.75457</v>
      </c>
      <c r="R788" s="13">
        <f>('testvid2-p2'!R788)/100</f>
        <v>2.869259</v>
      </c>
      <c r="S788" s="13">
        <f>('testvid2-p2'!S788)/100</f>
        <v>1.8935869999999999</v>
      </c>
      <c r="T788" s="13">
        <f>('testvid2-p2'!T788)/100</f>
        <v>0.64</v>
      </c>
      <c r="U788" s="13">
        <f>('testvid2-p2'!U788)/100</f>
        <v>0.64</v>
      </c>
      <c r="V788" s="13">
        <f>('testvid2-p2'!V788)/100</f>
        <v>24.01</v>
      </c>
      <c r="W788" s="13">
        <f>('testvid2-p2'!W788)/100</f>
        <v>0.04</v>
      </c>
      <c r="X788" s="13">
        <f>('testvid2-p2'!X788)/100</f>
        <v>88.36</v>
      </c>
      <c r="Y788" s="13">
        <f>('testvid2-p2'!Y788)/100</f>
        <v>1.21</v>
      </c>
      <c r="Z788" s="13">
        <f>('testvid2-p2'!Z788)/100</f>
        <v>1.0500000000000001E-2</v>
      </c>
    </row>
    <row r="789" spans="2:26" x14ac:dyDescent="0.25">
      <c r="B789" s="13">
        <f>('testvid2-p2'!B789)/100</f>
        <v>0.05</v>
      </c>
      <c r="C789" s="13">
        <f>('testvid2-p2'!C789)/100</f>
        <v>0.25</v>
      </c>
      <c r="D789" s="13">
        <f>('testvid2-p2'!D789)/100</f>
        <v>0.47</v>
      </c>
      <c r="E789" s="13">
        <f>('testvid2-p2'!E789)/100</f>
        <v>0.04</v>
      </c>
      <c r="F789" s="12">
        <f>('testvid2-p2'!F789)/100</f>
        <v>1.27</v>
      </c>
      <c r="G789" s="13">
        <f>('testvid2-p2'!G789)/100</f>
        <v>0.21</v>
      </c>
      <c r="H789" s="13">
        <f>('testvid2-p2'!H789)/100</f>
        <v>0.63397000000000003</v>
      </c>
      <c r="I789" s="13">
        <f>('testvid2-p2'!I789)/100</f>
        <v>1.157983</v>
      </c>
      <c r="J789" s="13">
        <f>('testvid2-p2'!J789)/100</f>
        <v>0.30436299999999999</v>
      </c>
      <c r="K789" s="13">
        <f>('testvid2-p2'!K789)/100</f>
        <v>0.27907100000000001</v>
      </c>
      <c r="L789" s="13">
        <f>('testvid2-p2'!L789)/100</f>
        <v>2.059183</v>
      </c>
      <c r="M789" s="13">
        <f>('testvid2-p2'!M789)/100</f>
        <v>1.2357210000000001</v>
      </c>
      <c r="N789" s="13">
        <f>('testvid2-p2'!N789)/100</f>
        <v>1.170493</v>
      </c>
      <c r="O789" s="13">
        <f>('testvid2-p2'!O789)/100</f>
        <v>0.64276</v>
      </c>
      <c r="P789" s="13">
        <f>('testvid2-p2'!P789)/100</f>
        <v>4.6443720000000006</v>
      </c>
      <c r="Q789" s="13">
        <f>('testvid2-p2'!Q789)/100</f>
        <v>1.563077</v>
      </c>
      <c r="R789" s="13">
        <f>('testvid2-p2'!R789)/100</f>
        <v>3.8831330000000004</v>
      </c>
      <c r="S789" s="13">
        <f>('testvid2-p2'!S789)/100</f>
        <v>2.4952290000000001</v>
      </c>
      <c r="T789" s="13">
        <f>('testvid2-p2'!T789)/100</f>
        <v>0.25</v>
      </c>
      <c r="U789" s="13">
        <f>('testvid2-p2'!U789)/100</f>
        <v>6.25</v>
      </c>
      <c r="V789" s="13">
        <f>('testvid2-p2'!V789)/100</f>
        <v>22.09</v>
      </c>
      <c r="W789" s="13">
        <f>('testvid2-p2'!W789)/100</f>
        <v>0.16</v>
      </c>
      <c r="X789" s="13">
        <f>('testvid2-p2'!X789)/100</f>
        <v>161.29</v>
      </c>
      <c r="Y789" s="13">
        <f>('testvid2-p2'!Y789)/100</f>
        <v>4.41</v>
      </c>
      <c r="Z789" s="13">
        <f>('testvid2-p2'!Z789)/100</f>
        <v>1.0500000000000001E-2</v>
      </c>
    </row>
    <row r="790" spans="2:26" x14ac:dyDescent="0.25">
      <c r="B790" s="13">
        <f>('testvid2-p2'!B790)/100</f>
        <v>0.16</v>
      </c>
      <c r="C790" s="13">
        <f>('testvid2-p2'!C790)/100</f>
        <v>0.24</v>
      </c>
      <c r="D790" s="13">
        <f>('testvid2-p2'!D790)/100</f>
        <v>0.27</v>
      </c>
      <c r="E790" s="13">
        <f>('testvid2-p2'!E790)/100</f>
        <v>0.04</v>
      </c>
      <c r="F790" s="12">
        <f>('testvid2-p2'!F790)/100</f>
        <v>0.67</v>
      </c>
      <c r="G790" s="13">
        <f>('testvid2-p2'!G790)/100</f>
        <v>0.1</v>
      </c>
      <c r="H790" s="13">
        <f>('testvid2-p2'!H790)/100</f>
        <v>0.80378799999999995</v>
      </c>
      <c r="I790" s="13">
        <f>('testvid2-p2'!I790)/100</f>
        <v>0.51008699999999996</v>
      </c>
      <c r="J790" s="13">
        <f>('testvid2-p2'!J790)/100</f>
        <v>1.3041179999999999</v>
      </c>
      <c r="K790" s="13">
        <f>('testvid2-p2'!K790)/100</f>
        <v>0.27311399999999997</v>
      </c>
      <c r="L790" s="13">
        <f>('testvid2-p2'!L790)/100</f>
        <v>3.7373620000000001</v>
      </c>
      <c r="M790" s="13">
        <f>('testvid2-p2'!M790)/100</f>
        <v>0.79295300000000002</v>
      </c>
      <c r="N790" s="13">
        <f>('testvid2-p2'!N790)/100</f>
        <v>1.167575</v>
      </c>
      <c r="O790" s="13">
        <f>('testvid2-p2'!O790)/100</f>
        <v>3.0033259999999999</v>
      </c>
      <c r="P790" s="13">
        <f>('testvid2-p2'!P790)/100</f>
        <v>2.2131880000000002</v>
      </c>
      <c r="Q790" s="13">
        <f>('testvid2-p2'!Q790)/100</f>
        <v>1.6453059999999999</v>
      </c>
      <c r="R790" s="13">
        <f>('testvid2-p2'!R790)/100</f>
        <v>8.194877</v>
      </c>
      <c r="S790" s="13">
        <f>('testvid2-p2'!S790)/100</f>
        <v>2.8255290000000004</v>
      </c>
      <c r="T790" s="13">
        <f>('testvid2-p2'!T790)/100</f>
        <v>2.56</v>
      </c>
      <c r="U790" s="13">
        <f>('testvid2-p2'!U790)/100</f>
        <v>5.76</v>
      </c>
      <c r="V790" s="13">
        <f>('testvid2-p2'!V790)/100</f>
        <v>7.29</v>
      </c>
      <c r="W790" s="13">
        <f>('testvid2-p2'!W790)/100</f>
        <v>0.16</v>
      </c>
      <c r="X790" s="13">
        <f>('testvid2-p2'!X790)/100</f>
        <v>44.89</v>
      </c>
      <c r="Y790" s="13">
        <f>('testvid2-p2'!Y790)/100</f>
        <v>1</v>
      </c>
      <c r="Z790" s="13">
        <f>('testvid2-p2'!Z790)/100</f>
        <v>1.0500000000000001E-2</v>
      </c>
    </row>
    <row r="791" spans="2:26" x14ac:dyDescent="0.25">
      <c r="B791" s="13">
        <f>('testvid2-p2'!B791)/100</f>
        <v>0.11</v>
      </c>
      <c r="C791" s="13">
        <f>('testvid2-p2'!C791)/100</f>
        <v>0.24</v>
      </c>
      <c r="D791" s="13">
        <f>('testvid2-p2'!D791)/100</f>
        <v>0.26</v>
      </c>
      <c r="E791" s="13">
        <f>('testvid2-p2'!E791)/100</f>
        <v>0.1</v>
      </c>
      <c r="F791" s="12">
        <f>('testvid2-p2'!F791)/100</f>
        <v>0.49</v>
      </c>
      <c r="G791" s="13">
        <f>('testvid2-p2'!G791)/100</f>
        <v>0.22</v>
      </c>
      <c r="H791" s="13">
        <f>('testvid2-p2'!H791)/100</f>
        <v>0.79748599999999992</v>
      </c>
      <c r="I791" s="13">
        <f>('testvid2-p2'!I791)/100</f>
        <v>0.630718</v>
      </c>
      <c r="J791" s="13">
        <f>('testvid2-p2'!J791)/100</f>
        <v>0.99485400000000002</v>
      </c>
      <c r="K791" s="13">
        <f>('testvid2-p2'!K791)/100</f>
        <v>0.34897699999999998</v>
      </c>
      <c r="L791" s="13">
        <f>('testvid2-p2'!L791)/100</f>
        <v>2.2113489999999998</v>
      </c>
      <c r="M791" s="13">
        <f>('testvid2-p2'!M791)/100</f>
        <v>0.73978700000000008</v>
      </c>
      <c r="N791" s="13">
        <f>('testvid2-p2'!N791)/100</f>
        <v>1.6366880000000001</v>
      </c>
      <c r="O791" s="13">
        <f>('testvid2-p2'!O791)/100</f>
        <v>2.1394829999999998</v>
      </c>
      <c r="P791" s="13">
        <f>('testvid2-p2'!P791)/100</f>
        <v>1.4039189999999999</v>
      </c>
      <c r="Q791" s="13">
        <f>('testvid2-p2'!Q791)/100</f>
        <v>0.41093600000000002</v>
      </c>
      <c r="R791" s="13">
        <f>('testvid2-p2'!R791)/100</f>
        <v>5.9892089999999998</v>
      </c>
      <c r="S791" s="13">
        <f>('testvid2-p2'!S791)/100</f>
        <v>0.95143500000000003</v>
      </c>
      <c r="T791" s="13">
        <f>('testvid2-p2'!T791)/100</f>
        <v>1.21</v>
      </c>
      <c r="U791" s="13">
        <f>('testvid2-p2'!U791)/100</f>
        <v>5.76</v>
      </c>
      <c r="V791" s="13">
        <f>('testvid2-p2'!V791)/100</f>
        <v>6.76</v>
      </c>
      <c r="W791" s="13">
        <f>('testvid2-p2'!W791)/100</f>
        <v>1</v>
      </c>
      <c r="X791" s="13">
        <f>('testvid2-p2'!X791)/100</f>
        <v>24.01</v>
      </c>
      <c r="Y791" s="13">
        <f>('testvid2-p2'!Y791)/100</f>
        <v>4.84</v>
      </c>
      <c r="Z791" s="13">
        <f>('testvid2-p2'!Z791)/100</f>
        <v>1.0500000000000001E-2</v>
      </c>
    </row>
    <row r="792" spans="2:26" x14ac:dyDescent="0.25">
      <c r="B792" s="13">
        <f>('testvid2-p2'!B792)/100</f>
        <v>0.31</v>
      </c>
      <c r="C792" s="13">
        <f>('testvid2-p2'!C792)/100</f>
        <v>0.16</v>
      </c>
      <c r="D792" s="13">
        <f>('testvid2-p2'!D792)/100</f>
        <v>0.33</v>
      </c>
      <c r="E792" s="13">
        <f>('testvid2-p2'!E792)/100</f>
        <v>0.3</v>
      </c>
      <c r="F792" s="12">
        <f>('testvid2-p2'!F792)/100</f>
        <v>0.54</v>
      </c>
      <c r="G792" s="13">
        <f>('testvid2-p2'!G792)/100</f>
        <v>0.53</v>
      </c>
      <c r="H792" s="13">
        <f>('testvid2-p2'!H792)/100</f>
        <v>1.5620150000000002</v>
      </c>
      <c r="I792" s="13">
        <f>('testvid2-p2'!I792)/100</f>
        <v>0.67557500000000004</v>
      </c>
      <c r="J792" s="13">
        <f>('testvid2-p2'!J792)/100</f>
        <v>0.99503799999999998</v>
      </c>
      <c r="K792" s="13">
        <f>('testvid2-p2'!K792)/100</f>
        <v>1.191899</v>
      </c>
      <c r="L792" s="13">
        <f>('testvid2-p2'!L792)/100</f>
        <v>1.704588</v>
      </c>
      <c r="M792" s="13">
        <f>('testvid2-p2'!M792)/100</f>
        <v>1.8270939999999998</v>
      </c>
      <c r="N792" s="13">
        <f>('testvid2-p2'!N792)/100</f>
        <v>3.3740589999999999</v>
      </c>
      <c r="O792" s="13">
        <f>('testvid2-p2'!O792)/100</f>
        <v>1.3625290000000001</v>
      </c>
      <c r="P792" s="13">
        <f>('testvid2-p2'!P792)/100</f>
        <v>2.0830830000000002</v>
      </c>
      <c r="Q792" s="13">
        <f>('testvid2-p2'!Q792)/100</f>
        <v>1.5610010000000001</v>
      </c>
      <c r="R792" s="13">
        <f>('testvid2-p2'!R792)/100</f>
        <v>4.4020469999999996</v>
      </c>
      <c r="S792" s="13">
        <f>('testvid2-p2'!S792)/100</f>
        <v>3.622811</v>
      </c>
      <c r="T792" s="13">
        <f>('testvid2-p2'!T792)/100</f>
        <v>9.61</v>
      </c>
      <c r="U792" s="13">
        <f>('testvid2-p2'!U792)/100</f>
        <v>2.56</v>
      </c>
      <c r="V792" s="13">
        <f>('testvid2-p2'!V792)/100</f>
        <v>10.89</v>
      </c>
      <c r="W792" s="13">
        <f>('testvid2-p2'!W792)/100</f>
        <v>9</v>
      </c>
      <c r="X792" s="13">
        <f>('testvid2-p2'!X792)/100</f>
        <v>29.16</v>
      </c>
      <c r="Y792" s="13">
        <f>('testvid2-p2'!Y792)/100</f>
        <v>28.09</v>
      </c>
      <c r="Z792" s="13">
        <f>('testvid2-p2'!Z792)/100</f>
        <v>1.04E-2</v>
      </c>
    </row>
    <row r="793" spans="2:26" x14ac:dyDescent="0.25">
      <c r="B793" s="13">
        <f>('testvid2-p2'!B793)/100</f>
        <v>0.18</v>
      </c>
      <c r="C793" s="13">
        <f>('testvid2-p2'!C793)/100</f>
        <v>0.06</v>
      </c>
      <c r="D793" s="13">
        <f>('testvid2-p2'!D793)/100</f>
        <v>0.14000000000000001</v>
      </c>
      <c r="E793" s="13">
        <f>('testvid2-p2'!E793)/100</f>
        <v>0.08</v>
      </c>
      <c r="F793" s="12">
        <f>('testvid2-p2'!F793)/100</f>
        <v>0.22</v>
      </c>
      <c r="G793" s="13">
        <f>('testvid2-p2'!G793)/100</f>
        <v>0.08</v>
      </c>
      <c r="H793" s="13">
        <f>('testvid2-p2'!H793)/100</f>
        <v>0.78261499999999995</v>
      </c>
      <c r="I793" s="13">
        <f>('testvid2-p2'!I793)/100</f>
        <v>0.96058899999999992</v>
      </c>
      <c r="J793" s="13">
        <f>('testvid2-p2'!J793)/100</f>
        <v>1.3104720000000001</v>
      </c>
      <c r="K793" s="13">
        <f>('testvid2-p2'!K793)/100</f>
        <v>1.3406039999999999</v>
      </c>
      <c r="L793" s="13">
        <f>('testvid2-p2'!L793)/100</f>
        <v>2.260472</v>
      </c>
      <c r="M793" s="13">
        <f>('testvid2-p2'!M793)/100</f>
        <v>2.6758929999999999</v>
      </c>
      <c r="N793" s="13">
        <f>('testvid2-p2'!N793)/100</f>
        <v>2.2552300000000001</v>
      </c>
      <c r="O793" s="13">
        <f>('testvid2-p2'!O793)/100</f>
        <v>1.8231190000000002</v>
      </c>
      <c r="P793" s="13">
        <f>('testvid2-p2'!P793)/100</f>
        <v>3.3087339999999998</v>
      </c>
      <c r="Q793" s="13">
        <f>('testvid2-p2'!Q793)/100</f>
        <v>2.5046369999999998</v>
      </c>
      <c r="R793" s="13">
        <f>('testvid2-p2'!R793)/100</f>
        <v>6.004308</v>
      </c>
      <c r="S793" s="13">
        <f>('testvid2-p2'!S793)/100</f>
        <v>5.0987670000000005</v>
      </c>
      <c r="T793" s="13">
        <f>('testvid2-p2'!T793)/100</f>
        <v>3.24</v>
      </c>
      <c r="U793" s="13">
        <f>('testvid2-p2'!U793)/100</f>
        <v>0.36</v>
      </c>
      <c r="V793" s="13">
        <f>('testvid2-p2'!V793)/100</f>
        <v>1.96</v>
      </c>
      <c r="W793" s="13">
        <f>('testvid2-p2'!W793)/100</f>
        <v>0.64</v>
      </c>
      <c r="X793" s="13">
        <f>('testvid2-p2'!X793)/100</f>
        <v>4.84</v>
      </c>
      <c r="Y793" s="13">
        <f>('testvid2-p2'!Y793)/100</f>
        <v>0.64</v>
      </c>
      <c r="Z793" s="13">
        <f>('testvid2-p2'!Z793)/100</f>
        <v>1.03E-2</v>
      </c>
    </row>
    <row r="794" spans="2:26" x14ac:dyDescent="0.25">
      <c r="B794" s="13">
        <f>('testvid2-p2'!B794)/100</f>
        <v>0.18</v>
      </c>
      <c r="C794" s="13">
        <f>('testvid2-p2'!C794)/100</f>
        <v>0.09</v>
      </c>
      <c r="D794" s="13">
        <f>('testvid2-p2'!D794)/100</f>
        <v>7.0000000000000007E-2</v>
      </c>
      <c r="E794" s="13">
        <f>('testvid2-p2'!E794)/100</f>
        <v>0.06</v>
      </c>
      <c r="F794" s="12">
        <f>('testvid2-p2'!F794)/100</f>
        <v>0.09</v>
      </c>
      <c r="G794" s="13">
        <f>('testvid2-p2'!G794)/100</f>
        <v>0.09</v>
      </c>
      <c r="H794" s="13">
        <f>('testvid2-p2'!H794)/100</f>
        <v>7.2685E-2</v>
      </c>
      <c r="I794" s="13">
        <f>('testvid2-p2'!I794)/100</f>
        <v>0.57088099999999997</v>
      </c>
      <c r="J794" s="13">
        <f>('testvid2-p2'!J794)/100</f>
        <v>0.545713</v>
      </c>
      <c r="K794" s="13">
        <f>('testvid2-p2'!K794)/100</f>
        <v>7.4345999999999995E-2</v>
      </c>
      <c r="L794" s="13">
        <f>('testvid2-p2'!L794)/100</f>
        <v>1.4798820000000001</v>
      </c>
      <c r="M794" s="13">
        <f>('testvid2-p2'!M794)/100</f>
        <v>4.4065E-2</v>
      </c>
      <c r="N794" s="13">
        <f>('testvid2-p2'!N794)/100</f>
        <v>2.3890889999999998</v>
      </c>
      <c r="O794" s="13">
        <f>('testvid2-p2'!O794)/100</f>
        <v>1.8241130000000001</v>
      </c>
      <c r="P794" s="13">
        <f>('testvid2-p2'!P794)/100</f>
        <v>1.872425</v>
      </c>
      <c r="Q794" s="13">
        <f>('testvid2-p2'!Q794)/100</f>
        <v>1.898871</v>
      </c>
      <c r="R794" s="13">
        <f>('testvid2-p2'!R794)/100</f>
        <v>2.8973970000000002</v>
      </c>
      <c r="S794" s="13">
        <f>('testvid2-p2'!S794)/100</f>
        <v>2.6797410000000004</v>
      </c>
      <c r="T794" s="13">
        <f>('testvid2-p2'!T794)/100</f>
        <v>3.24</v>
      </c>
      <c r="U794" s="13">
        <f>('testvid2-p2'!U794)/100</f>
        <v>0.81</v>
      </c>
      <c r="V794" s="13">
        <f>('testvid2-p2'!V794)/100</f>
        <v>0.49</v>
      </c>
      <c r="W794" s="13">
        <f>('testvid2-p2'!W794)/100</f>
        <v>0.36</v>
      </c>
      <c r="X794" s="13">
        <f>('testvid2-p2'!X794)/100</f>
        <v>0.81</v>
      </c>
      <c r="Y794" s="13">
        <f>('testvid2-p2'!Y794)/100</f>
        <v>0.81</v>
      </c>
      <c r="Z794" s="13">
        <f>('testvid2-p2'!Z794)/100</f>
        <v>1.0200000000000001E-2</v>
      </c>
    </row>
    <row r="795" spans="2:26" x14ac:dyDescent="0.25">
      <c r="B795" s="13">
        <f>('testvid2-p2'!B795)/100</f>
        <v>0.1</v>
      </c>
      <c r="C795" s="13">
        <f>('testvid2-p2'!C795)/100</f>
        <v>0.04</v>
      </c>
      <c r="D795" s="13">
        <f>('testvid2-p2'!D795)/100</f>
        <v>0.06</v>
      </c>
      <c r="E795" s="13">
        <f>('testvid2-p2'!E795)/100</f>
        <v>0.02</v>
      </c>
      <c r="F795" s="12">
        <f>('testvid2-p2'!F795)/100</f>
        <v>0.09</v>
      </c>
      <c r="G795" s="13">
        <f>('testvid2-p2'!G795)/100</f>
        <v>0.01</v>
      </c>
      <c r="H795" s="13">
        <f>('testvid2-p2'!H795)/100</f>
        <v>0.528837</v>
      </c>
      <c r="I795" s="13">
        <f>('testvid2-p2'!I795)/100</f>
        <v>0.79219700000000004</v>
      </c>
      <c r="J795" s="13">
        <f>('testvid2-p2'!J795)/100</f>
        <v>0.40369900000000003</v>
      </c>
      <c r="K795" s="13">
        <f>('testvid2-p2'!K795)/100</f>
        <v>0.35874899999999998</v>
      </c>
      <c r="L795" s="13">
        <f>('testvid2-p2'!L795)/100</f>
        <v>0.530613</v>
      </c>
      <c r="M795" s="13">
        <f>('testvid2-p2'!M795)/100</f>
        <v>0.66745199999999993</v>
      </c>
      <c r="N795" s="13">
        <f>('testvid2-p2'!N795)/100</f>
        <v>0.39502899999999996</v>
      </c>
      <c r="O795" s="13">
        <f>('testvid2-p2'!O795)/100</f>
        <v>0.81347499999999995</v>
      </c>
      <c r="P795" s="13">
        <f>('testvid2-p2'!P795)/100</f>
        <v>1.51529</v>
      </c>
      <c r="Q795" s="13">
        <f>('testvid2-p2'!Q795)/100</f>
        <v>1.4943389999999999</v>
      </c>
      <c r="R795" s="13">
        <f>('testvid2-p2'!R795)/100</f>
        <v>2.7950599999999999</v>
      </c>
      <c r="S795" s="13">
        <f>('testvid2-p2'!S795)/100</f>
        <v>3.0137709999999998</v>
      </c>
      <c r="T795" s="13">
        <f>('testvid2-p2'!T795)/100</f>
        <v>1</v>
      </c>
      <c r="U795" s="13">
        <f>('testvid2-p2'!U795)/100</f>
        <v>0.16</v>
      </c>
      <c r="V795" s="13">
        <f>('testvid2-p2'!V795)/100</f>
        <v>0.36</v>
      </c>
      <c r="W795" s="13">
        <f>('testvid2-p2'!W795)/100</f>
        <v>0.04</v>
      </c>
      <c r="X795" s="13">
        <f>('testvid2-p2'!X795)/100</f>
        <v>0.81</v>
      </c>
      <c r="Y795" s="13">
        <f>('testvid2-p2'!Y795)/100</f>
        <v>0.01</v>
      </c>
      <c r="Z795" s="13">
        <f>('testvid2-p2'!Z795)/100</f>
        <v>1.0200000000000001E-2</v>
      </c>
    </row>
    <row r="796" spans="2:26" x14ac:dyDescent="0.25">
      <c r="B796" s="13">
        <f>('testvid2-p2'!B796)/100</f>
        <v>0.04</v>
      </c>
      <c r="C796" s="13">
        <f>('testvid2-p2'!C796)/100</f>
        <v>7.0000000000000007E-2</v>
      </c>
      <c r="D796" s="13">
        <f>('testvid2-p2'!D796)/100</f>
        <v>0.03</v>
      </c>
      <c r="E796" s="13">
        <f>('testvid2-p2'!E796)/100</f>
        <v>0.02</v>
      </c>
      <c r="F796" s="12">
        <f>('testvid2-p2'!F796)/100</f>
        <v>0.2</v>
      </c>
      <c r="G796" s="13">
        <f>('testvid2-p2'!G796)/100</f>
        <v>0.01</v>
      </c>
      <c r="H796" s="13">
        <f>('testvid2-p2'!H796)/100</f>
        <v>0.83584400000000003</v>
      </c>
      <c r="I796" s="13">
        <f>('testvid2-p2'!I796)/100</f>
        <v>0.63085000000000002</v>
      </c>
      <c r="J796" s="13">
        <f>('testvid2-p2'!J796)/100</f>
        <v>0.40547199999999994</v>
      </c>
      <c r="K796" s="13">
        <f>('testvid2-p2'!K796)/100</f>
        <v>6.8615000000000009E-2</v>
      </c>
      <c r="L796" s="13">
        <f>('testvid2-p2'!L796)/100</f>
        <v>0.95394400000000001</v>
      </c>
      <c r="M796" s="13">
        <f>('testvid2-p2'!M796)/100</f>
        <v>8.5128000000000009E-2</v>
      </c>
      <c r="N796" s="13">
        <f>('testvid2-p2'!N796)/100</f>
        <v>1.2039569999999999</v>
      </c>
      <c r="O796" s="13">
        <f>('testvid2-p2'!O796)/100</f>
        <v>0.53391</v>
      </c>
      <c r="P796" s="13">
        <f>('testvid2-p2'!P796)/100</f>
        <v>0.70120800000000005</v>
      </c>
      <c r="Q796" s="13">
        <f>('testvid2-p2'!Q796)/100</f>
        <v>8.5561000000000012E-2</v>
      </c>
      <c r="R796" s="13">
        <f>('testvid2-p2'!R796)/100</f>
        <v>0.85307900000000003</v>
      </c>
      <c r="S796" s="13">
        <f>('testvid2-p2'!S796)/100</f>
        <v>0.12531999999999999</v>
      </c>
      <c r="T796" s="13">
        <f>('testvid2-p2'!T796)/100</f>
        <v>0.16</v>
      </c>
      <c r="U796" s="13">
        <f>('testvid2-p2'!U796)/100</f>
        <v>0.49</v>
      </c>
      <c r="V796" s="13">
        <f>('testvid2-p2'!V796)/100</f>
        <v>0.09</v>
      </c>
      <c r="W796" s="13">
        <f>('testvid2-p2'!W796)/100</f>
        <v>0.04</v>
      </c>
      <c r="X796" s="13">
        <f>('testvid2-p2'!X796)/100</f>
        <v>4</v>
      </c>
      <c r="Y796" s="13">
        <f>('testvid2-p2'!Y796)/100</f>
        <v>0.01</v>
      </c>
      <c r="Z796" s="13">
        <f>('testvid2-p2'!Z796)/100</f>
        <v>1.0200000000000001E-2</v>
      </c>
    </row>
    <row r="797" spans="2:26" x14ac:dyDescent="0.25">
      <c r="B797" s="13">
        <f>('testvid2-p2'!B797)/100</f>
        <v>0.04</v>
      </c>
      <c r="C797" s="13">
        <f>('testvid2-p2'!C797)/100</f>
        <v>0.15</v>
      </c>
      <c r="D797" s="13">
        <f>('testvid2-p2'!D797)/100</f>
        <v>0.15</v>
      </c>
      <c r="E797" s="13">
        <f>('testvid2-p2'!E797)/100</f>
        <v>0.01</v>
      </c>
      <c r="F797" s="12">
        <f>('testvid2-p2'!F797)/100</f>
        <v>0.33</v>
      </c>
      <c r="G797" s="13">
        <f>('testvid2-p2'!G797)/100</f>
        <v>0.04</v>
      </c>
      <c r="H797" s="13">
        <f>('testvid2-p2'!H797)/100</f>
        <v>5.2034000000000004E-2</v>
      </c>
      <c r="I797" s="13">
        <f>('testvid2-p2'!I797)/100</f>
        <v>0.52493299999999998</v>
      </c>
      <c r="J797" s="13">
        <f>('testvid2-p2'!J797)/100</f>
        <v>0.79483900000000007</v>
      </c>
      <c r="K797" s="13">
        <f>('testvid2-p2'!K797)/100</f>
        <v>0.154617</v>
      </c>
      <c r="L797" s="13">
        <f>('testvid2-p2'!L797)/100</f>
        <v>0.9521599999999999</v>
      </c>
      <c r="M797" s="13">
        <f>('testvid2-p2'!M797)/100</f>
        <v>0.17718599999999998</v>
      </c>
      <c r="N797" s="13">
        <f>('testvid2-p2'!N797)/100</f>
        <v>0.75480800000000003</v>
      </c>
      <c r="O797" s="13">
        <f>('testvid2-p2'!O797)/100</f>
        <v>1.693459</v>
      </c>
      <c r="P797" s="13">
        <f>('testvid2-p2'!P797)/100</f>
        <v>0.68486400000000003</v>
      </c>
      <c r="Q797" s="13">
        <f>('testvid2-p2'!Q797)/100</f>
        <v>0.51700499999999994</v>
      </c>
      <c r="R797" s="13">
        <f>('testvid2-p2'!R797)/100</f>
        <v>1.158709</v>
      </c>
      <c r="S797" s="13">
        <f>('testvid2-p2'!S797)/100</f>
        <v>0.75410600000000005</v>
      </c>
      <c r="T797" s="13">
        <f>('testvid2-p2'!T797)/100</f>
        <v>0.16</v>
      </c>
      <c r="U797" s="13">
        <f>('testvid2-p2'!U797)/100</f>
        <v>2.25</v>
      </c>
      <c r="V797" s="13">
        <f>('testvid2-p2'!V797)/100</f>
        <v>2.25</v>
      </c>
      <c r="W797" s="13">
        <f>('testvid2-p2'!W797)/100</f>
        <v>0.01</v>
      </c>
      <c r="X797" s="13">
        <f>('testvid2-p2'!X797)/100</f>
        <v>10.89</v>
      </c>
      <c r="Y797" s="13">
        <f>('testvid2-p2'!Y797)/100</f>
        <v>0.16</v>
      </c>
      <c r="Z797" s="13">
        <f>('testvid2-p2'!Z797)/100</f>
        <v>1.03E-2</v>
      </c>
    </row>
    <row r="798" spans="2:26" x14ac:dyDescent="0.25">
      <c r="B798" s="13">
        <f>('testvid2-p2'!B798)/100</f>
        <v>0.06</v>
      </c>
      <c r="C798" s="13">
        <f>('testvid2-p2'!C798)/100</f>
        <v>0.11</v>
      </c>
      <c r="D798" s="13">
        <f>('testvid2-p2'!D798)/100</f>
        <v>0.09</v>
      </c>
      <c r="E798" s="13">
        <f>('testvid2-p2'!E798)/100</f>
        <v>0.04</v>
      </c>
      <c r="F798" s="12">
        <f>('testvid2-p2'!F798)/100</f>
        <v>0.2</v>
      </c>
      <c r="G798" s="13">
        <f>('testvid2-p2'!G798)/100</f>
        <v>0.1</v>
      </c>
      <c r="H798" s="13">
        <f>('testvid2-p2'!H798)/100</f>
        <v>0.31053799999999998</v>
      </c>
      <c r="I798" s="13">
        <f>('testvid2-p2'!I798)/100</f>
        <v>0.68928900000000004</v>
      </c>
      <c r="J798" s="13">
        <f>('testvid2-p2'!J798)/100</f>
        <v>0.43012500000000004</v>
      </c>
      <c r="K798" s="13">
        <f>('testvid2-p2'!K798)/100</f>
        <v>0.20815600000000001</v>
      </c>
      <c r="L798" s="13">
        <f>('testvid2-p2'!L798)/100</f>
        <v>0.82062899999999994</v>
      </c>
      <c r="M798" s="13">
        <f>('testvid2-p2'!M798)/100</f>
        <v>0.360877</v>
      </c>
      <c r="N798" s="13">
        <f>('testvid2-p2'!N798)/100</f>
        <v>1.3216950000000001</v>
      </c>
      <c r="O798" s="13">
        <f>('testvid2-p2'!O798)/100</f>
        <v>1.8903039999999998</v>
      </c>
      <c r="P798" s="13">
        <f>('testvid2-p2'!P798)/100</f>
        <v>0.74054900000000001</v>
      </c>
      <c r="Q798" s="13">
        <f>('testvid2-p2'!Q798)/100</f>
        <v>0.28466000000000002</v>
      </c>
      <c r="R798" s="13">
        <f>('testvid2-p2'!R798)/100</f>
        <v>2.557858</v>
      </c>
      <c r="S798" s="13">
        <f>('testvid2-p2'!S798)/100</f>
        <v>0.60720999999999992</v>
      </c>
      <c r="T798" s="13">
        <f>('testvid2-p2'!T798)/100</f>
        <v>0.36</v>
      </c>
      <c r="U798" s="13">
        <f>('testvid2-p2'!U798)/100</f>
        <v>1.21</v>
      </c>
      <c r="V798" s="13">
        <f>('testvid2-p2'!V798)/100</f>
        <v>0.81</v>
      </c>
      <c r="W798" s="13">
        <f>('testvid2-p2'!W798)/100</f>
        <v>0.16</v>
      </c>
      <c r="X798" s="13">
        <f>('testvid2-p2'!X798)/100</f>
        <v>4</v>
      </c>
      <c r="Y798" s="13">
        <f>('testvid2-p2'!Y798)/100</f>
        <v>1</v>
      </c>
      <c r="Z798" s="13">
        <f>('testvid2-p2'!Z798)/100</f>
        <v>1.03E-2</v>
      </c>
    </row>
    <row r="799" spans="2:26" x14ac:dyDescent="0.25">
      <c r="B799" s="13">
        <f>('testvid2-p2'!B799)/100</f>
        <v>0.09</v>
      </c>
      <c r="C799" s="13">
        <f>('testvid2-p2'!C799)/100</f>
        <v>0.21</v>
      </c>
      <c r="D799" s="13">
        <f>('testvid2-p2'!D799)/100</f>
        <v>0.09</v>
      </c>
      <c r="E799" s="13">
        <f>('testvid2-p2'!E799)/100</f>
        <v>0.11</v>
      </c>
      <c r="F799" s="12">
        <f>('testvid2-p2'!F799)/100</f>
        <v>0.18</v>
      </c>
      <c r="G799" s="13">
        <f>('testvid2-p2'!G799)/100</f>
        <v>0.33</v>
      </c>
      <c r="H799" s="13">
        <f>('testvid2-p2'!H799)/100</f>
        <v>0.14326900000000001</v>
      </c>
      <c r="I799" s="13">
        <f>('testvid2-p2'!I799)/100</f>
        <v>0.63029499999999994</v>
      </c>
      <c r="J799" s="13">
        <f>('testvid2-p2'!J799)/100</f>
        <v>0.14646400000000001</v>
      </c>
      <c r="K799" s="13">
        <f>('testvid2-p2'!K799)/100</f>
        <v>0.44161</v>
      </c>
      <c r="L799" s="13">
        <f>('testvid2-p2'!L799)/100</f>
        <v>0.18270700000000001</v>
      </c>
      <c r="M799" s="13">
        <f>('testvid2-p2'!M799)/100</f>
        <v>1.3977219999999999</v>
      </c>
      <c r="N799" s="13">
        <f>('testvid2-p2'!N799)/100</f>
        <v>0.19042899999999999</v>
      </c>
      <c r="O799" s="13">
        <f>('testvid2-p2'!O799)/100</f>
        <v>0.63909799999999994</v>
      </c>
      <c r="P799" s="13">
        <f>('testvid2-p2'!P799)/100</f>
        <v>1.222299</v>
      </c>
      <c r="Q799" s="13">
        <f>('testvid2-p2'!Q799)/100</f>
        <v>0.60720300000000005</v>
      </c>
      <c r="R799" s="13">
        <f>('testvid2-p2'!R799)/100</f>
        <v>1.5571919999999999</v>
      </c>
      <c r="S799" s="13">
        <f>('testvid2-p2'!S799)/100</f>
        <v>1.8480619999999999</v>
      </c>
      <c r="T799" s="13">
        <f>('testvid2-p2'!T799)/100</f>
        <v>0.81</v>
      </c>
      <c r="U799" s="13">
        <f>('testvid2-p2'!U799)/100</f>
        <v>4.41</v>
      </c>
      <c r="V799" s="13">
        <f>('testvid2-p2'!V799)/100</f>
        <v>0.81</v>
      </c>
      <c r="W799" s="13">
        <f>('testvid2-p2'!W799)/100</f>
        <v>1.21</v>
      </c>
      <c r="X799" s="13">
        <f>('testvid2-p2'!X799)/100</f>
        <v>3.24</v>
      </c>
      <c r="Y799" s="13">
        <f>('testvid2-p2'!Y799)/100</f>
        <v>10.89</v>
      </c>
      <c r="Z799" s="13">
        <f>('testvid2-p2'!Z799)/100</f>
        <v>1.04E-2</v>
      </c>
    </row>
    <row r="800" spans="2:26" x14ac:dyDescent="0.25">
      <c r="B800" s="13">
        <f>('testvid2-p2'!B800)/100</f>
        <v>7.0000000000000007E-2</v>
      </c>
      <c r="C800" s="13">
        <f>('testvid2-p2'!C800)/100</f>
        <v>0.04</v>
      </c>
      <c r="D800" s="13">
        <f>('testvid2-p2'!D800)/100</f>
        <v>7.0000000000000007E-2</v>
      </c>
      <c r="E800" s="13">
        <f>('testvid2-p2'!E800)/100</f>
        <v>0.13</v>
      </c>
      <c r="F800" s="12">
        <f>('testvid2-p2'!F800)/100</f>
        <v>0.2</v>
      </c>
      <c r="G800" s="13">
        <f>('testvid2-p2'!G800)/100</f>
        <v>0.33</v>
      </c>
      <c r="H800" s="13">
        <f>('testvid2-p2'!H800)/100</f>
        <v>0.18321100000000001</v>
      </c>
      <c r="I800" s="13">
        <f>('testvid2-p2'!I800)/100</f>
        <v>1.1100209999999999</v>
      </c>
      <c r="J800" s="13">
        <f>('testvid2-p2'!J800)/100</f>
        <v>0.30941299999999999</v>
      </c>
      <c r="K800" s="13">
        <f>('testvid2-p2'!K800)/100</f>
        <v>0.115395</v>
      </c>
      <c r="L800" s="13">
        <f>('testvid2-p2'!L800)/100</f>
        <v>0.79098900000000005</v>
      </c>
      <c r="M800" s="13">
        <f>('testvid2-p2'!M800)/100</f>
        <v>0.17728200000000002</v>
      </c>
      <c r="N800" s="13">
        <f>('testvid2-p2'!N800)/100</f>
        <v>0.54507499999999998</v>
      </c>
      <c r="O800" s="13">
        <f>('testvid2-p2'!O800)/100</f>
        <v>1.7772649999999999</v>
      </c>
      <c r="P800" s="13">
        <f>('testvid2-p2'!P800)/100</f>
        <v>0.32051999999999997</v>
      </c>
      <c r="Q800" s="13">
        <f>('testvid2-p2'!Q800)/100</f>
        <v>0.17177499999999998</v>
      </c>
      <c r="R800" s="13">
        <f>('testvid2-p2'!R800)/100</f>
        <v>1.525412</v>
      </c>
      <c r="S800" s="13">
        <f>('testvid2-p2'!S800)/100</f>
        <v>0.59338000000000002</v>
      </c>
      <c r="T800" s="13">
        <f>('testvid2-p2'!T800)/100</f>
        <v>0.49</v>
      </c>
      <c r="U800" s="13">
        <f>('testvid2-p2'!U800)/100</f>
        <v>0.16</v>
      </c>
      <c r="V800" s="13">
        <f>('testvid2-p2'!V800)/100</f>
        <v>0.49</v>
      </c>
      <c r="W800" s="13">
        <f>('testvid2-p2'!W800)/100</f>
        <v>1.69</v>
      </c>
      <c r="X800" s="13">
        <f>('testvid2-p2'!X800)/100</f>
        <v>4</v>
      </c>
      <c r="Y800" s="13">
        <f>('testvid2-p2'!Y800)/100</f>
        <v>10.89</v>
      </c>
      <c r="Z800" s="13">
        <f>('testvid2-p2'!Z800)/100</f>
        <v>1.04E-2</v>
      </c>
    </row>
    <row r="801" spans="2:26" x14ac:dyDescent="0.25">
      <c r="B801" s="13">
        <f>('testvid2-p2'!B801)/100</f>
        <v>0.47</v>
      </c>
      <c r="C801" s="13">
        <f>('testvid2-p2'!C801)/100</f>
        <v>0.22</v>
      </c>
      <c r="D801" s="13">
        <f>('testvid2-p2'!D801)/100</f>
        <v>0.33</v>
      </c>
      <c r="E801" s="13">
        <f>('testvid2-p2'!E801)/100</f>
        <v>0.17</v>
      </c>
      <c r="F801" s="12">
        <f>('testvid2-p2'!F801)/100</f>
        <v>0.84</v>
      </c>
      <c r="G801" s="13">
        <f>('testvid2-p2'!G801)/100</f>
        <v>0.45</v>
      </c>
      <c r="H801" s="13">
        <f>('testvid2-p2'!H801)/100</f>
        <v>2.6164940000000003</v>
      </c>
      <c r="I801" s="13">
        <f>('testvid2-p2'!I801)/100</f>
        <v>1.0604930000000001</v>
      </c>
      <c r="J801" s="13">
        <f>('testvid2-p2'!J801)/100</f>
        <v>1.675805</v>
      </c>
      <c r="K801" s="13">
        <f>('testvid2-p2'!K801)/100</f>
        <v>0.28071699999999999</v>
      </c>
      <c r="L801" s="13">
        <f>('testvid2-p2'!L801)/100</f>
        <v>3.9402019999999998</v>
      </c>
      <c r="M801" s="13">
        <f>('testvid2-p2'!M801)/100</f>
        <v>0.72719300000000009</v>
      </c>
      <c r="N801" s="13">
        <f>('testvid2-p2'!N801)/100</f>
        <v>3.7285079999999997</v>
      </c>
      <c r="O801" s="13">
        <f>('testvid2-p2'!O801)/100</f>
        <v>1.151221</v>
      </c>
      <c r="P801" s="13">
        <f>('testvid2-p2'!P801)/100</f>
        <v>2.7233390000000002</v>
      </c>
      <c r="Q801" s="13">
        <f>('testvid2-p2'!Q801)/100</f>
        <v>0.38873600000000003</v>
      </c>
      <c r="R801" s="13">
        <f>('testvid2-p2'!R801)/100</f>
        <v>6.1475629999999999</v>
      </c>
      <c r="S801" s="13">
        <f>('testvid2-p2'!S801)/100</f>
        <v>1.022041</v>
      </c>
      <c r="T801" s="13">
        <f>('testvid2-p2'!T801)/100</f>
        <v>22.09</v>
      </c>
      <c r="U801" s="13">
        <f>('testvid2-p2'!U801)/100</f>
        <v>4.84</v>
      </c>
      <c r="V801" s="13">
        <f>('testvid2-p2'!V801)/100</f>
        <v>10.89</v>
      </c>
      <c r="W801" s="13">
        <f>('testvid2-p2'!W801)/100</f>
        <v>2.89</v>
      </c>
      <c r="X801" s="13">
        <f>('testvid2-p2'!X801)/100</f>
        <v>70.56</v>
      </c>
      <c r="Y801" s="13">
        <f>('testvid2-p2'!Y801)/100</f>
        <v>20.25</v>
      </c>
      <c r="Z801" s="13">
        <f>('testvid2-p2'!Z801)/100</f>
        <v>1.06E-2</v>
      </c>
    </row>
    <row r="802" spans="2:26" x14ac:dyDescent="0.25">
      <c r="B802" s="13">
        <f>('testvid2-p2'!B802)/100</f>
        <v>0.1</v>
      </c>
      <c r="C802" s="13">
        <f>('testvid2-p2'!C802)/100</f>
        <v>0.16</v>
      </c>
      <c r="D802" s="13">
        <f>('testvid2-p2'!D802)/100</f>
        <v>0.27</v>
      </c>
      <c r="E802" s="13">
        <f>('testvid2-p2'!E802)/100</f>
        <v>0.09</v>
      </c>
      <c r="F802" s="12">
        <f>('testvid2-p2'!F802)/100</f>
        <v>0.77</v>
      </c>
      <c r="G802" s="13">
        <f>('testvid2-p2'!G802)/100</f>
        <v>0.2</v>
      </c>
      <c r="H802" s="13">
        <f>('testvid2-p2'!H802)/100</f>
        <v>2.2607710000000001</v>
      </c>
      <c r="I802" s="13">
        <f>('testvid2-p2'!I802)/100</f>
        <v>0.51585500000000006</v>
      </c>
      <c r="J802" s="13">
        <f>('testvid2-p2'!J802)/100</f>
        <v>0.46555100000000005</v>
      </c>
      <c r="K802" s="13">
        <f>('testvid2-p2'!K802)/100</f>
        <v>0.510042</v>
      </c>
      <c r="L802" s="13">
        <f>('testvid2-p2'!L802)/100</f>
        <v>0.7676099999999999</v>
      </c>
      <c r="M802" s="13">
        <f>('testvid2-p2'!M802)/100</f>
        <v>1.525908</v>
      </c>
      <c r="N802" s="13">
        <f>('testvid2-p2'!N802)/100</f>
        <v>3.1209709999999999</v>
      </c>
      <c r="O802" s="13">
        <f>('testvid2-p2'!O802)/100</f>
        <v>1.115829</v>
      </c>
      <c r="P802" s="13">
        <f>('testvid2-p2'!P802)/100</f>
        <v>0.9629089999999999</v>
      </c>
      <c r="Q802" s="13">
        <f>('testvid2-p2'!Q802)/100</f>
        <v>0.92733999999999994</v>
      </c>
      <c r="R802" s="13">
        <f>('testvid2-p2'!R802)/100</f>
        <v>1.8811990000000001</v>
      </c>
      <c r="S802" s="13">
        <f>('testvid2-p2'!S802)/100</f>
        <v>2.2517259999999997</v>
      </c>
      <c r="T802" s="13">
        <f>('testvid2-p2'!T802)/100</f>
        <v>1</v>
      </c>
      <c r="U802" s="13">
        <f>('testvid2-p2'!U802)/100</f>
        <v>2.56</v>
      </c>
      <c r="V802" s="13">
        <f>('testvid2-p2'!V802)/100</f>
        <v>7.29</v>
      </c>
      <c r="W802" s="13">
        <f>('testvid2-p2'!W802)/100</f>
        <v>0.81</v>
      </c>
      <c r="X802" s="13">
        <f>('testvid2-p2'!X802)/100</f>
        <v>59.29</v>
      </c>
      <c r="Y802" s="13">
        <f>('testvid2-p2'!Y802)/100</f>
        <v>4</v>
      </c>
      <c r="Z802" s="13">
        <f>('testvid2-p2'!Z802)/100</f>
        <v>1.06E-2</v>
      </c>
    </row>
    <row r="803" spans="2:26" x14ac:dyDescent="0.25">
      <c r="B803" s="13">
        <f>('testvid2-p2'!B803)/100</f>
        <v>7.0000000000000007E-2</v>
      </c>
      <c r="C803" s="13">
        <f>('testvid2-p2'!C803)/100</f>
        <v>0.1</v>
      </c>
      <c r="D803" s="13">
        <f>('testvid2-p2'!D803)/100</f>
        <v>0.31</v>
      </c>
      <c r="E803" s="13">
        <f>('testvid2-p2'!E803)/100</f>
        <v>0.11</v>
      </c>
      <c r="F803" s="12">
        <f>('testvid2-p2'!F803)/100</f>
        <v>0.52</v>
      </c>
      <c r="G803" s="13">
        <f>('testvid2-p2'!G803)/100</f>
        <v>0.28999999999999998</v>
      </c>
      <c r="H803" s="13">
        <f>('testvid2-p2'!H803)/100</f>
        <v>0.31391600000000003</v>
      </c>
      <c r="I803" s="13">
        <f>('testvid2-p2'!I803)/100</f>
        <v>0.379411</v>
      </c>
      <c r="J803" s="13">
        <f>('testvid2-p2'!J803)/100</f>
        <v>0.26394499999999999</v>
      </c>
      <c r="K803" s="13">
        <f>('testvid2-p2'!K803)/100</f>
        <v>0.14227399999999998</v>
      </c>
      <c r="L803" s="13">
        <f>('testvid2-p2'!L803)/100</f>
        <v>1.6223589999999999</v>
      </c>
      <c r="M803" s="13">
        <f>('testvid2-p2'!M803)/100</f>
        <v>0.61439200000000005</v>
      </c>
      <c r="N803" s="13">
        <f>('testvid2-p2'!N803)/100</f>
        <v>4.3599399999999999</v>
      </c>
      <c r="O803" s="13">
        <f>('testvid2-p2'!O803)/100</f>
        <v>2.0615110000000003</v>
      </c>
      <c r="P803" s="13">
        <f>('testvid2-p2'!P803)/100</f>
        <v>2.1199859999999999</v>
      </c>
      <c r="Q803" s="13">
        <f>('testvid2-p2'!Q803)/100</f>
        <v>0.27901300000000001</v>
      </c>
      <c r="R803" s="13">
        <f>('testvid2-p2'!R803)/100</f>
        <v>8.1424140000000005</v>
      </c>
      <c r="S803" s="13">
        <f>('testvid2-p2'!S803)/100</f>
        <v>0.28169100000000002</v>
      </c>
      <c r="T803" s="13">
        <f>('testvid2-p2'!T803)/100</f>
        <v>0.49</v>
      </c>
      <c r="U803" s="13">
        <f>('testvid2-p2'!U803)/100</f>
        <v>1</v>
      </c>
      <c r="V803" s="13">
        <f>('testvid2-p2'!V803)/100</f>
        <v>9.61</v>
      </c>
      <c r="W803" s="13">
        <f>('testvid2-p2'!W803)/100</f>
        <v>1.21</v>
      </c>
      <c r="X803" s="13">
        <f>('testvid2-p2'!X803)/100</f>
        <v>27.04</v>
      </c>
      <c r="Y803" s="13">
        <f>('testvid2-p2'!Y803)/100</f>
        <v>8.41</v>
      </c>
      <c r="Z803" s="13">
        <f>('testvid2-p2'!Z803)/100</f>
        <v>1.06E-2</v>
      </c>
    </row>
    <row r="804" spans="2:26" x14ac:dyDescent="0.25">
      <c r="B804" s="13">
        <f>('testvid2-p2'!B804)/100</f>
        <v>0.14000000000000001</v>
      </c>
      <c r="C804" s="13">
        <f>('testvid2-p2'!C804)/100</f>
        <v>0.03</v>
      </c>
      <c r="D804" s="13">
        <f>('testvid2-p2'!D804)/100</f>
        <v>0.21</v>
      </c>
      <c r="E804" s="13">
        <f>('testvid2-p2'!E804)/100</f>
        <v>0.06</v>
      </c>
      <c r="F804" s="12">
        <f>('testvid2-p2'!F804)/100</f>
        <v>0.69</v>
      </c>
      <c r="G804" s="13">
        <f>('testvid2-p2'!G804)/100</f>
        <v>0.21</v>
      </c>
      <c r="H804" s="13">
        <f>('testvid2-p2'!H804)/100</f>
        <v>0.88521799999999995</v>
      </c>
      <c r="I804" s="13">
        <f>('testvid2-p2'!I804)/100</f>
        <v>0.47377000000000002</v>
      </c>
      <c r="J804" s="13">
        <f>('testvid2-p2'!J804)/100</f>
        <v>0.64698599999999995</v>
      </c>
      <c r="K804" s="13">
        <f>('testvid2-p2'!K804)/100</f>
        <v>0.80609600000000003</v>
      </c>
      <c r="L804" s="13">
        <f>('testvid2-p2'!L804)/100</f>
        <v>1.3287930000000001</v>
      </c>
      <c r="M804" s="13">
        <f>('testvid2-p2'!M804)/100</f>
        <v>3.0177120000000004</v>
      </c>
      <c r="N804" s="13">
        <f>('testvid2-p2'!N804)/100</f>
        <v>2.9938440000000002</v>
      </c>
      <c r="O804" s="13">
        <f>('testvid2-p2'!O804)/100</f>
        <v>0.70162999999999998</v>
      </c>
      <c r="P804" s="13">
        <f>('testvid2-p2'!P804)/100</f>
        <v>0.531551</v>
      </c>
      <c r="Q804" s="13">
        <f>('testvid2-p2'!Q804)/100</f>
        <v>0.57648500000000003</v>
      </c>
      <c r="R804" s="13">
        <f>('testvid2-p2'!R804)/100</f>
        <v>2.164933</v>
      </c>
      <c r="S804" s="13">
        <f>('testvid2-p2'!S804)/100</f>
        <v>2.4168440000000002</v>
      </c>
      <c r="T804" s="13">
        <f>('testvid2-p2'!T804)/100</f>
        <v>1.96</v>
      </c>
      <c r="U804" s="13">
        <f>('testvid2-p2'!U804)/100</f>
        <v>0.09</v>
      </c>
      <c r="V804" s="13">
        <f>('testvid2-p2'!V804)/100</f>
        <v>4.41</v>
      </c>
      <c r="W804" s="13">
        <f>('testvid2-p2'!W804)/100</f>
        <v>0.36</v>
      </c>
      <c r="X804" s="13">
        <f>('testvid2-p2'!X804)/100</f>
        <v>47.61</v>
      </c>
      <c r="Y804" s="13">
        <f>('testvid2-p2'!Y804)/100</f>
        <v>4.41</v>
      </c>
      <c r="Z804" s="13">
        <f>('testvid2-p2'!Z804)/100</f>
        <v>1.06E-2</v>
      </c>
    </row>
    <row r="805" spans="2:26" x14ac:dyDescent="0.25">
      <c r="B805" s="13">
        <f>('testvid2-p2'!B805)/100</f>
        <v>0.22</v>
      </c>
      <c r="C805" s="13">
        <f>('testvid2-p2'!C805)/100</f>
        <v>0.24</v>
      </c>
      <c r="D805" s="13">
        <f>('testvid2-p2'!D805)/100</f>
        <v>0.33</v>
      </c>
      <c r="E805" s="13">
        <f>('testvid2-p2'!E805)/100</f>
        <v>0.11</v>
      </c>
      <c r="F805" s="12">
        <f>('testvid2-p2'!F805)/100</f>
        <v>0.26</v>
      </c>
      <c r="G805" s="13">
        <f>('testvid2-p2'!G805)/100</f>
        <v>0.28000000000000003</v>
      </c>
      <c r="H805" s="13">
        <f>('testvid2-p2'!H805)/100</f>
        <v>0.44937199999999999</v>
      </c>
      <c r="I805" s="13">
        <f>('testvid2-p2'!I805)/100</f>
        <v>1.253431</v>
      </c>
      <c r="J805" s="13">
        <f>('testvid2-p2'!J805)/100</f>
        <v>1.028081</v>
      </c>
      <c r="K805" s="13">
        <f>('testvid2-p2'!K805)/100</f>
        <v>0.67218199999999995</v>
      </c>
      <c r="L805" s="13">
        <f>('testvid2-p2'!L805)/100</f>
        <v>3.3566120000000002</v>
      </c>
      <c r="M805" s="13">
        <f>('testvid2-p2'!M805)/100</f>
        <v>2.9227270000000001</v>
      </c>
      <c r="N805" s="13">
        <f>('testvid2-p2'!N805)/100</f>
        <v>0.95486599999999999</v>
      </c>
      <c r="O805" s="13">
        <f>('testvid2-p2'!O805)/100</f>
        <v>2.37575</v>
      </c>
      <c r="P805" s="13">
        <f>('testvid2-p2'!P805)/100</f>
        <v>1.3132699999999999</v>
      </c>
      <c r="Q805" s="13">
        <f>('testvid2-p2'!Q805)/100</f>
        <v>0.89054800000000001</v>
      </c>
      <c r="R805" s="13">
        <f>('testvid2-p2'!R805)/100</f>
        <v>2.7083069999999996</v>
      </c>
      <c r="S805" s="13">
        <f>('testvid2-p2'!S805)/100</f>
        <v>3.5373200000000002</v>
      </c>
      <c r="T805" s="13">
        <f>('testvid2-p2'!T805)/100</f>
        <v>4.84</v>
      </c>
      <c r="U805" s="13">
        <f>('testvid2-p2'!U805)/100</f>
        <v>5.76</v>
      </c>
      <c r="V805" s="13">
        <f>('testvid2-p2'!V805)/100</f>
        <v>10.89</v>
      </c>
      <c r="W805" s="13">
        <f>('testvid2-p2'!W805)/100</f>
        <v>1.21</v>
      </c>
      <c r="X805" s="13">
        <f>('testvid2-p2'!X805)/100</f>
        <v>6.76</v>
      </c>
      <c r="Y805" s="13">
        <f>('testvid2-p2'!Y805)/100</f>
        <v>7.84</v>
      </c>
      <c r="Z805" s="13">
        <f>('testvid2-p2'!Z805)/100</f>
        <v>1.06E-2</v>
      </c>
    </row>
    <row r="806" spans="2:26" x14ac:dyDescent="0.25">
      <c r="B806" s="13">
        <f>('testvid2-p2'!B806)/100</f>
        <v>0.11</v>
      </c>
      <c r="C806" s="13">
        <f>('testvid2-p2'!C806)/100</f>
        <v>0.22</v>
      </c>
      <c r="D806" s="13">
        <f>('testvid2-p2'!D806)/100</f>
        <v>0.23</v>
      </c>
      <c r="E806" s="13">
        <f>('testvid2-p2'!E806)/100</f>
        <v>0.13</v>
      </c>
      <c r="F806" s="12">
        <f>('testvid2-p2'!F806)/100</f>
        <v>0.24</v>
      </c>
      <c r="G806" s="13">
        <f>('testvid2-p2'!G806)/100</f>
        <v>0.34</v>
      </c>
      <c r="H806" s="13">
        <f>('testvid2-p2'!H806)/100</f>
        <v>0.7376640000000001</v>
      </c>
      <c r="I806" s="13">
        <f>('testvid2-p2'!I806)/100</f>
        <v>0.30526599999999998</v>
      </c>
      <c r="J806" s="13">
        <f>('testvid2-p2'!J806)/100</f>
        <v>0.73107200000000006</v>
      </c>
      <c r="K806" s="13">
        <f>('testvid2-p2'!K806)/100</f>
        <v>0.32863500000000001</v>
      </c>
      <c r="L806" s="13">
        <f>('testvid2-p2'!L806)/100</f>
        <v>0.39957099999999995</v>
      </c>
      <c r="M806" s="13">
        <f>('testvid2-p2'!M806)/100</f>
        <v>0.34009600000000001</v>
      </c>
      <c r="N806" s="13">
        <f>('testvid2-p2'!N806)/100</f>
        <v>2.4288449999999999</v>
      </c>
      <c r="O806" s="13">
        <f>('testvid2-p2'!O806)/100</f>
        <v>0.48502800000000001</v>
      </c>
      <c r="P806" s="13">
        <f>('testvid2-p2'!P806)/100</f>
        <v>0.53228600000000004</v>
      </c>
      <c r="Q806" s="13">
        <f>('testvid2-p2'!Q806)/100</f>
        <v>1.6616340000000001</v>
      </c>
      <c r="R806" s="13">
        <f>('testvid2-p2'!R806)/100</f>
        <v>2.4302980000000001</v>
      </c>
      <c r="S806" s="13">
        <f>('testvid2-p2'!S806)/100</f>
        <v>5.0269820000000003</v>
      </c>
      <c r="T806" s="13">
        <f>('testvid2-p2'!T806)/100</f>
        <v>1.21</v>
      </c>
      <c r="U806" s="13">
        <f>('testvid2-p2'!U806)/100</f>
        <v>4.84</v>
      </c>
      <c r="V806" s="13">
        <f>('testvid2-p2'!V806)/100</f>
        <v>5.29</v>
      </c>
      <c r="W806" s="13">
        <f>('testvid2-p2'!W806)/100</f>
        <v>1.69</v>
      </c>
      <c r="X806" s="13">
        <f>('testvid2-p2'!X806)/100</f>
        <v>5.76</v>
      </c>
      <c r="Y806" s="13">
        <f>('testvid2-p2'!Y806)/100</f>
        <v>11.56</v>
      </c>
      <c r="Z806" s="13">
        <f>('testvid2-p2'!Z806)/100</f>
        <v>1.06E-2</v>
      </c>
    </row>
    <row r="807" spans="2:26" x14ac:dyDescent="0.25">
      <c r="B807" s="13">
        <f>('testvid2-p2'!B807)/100</f>
        <v>0.3</v>
      </c>
      <c r="C807" s="13">
        <f>('testvid2-p2'!C807)/100</f>
        <v>0.08</v>
      </c>
      <c r="D807" s="13">
        <f>('testvid2-p2'!D807)/100</f>
        <v>0.03</v>
      </c>
      <c r="E807" s="13">
        <f>('testvid2-p2'!E807)/100</f>
        <v>0.14000000000000001</v>
      </c>
      <c r="F807" s="12">
        <f>('testvid2-p2'!F807)/100</f>
        <v>0.08</v>
      </c>
      <c r="G807" s="13">
        <f>('testvid2-p2'!G807)/100</f>
        <v>0.11</v>
      </c>
      <c r="H807" s="13">
        <f>('testvid2-p2'!H807)/100</f>
        <v>1.3005869999999999</v>
      </c>
      <c r="I807" s="13">
        <f>('testvid2-p2'!I807)/100</f>
        <v>1.225492</v>
      </c>
      <c r="J807" s="13">
        <f>('testvid2-p2'!J807)/100</f>
        <v>1.3189930000000001</v>
      </c>
      <c r="K807" s="13">
        <f>('testvid2-p2'!K807)/100</f>
        <v>1.0159640000000001</v>
      </c>
      <c r="L807" s="13">
        <f>('testvid2-p2'!L807)/100</f>
        <v>1.7847559999999998</v>
      </c>
      <c r="M807" s="13">
        <f>('testvid2-p2'!M807)/100</f>
        <v>2.7483</v>
      </c>
      <c r="N807" s="13">
        <f>('testvid2-p2'!N807)/100</f>
        <v>1.3800829999999999</v>
      </c>
      <c r="O807" s="13">
        <f>('testvid2-p2'!O807)/100</f>
        <v>3.6930160000000001</v>
      </c>
      <c r="P807" s="13">
        <f>('testvid2-p2'!P807)/100</f>
        <v>3.4176340000000001</v>
      </c>
      <c r="Q807" s="13">
        <f>('testvid2-p2'!Q807)/100</f>
        <v>2.3647930000000001</v>
      </c>
      <c r="R807" s="13">
        <f>('testvid2-p2'!R807)/100</f>
        <v>5.0048829999999995</v>
      </c>
      <c r="S807" s="13">
        <f>('testvid2-p2'!S807)/100</f>
        <v>8.4817079999999994</v>
      </c>
      <c r="T807" s="13">
        <f>('testvid2-p2'!T807)/100</f>
        <v>9</v>
      </c>
      <c r="U807" s="13">
        <f>('testvid2-p2'!U807)/100</f>
        <v>0.64</v>
      </c>
      <c r="V807" s="13">
        <f>('testvid2-p2'!V807)/100</f>
        <v>0.09</v>
      </c>
      <c r="W807" s="13">
        <f>('testvid2-p2'!W807)/100</f>
        <v>1.96</v>
      </c>
      <c r="X807" s="13">
        <f>('testvid2-p2'!X807)/100</f>
        <v>0.64</v>
      </c>
      <c r="Y807" s="13">
        <f>('testvid2-p2'!Y807)/100</f>
        <v>1.21</v>
      </c>
      <c r="Z807" s="13">
        <f>('testvid2-p2'!Z807)/100</f>
        <v>1.06E-2</v>
      </c>
    </row>
    <row r="808" spans="2:26" x14ac:dyDescent="0.25">
      <c r="B808" s="13">
        <f>('testvid2-p2'!B808)/100</f>
        <v>0.13</v>
      </c>
      <c r="C808" s="13">
        <f>('testvid2-p2'!C808)/100</f>
        <v>0.11</v>
      </c>
      <c r="D808" s="13">
        <f>('testvid2-p2'!D808)/100</f>
        <v>0.05</v>
      </c>
      <c r="E808" s="13">
        <f>('testvid2-p2'!E808)/100</f>
        <v>0.05</v>
      </c>
      <c r="F808" s="11">
        <f>('testvid2-p2'!F808)/100</f>
        <v>0.04</v>
      </c>
      <c r="G808" s="13">
        <f>('testvid2-p2'!G808)/100</f>
        <v>0.08</v>
      </c>
      <c r="H808" s="13">
        <f>('testvid2-p2'!H808)/100</f>
        <v>1.088965</v>
      </c>
      <c r="I808" s="13">
        <f>('testvid2-p2'!I808)/100</f>
        <v>0.75892099999999996</v>
      </c>
      <c r="J808" s="13">
        <f>('testvid2-p2'!J808)/100</f>
        <v>0.12753600000000001</v>
      </c>
      <c r="K808" s="13">
        <f>('testvid2-p2'!K808)/100</f>
        <v>0.53931499999999999</v>
      </c>
      <c r="L808" s="13">
        <f>('testvid2-p2'!L808)/100</f>
        <v>0.43112800000000001</v>
      </c>
      <c r="M808" s="13">
        <f>('testvid2-p2'!M808)/100</f>
        <v>0.20580999999999999</v>
      </c>
      <c r="N808" s="13">
        <f>('testvid2-p2'!N808)/100</f>
        <v>0.85098699999999994</v>
      </c>
      <c r="O808" s="13">
        <f>('testvid2-p2'!O808)/100</f>
        <v>1.451584</v>
      </c>
      <c r="P808" s="13">
        <f>('testvid2-p2'!P808)/100</f>
        <v>1.130935</v>
      </c>
      <c r="Q808" s="13">
        <f>('testvid2-p2'!Q808)/100</f>
        <v>0.692527</v>
      </c>
      <c r="R808" s="13">
        <f>('testvid2-p2'!R808)/100</f>
        <v>0.745479</v>
      </c>
      <c r="S808" s="13">
        <f>('testvid2-p2'!S808)/100</f>
        <v>0.24257000000000001</v>
      </c>
      <c r="T808" s="13">
        <f>('testvid2-p2'!T808)/100</f>
        <v>1.69</v>
      </c>
      <c r="U808" s="13">
        <f>('testvid2-p2'!U808)/100</f>
        <v>1.21</v>
      </c>
      <c r="V808" s="13">
        <f>('testvid2-p2'!V808)/100</f>
        <v>0.25</v>
      </c>
      <c r="W808" s="13">
        <f>('testvid2-p2'!W808)/100</f>
        <v>0.25</v>
      </c>
      <c r="X808" s="13">
        <f>('testvid2-p2'!X808)/100</f>
        <v>0.16</v>
      </c>
      <c r="Y808" s="13">
        <f>('testvid2-p2'!Y808)/100</f>
        <v>0.64</v>
      </c>
      <c r="Z808" s="13">
        <f>('testvid2-p2'!Z808)/100</f>
        <v>1.06E-2</v>
      </c>
    </row>
    <row r="809" spans="2:26" x14ac:dyDescent="0.25">
      <c r="B809" s="13">
        <f>('testvid2-p2'!B809)/100</f>
        <v>0.12</v>
      </c>
      <c r="C809" s="13">
        <f>('testvid2-p2'!C809)/100</f>
        <v>0.05</v>
      </c>
      <c r="D809" s="13">
        <f>('testvid2-p2'!D809)/100</f>
        <v>0.03</v>
      </c>
      <c r="E809" s="13">
        <f>('testvid2-p2'!E809)/100</f>
        <v>0.02</v>
      </c>
      <c r="F809" s="11">
        <f>('testvid2-p2'!F809)/100</f>
        <v>0.06</v>
      </c>
      <c r="G809" s="13">
        <f>('testvid2-p2'!G809)/100</f>
        <v>7.0000000000000007E-2</v>
      </c>
      <c r="H809" s="13">
        <f>('testvid2-p2'!H809)/100</f>
        <v>0.15465899999999999</v>
      </c>
      <c r="I809" s="13">
        <f>('testvid2-p2'!I809)/100</f>
        <v>0.75561699999999998</v>
      </c>
      <c r="J809" s="13">
        <f>('testvid2-p2'!J809)/100</f>
        <v>0.35219499999999998</v>
      </c>
      <c r="K809" s="13">
        <f>('testvid2-p2'!K809)/100</f>
        <v>0.21174700000000002</v>
      </c>
      <c r="L809" s="13">
        <f>('testvid2-p2'!L809)/100</f>
        <v>0.56524399999999997</v>
      </c>
      <c r="M809" s="13">
        <f>('testvid2-p2'!M809)/100</f>
        <v>5.6355000000000002E-2</v>
      </c>
      <c r="N809" s="13">
        <f>('testvid2-p2'!N809)/100</f>
        <v>2.0966369999999999</v>
      </c>
      <c r="O809" s="13">
        <f>('testvid2-p2'!O809)/100</f>
        <v>2.7031599999999996</v>
      </c>
      <c r="P809" s="13">
        <f>('testvid2-p2'!P809)/100</f>
        <v>1.5326660000000001</v>
      </c>
      <c r="Q809" s="13">
        <f>('testvid2-p2'!Q809)/100</f>
        <v>1.7182280000000001</v>
      </c>
      <c r="R809" s="13">
        <f>('testvid2-p2'!R809)/100</f>
        <v>2.86307</v>
      </c>
      <c r="S809" s="13">
        <f>('testvid2-p2'!S809)/100</f>
        <v>4.1855500000000001</v>
      </c>
      <c r="T809" s="13">
        <f>('testvid2-p2'!T809)/100</f>
        <v>1.44</v>
      </c>
      <c r="U809" s="13">
        <f>('testvid2-p2'!U809)/100</f>
        <v>0.25</v>
      </c>
      <c r="V809" s="13">
        <f>('testvid2-p2'!V809)/100</f>
        <v>0.09</v>
      </c>
      <c r="W809" s="13">
        <f>('testvid2-p2'!W809)/100</f>
        <v>0.04</v>
      </c>
      <c r="X809" s="13">
        <f>('testvid2-p2'!X809)/100</f>
        <v>0.36</v>
      </c>
      <c r="Y809" s="13">
        <f>('testvid2-p2'!Y809)/100</f>
        <v>0.49</v>
      </c>
      <c r="Z809" s="13">
        <f>('testvid2-p2'!Z809)/100</f>
        <v>1.06E-2</v>
      </c>
    </row>
    <row r="810" spans="2:26" x14ac:dyDescent="0.25">
      <c r="B810" s="13">
        <f>('testvid2-p2'!B810)/100</f>
        <v>0.06</v>
      </c>
      <c r="C810" s="13">
        <f>('testvid2-p2'!C810)/100</f>
        <v>0.01</v>
      </c>
      <c r="D810" s="13">
        <f>('testvid2-p2'!D810)/100</f>
        <v>0.01</v>
      </c>
      <c r="E810" s="13">
        <f>('testvid2-p2'!E810)/100</f>
        <v>0.03</v>
      </c>
      <c r="F810" s="11">
        <f>('testvid2-p2'!F810)/100</f>
        <v>0.12</v>
      </c>
      <c r="G810" s="13">
        <f>('testvid2-p2'!G810)/100</f>
        <v>0.04</v>
      </c>
      <c r="H810" s="13">
        <f>('testvid2-p2'!H810)/100</f>
        <v>1.044162</v>
      </c>
      <c r="I810" s="13">
        <f>('testvid2-p2'!I810)/100</f>
        <v>0.379579</v>
      </c>
      <c r="J810" s="13">
        <f>('testvid2-p2'!J810)/100</f>
        <v>0.28427600000000003</v>
      </c>
      <c r="K810" s="13">
        <f>('testvid2-p2'!K810)/100</f>
        <v>6.3201000000000007E-2</v>
      </c>
      <c r="L810" s="13">
        <f>('testvid2-p2'!L810)/100</f>
        <v>0.42097000000000001</v>
      </c>
      <c r="M810" s="13">
        <f>('testvid2-p2'!M810)/100</f>
        <v>0.183091</v>
      </c>
      <c r="N810" s="13">
        <f>('testvid2-p2'!N810)/100</f>
        <v>0.59255899999999995</v>
      </c>
      <c r="O810" s="13">
        <f>('testvid2-p2'!O810)/100</f>
        <v>1.3467789999999999</v>
      </c>
      <c r="P810" s="13">
        <f>('testvid2-p2'!P810)/100</f>
        <v>0.47472599999999998</v>
      </c>
      <c r="Q810" s="13">
        <f>('testvid2-p2'!Q810)/100</f>
        <v>0.89311700000000005</v>
      </c>
      <c r="R810" s="13">
        <f>('testvid2-p2'!R810)/100</f>
        <v>0.60836100000000004</v>
      </c>
      <c r="S810" s="13">
        <f>('testvid2-p2'!S810)/100</f>
        <v>8.5439000000000001E-2</v>
      </c>
      <c r="T810" s="13">
        <f>('testvid2-p2'!T810)/100</f>
        <v>0.36</v>
      </c>
      <c r="U810" s="13">
        <f>('testvid2-p2'!U810)/100</f>
        <v>0.01</v>
      </c>
      <c r="V810" s="13">
        <f>('testvid2-p2'!V810)/100</f>
        <v>0.01</v>
      </c>
      <c r="W810" s="13">
        <f>('testvid2-p2'!W810)/100</f>
        <v>0.09</v>
      </c>
      <c r="X810" s="13">
        <f>('testvid2-p2'!X810)/100</f>
        <v>1.44</v>
      </c>
      <c r="Y810" s="13">
        <f>('testvid2-p2'!Y810)/100</f>
        <v>0.16</v>
      </c>
      <c r="Z810" s="13">
        <f>('testvid2-p2'!Z810)/100</f>
        <v>1.06E-2</v>
      </c>
    </row>
    <row r="811" spans="2:26" x14ac:dyDescent="0.25">
      <c r="B811" s="13">
        <f>('testvid2-p2'!B811)/100</f>
        <v>0.08</v>
      </c>
      <c r="C811" s="13">
        <f>('testvid2-p2'!C811)/100</f>
        <v>0.03</v>
      </c>
      <c r="D811" s="13">
        <f>('testvid2-p2'!D811)/100</f>
        <v>0.02</v>
      </c>
      <c r="E811" s="13">
        <f>('testvid2-p2'!E811)/100</f>
        <v>0.06</v>
      </c>
      <c r="F811" s="11">
        <f>('testvid2-p2'!F811)/100</f>
        <v>0.06</v>
      </c>
      <c r="G811" s="13">
        <f>('testvid2-p2'!G811)/100</f>
        <v>0.13</v>
      </c>
      <c r="H811" s="13">
        <f>('testvid2-p2'!H811)/100</f>
        <v>0.34776200000000002</v>
      </c>
      <c r="I811" s="13">
        <f>('testvid2-p2'!I811)/100</f>
        <v>0.16198299999999999</v>
      </c>
      <c r="J811" s="13">
        <f>('testvid2-p2'!J811)/100</f>
        <v>7.8920000000000004E-2</v>
      </c>
      <c r="K811" s="13">
        <f>('testvid2-p2'!K811)/100</f>
        <v>0.308782</v>
      </c>
      <c r="L811" s="13">
        <f>('testvid2-p2'!L811)/100</f>
        <v>0.37085000000000001</v>
      </c>
      <c r="M811" s="13">
        <f>('testvid2-p2'!M811)/100</f>
        <v>0.52226700000000004</v>
      </c>
      <c r="N811" s="13">
        <f>('testvid2-p2'!N811)/100</f>
        <v>0.53881500000000004</v>
      </c>
      <c r="O811" s="13">
        <f>('testvid2-p2'!O811)/100</f>
        <v>1.3566829999999999</v>
      </c>
      <c r="P811" s="13">
        <f>('testvid2-p2'!P811)/100</f>
        <v>0.598302</v>
      </c>
      <c r="Q811" s="13">
        <f>('testvid2-p2'!Q811)/100</f>
        <v>0.52078400000000002</v>
      </c>
      <c r="R811" s="13">
        <f>('testvid2-p2'!R811)/100</f>
        <v>1.3559889999999999</v>
      </c>
      <c r="S811" s="13">
        <f>('testvid2-p2'!S811)/100</f>
        <v>0.84658900000000004</v>
      </c>
      <c r="T811" s="13">
        <f>('testvid2-p2'!T811)/100</f>
        <v>0.64</v>
      </c>
      <c r="U811" s="13">
        <f>('testvid2-p2'!U811)/100</f>
        <v>0.09</v>
      </c>
      <c r="V811" s="13">
        <f>('testvid2-p2'!V811)/100</f>
        <v>0.04</v>
      </c>
      <c r="W811" s="13">
        <f>('testvid2-p2'!W811)/100</f>
        <v>0.36</v>
      </c>
      <c r="X811" s="13">
        <f>('testvid2-p2'!X811)/100</f>
        <v>0.36</v>
      </c>
      <c r="Y811" s="13">
        <f>('testvid2-p2'!Y811)/100</f>
        <v>1.69</v>
      </c>
      <c r="Z811" s="13">
        <f>('testvid2-p2'!Z811)/100</f>
        <v>1.0500000000000001E-2</v>
      </c>
    </row>
    <row r="812" spans="2:26" x14ac:dyDescent="0.25">
      <c r="B812" s="13">
        <f>('testvid2-p2'!B812)/100</f>
        <v>7.0000000000000007E-2</v>
      </c>
      <c r="C812" s="13">
        <f>('testvid2-p2'!C812)/100</f>
        <v>0.02</v>
      </c>
      <c r="D812" s="13">
        <f>('testvid2-p2'!D812)/100</f>
        <v>0.02</v>
      </c>
      <c r="E812" s="13">
        <f>('testvid2-p2'!E812)/100</f>
        <v>0.05</v>
      </c>
      <c r="F812" s="11">
        <f>('testvid2-p2'!F812)/100</f>
        <v>0.04</v>
      </c>
      <c r="G812" s="13">
        <f>('testvid2-p2'!G812)/100</f>
        <v>0.06</v>
      </c>
      <c r="H812" s="13">
        <f>('testvid2-p2'!H812)/100</f>
        <v>0.31183099999999997</v>
      </c>
      <c r="I812" s="13">
        <f>('testvid2-p2'!I812)/100</f>
        <v>0.39061899999999999</v>
      </c>
      <c r="J812" s="13">
        <f>('testvid2-p2'!J812)/100</f>
        <v>9.1195999999999999E-2</v>
      </c>
      <c r="K812" s="13">
        <f>('testvid2-p2'!K812)/100</f>
        <v>0.40237900000000004</v>
      </c>
      <c r="L812" s="13">
        <f>('testvid2-p2'!L812)/100</f>
        <v>0.16295400000000002</v>
      </c>
      <c r="M812" s="13">
        <f>('testvid2-p2'!M812)/100</f>
        <v>0.82245500000000005</v>
      </c>
      <c r="N812" s="13">
        <f>('testvid2-p2'!N812)/100</f>
        <v>2.0176689999999997</v>
      </c>
      <c r="O812" s="13">
        <f>('testvid2-p2'!O812)/100</f>
        <v>1.032799</v>
      </c>
      <c r="P812" s="13">
        <f>('testvid2-p2'!P812)/100</f>
        <v>0.49151400000000001</v>
      </c>
      <c r="Q812" s="13">
        <f>('testvid2-p2'!Q812)/100</f>
        <v>0.52554599999999996</v>
      </c>
      <c r="R812" s="13">
        <f>('testvid2-p2'!R812)/100</f>
        <v>0.80923100000000003</v>
      </c>
      <c r="S812" s="13">
        <f>('testvid2-p2'!S812)/100</f>
        <v>0.97039299999999995</v>
      </c>
      <c r="T812" s="13">
        <f>('testvid2-p2'!T812)/100</f>
        <v>0.49</v>
      </c>
      <c r="U812" s="13">
        <f>('testvid2-p2'!U812)/100</f>
        <v>0.04</v>
      </c>
      <c r="V812" s="13">
        <f>('testvid2-p2'!V812)/100</f>
        <v>0.04</v>
      </c>
      <c r="W812" s="13">
        <f>('testvid2-p2'!W812)/100</f>
        <v>0.25</v>
      </c>
      <c r="X812" s="13">
        <f>('testvid2-p2'!X812)/100</f>
        <v>0.16</v>
      </c>
      <c r="Y812" s="13">
        <f>('testvid2-p2'!Y812)/100</f>
        <v>0.36</v>
      </c>
      <c r="Z812" s="13">
        <f>('testvid2-p2'!Z812)/100</f>
        <v>1.0500000000000001E-2</v>
      </c>
    </row>
    <row r="813" spans="2:26" x14ac:dyDescent="0.25">
      <c r="B813" s="13">
        <f>('testvid2-p2'!B813)/100</f>
        <v>0.08</v>
      </c>
      <c r="C813" s="13">
        <f>('testvid2-p2'!C813)/100</f>
        <v>0.04</v>
      </c>
      <c r="D813" s="13">
        <f>('testvid2-p2'!D813)/100</f>
        <v>0.05</v>
      </c>
      <c r="E813" s="13">
        <f>('testvid2-p2'!E813)/100</f>
        <v>0.03</v>
      </c>
      <c r="F813" s="11">
        <f>('testvid2-p2'!F813)/100</f>
        <v>7.0000000000000007E-2</v>
      </c>
      <c r="G813" s="13">
        <f>('testvid2-p2'!G813)/100</f>
        <v>0.08</v>
      </c>
      <c r="H813" s="13">
        <f>('testvid2-p2'!H813)/100</f>
        <v>0.17138</v>
      </c>
      <c r="I813" s="13">
        <f>('testvid2-p2'!I813)/100</f>
        <v>0.23802499999999999</v>
      </c>
      <c r="J813" s="13">
        <f>('testvid2-p2'!J813)/100</f>
        <v>0.16720199999999999</v>
      </c>
      <c r="K813" s="13">
        <f>('testvid2-p2'!K813)/100</f>
        <v>0.14793300000000001</v>
      </c>
      <c r="L813" s="13">
        <f>('testvid2-p2'!L813)/100</f>
        <v>0.18327400000000002</v>
      </c>
      <c r="M813" s="13">
        <f>('testvid2-p2'!M813)/100</f>
        <v>0.142402</v>
      </c>
      <c r="N813" s="13">
        <f>('testvid2-p2'!N813)/100</f>
        <v>0.663856</v>
      </c>
      <c r="O813" s="13">
        <f>('testvid2-p2'!O813)/100</f>
        <v>0.46378399999999997</v>
      </c>
      <c r="P813" s="13">
        <f>('testvid2-p2'!P813)/100</f>
        <v>0.14242100000000002</v>
      </c>
      <c r="Q813" s="13">
        <f>('testvid2-p2'!Q813)/100</f>
        <v>0.36760199999999998</v>
      </c>
      <c r="R813" s="13">
        <f>('testvid2-p2'!R813)/100</f>
        <v>0.83091899999999996</v>
      </c>
      <c r="S813" s="13">
        <f>('testvid2-p2'!S813)/100</f>
        <v>0.60935499999999998</v>
      </c>
      <c r="T813" s="13">
        <f>('testvid2-p2'!T813)/100</f>
        <v>0.64</v>
      </c>
      <c r="U813" s="13">
        <f>('testvid2-p2'!U813)/100</f>
        <v>0.16</v>
      </c>
      <c r="V813" s="13">
        <f>('testvid2-p2'!V813)/100</f>
        <v>0.25</v>
      </c>
      <c r="W813" s="13">
        <f>('testvid2-p2'!W813)/100</f>
        <v>0.09</v>
      </c>
      <c r="X813" s="13">
        <f>('testvid2-p2'!X813)/100</f>
        <v>0.49</v>
      </c>
      <c r="Y813" s="13">
        <f>('testvid2-p2'!Y813)/100</f>
        <v>0.64</v>
      </c>
      <c r="Z813" s="13">
        <f>('testvid2-p2'!Z813)/100</f>
        <v>1.0500000000000001E-2</v>
      </c>
    </row>
    <row r="814" spans="2:26" x14ac:dyDescent="0.25">
      <c r="B814" s="13">
        <f>('testvid2-p2'!B814)/100</f>
        <v>0.04</v>
      </c>
      <c r="C814" s="13">
        <f>('testvid2-p2'!C814)/100</f>
        <v>0.03</v>
      </c>
      <c r="D814" s="13">
        <f>('testvid2-p2'!D814)/100</f>
        <v>0</v>
      </c>
      <c r="E814" s="13">
        <f>('testvid2-p2'!E814)/100</f>
        <v>0.1</v>
      </c>
      <c r="F814" s="11">
        <f>('testvid2-p2'!F814)/100</f>
        <v>0.04</v>
      </c>
      <c r="G814" s="13">
        <f>('testvid2-p2'!G814)/100</f>
        <v>0.18</v>
      </c>
      <c r="H814" s="13">
        <f>('testvid2-p2'!H814)/100</f>
        <v>0.23716000000000001</v>
      </c>
      <c r="I814" s="13">
        <f>('testvid2-p2'!I814)/100</f>
        <v>0.11147700000000001</v>
      </c>
      <c r="J814" s="13">
        <f>('testvid2-p2'!J814)/100</f>
        <v>0.34320600000000001</v>
      </c>
      <c r="K814" s="13">
        <f>('testvid2-p2'!K814)/100</f>
        <v>0.42013699999999998</v>
      </c>
      <c r="L814" s="13">
        <f>('testvid2-p2'!L814)/100</f>
        <v>0.26009300000000002</v>
      </c>
      <c r="M814" s="13">
        <f>('testvid2-p2'!M814)/100</f>
        <v>0.90151499999999996</v>
      </c>
      <c r="N814" s="13">
        <f>('testvid2-p2'!N814)/100</f>
        <v>0.60159300000000004</v>
      </c>
      <c r="O814" s="13">
        <f>('testvid2-p2'!O814)/100</f>
        <v>0.66564599999999996</v>
      </c>
      <c r="P814" s="13">
        <f>('testvid2-p2'!P814)/100</f>
        <v>0.52111300000000005</v>
      </c>
      <c r="Q814" s="13">
        <f>('testvid2-p2'!Q814)/100</f>
        <v>1.0303180000000001</v>
      </c>
      <c r="R814" s="13">
        <f>('testvid2-p2'!R814)/100</f>
        <v>0.41173099999999996</v>
      </c>
      <c r="S814" s="13">
        <f>('testvid2-p2'!S814)/100</f>
        <v>2.5723940000000001</v>
      </c>
      <c r="T814" s="13">
        <f>('testvid2-p2'!T814)/100</f>
        <v>0.16</v>
      </c>
      <c r="U814" s="13">
        <f>('testvid2-p2'!U814)/100</f>
        <v>0.09</v>
      </c>
      <c r="V814" s="13">
        <f>('testvid2-p2'!V814)/100</f>
        <v>0</v>
      </c>
      <c r="W814" s="13">
        <f>('testvid2-p2'!W814)/100</f>
        <v>1</v>
      </c>
      <c r="X814" s="13">
        <f>('testvid2-p2'!X814)/100</f>
        <v>0.16</v>
      </c>
      <c r="Y814" s="13">
        <f>('testvid2-p2'!Y814)/100</f>
        <v>3.24</v>
      </c>
      <c r="Z814" s="13">
        <f>('testvid2-p2'!Z814)/100</f>
        <v>1.0500000000000001E-2</v>
      </c>
    </row>
    <row r="815" spans="2:26" x14ac:dyDescent="0.25">
      <c r="B815" s="13">
        <f>('testvid2-p2'!B815)/100</f>
        <v>0.03</v>
      </c>
      <c r="C815" s="13">
        <f>('testvid2-p2'!C815)/100</f>
        <v>0.01</v>
      </c>
      <c r="D815" s="13">
        <f>('testvid2-p2'!D815)/100</f>
        <v>0.03</v>
      </c>
      <c r="E815" s="13">
        <f>('testvid2-p2'!E815)/100</f>
        <v>0.01</v>
      </c>
      <c r="F815" s="11">
        <f>('testvid2-p2'!F815)/100</f>
        <v>0.03</v>
      </c>
      <c r="G815" s="13">
        <f>('testvid2-p2'!G815)/100</f>
        <v>7.0000000000000007E-2</v>
      </c>
      <c r="H815" s="13">
        <f>('testvid2-p2'!H815)/100</f>
        <v>0.134351</v>
      </c>
      <c r="I815" s="13">
        <f>('testvid2-p2'!I815)/100</f>
        <v>0.176394</v>
      </c>
      <c r="J815" s="13">
        <f>('testvid2-p2'!J815)/100</f>
        <v>0.22741800000000001</v>
      </c>
      <c r="K815" s="13">
        <f>('testvid2-p2'!K815)/100</f>
        <v>0.71314999999999995</v>
      </c>
      <c r="L815" s="13">
        <f>('testvid2-p2'!L815)/100</f>
        <v>0.36901400000000001</v>
      </c>
      <c r="M815" s="13">
        <f>('testvid2-p2'!M815)/100</f>
        <v>1.4676490000000002</v>
      </c>
      <c r="N815" s="13">
        <f>('testvid2-p2'!N815)/100</f>
        <v>0.382386</v>
      </c>
      <c r="O815" s="13">
        <f>('testvid2-p2'!O815)/100</f>
        <v>0.62037999999999993</v>
      </c>
      <c r="P815" s="13">
        <f>('testvid2-p2'!P815)/100</f>
        <v>0.17280899999999999</v>
      </c>
      <c r="Q815" s="13">
        <f>('testvid2-p2'!Q815)/100</f>
        <v>1.0301340000000001</v>
      </c>
      <c r="R815" s="13">
        <f>('testvid2-p2'!R815)/100</f>
        <v>0.74004900000000007</v>
      </c>
      <c r="S815" s="13">
        <f>('testvid2-p2'!S815)/100</f>
        <v>2.3928389999999999</v>
      </c>
      <c r="T815" s="13">
        <f>('testvid2-p2'!T815)/100</f>
        <v>0.09</v>
      </c>
      <c r="U815" s="13">
        <f>('testvid2-p2'!U815)/100</f>
        <v>0.01</v>
      </c>
      <c r="V815" s="13">
        <f>('testvid2-p2'!V815)/100</f>
        <v>0.09</v>
      </c>
      <c r="W815" s="13">
        <f>('testvid2-p2'!W815)/100</f>
        <v>0.01</v>
      </c>
      <c r="X815" s="13">
        <f>('testvid2-p2'!X815)/100</f>
        <v>0.09</v>
      </c>
      <c r="Y815" s="13">
        <f>('testvid2-p2'!Y815)/100</f>
        <v>0.49</v>
      </c>
      <c r="Z815" s="13">
        <f>('testvid2-p2'!Z815)/100</f>
        <v>1.0500000000000001E-2</v>
      </c>
    </row>
    <row r="816" spans="2:26" x14ac:dyDescent="0.25">
      <c r="B816" s="13">
        <f>('testvid2-p2'!B816)/100</f>
        <v>0.01</v>
      </c>
      <c r="C816" s="13">
        <f>('testvid2-p2'!C816)/100</f>
        <v>0.02</v>
      </c>
      <c r="D816" s="13">
        <f>('testvid2-p2'!D816)/100</f>
        <v>0.01</v>
      </c>
      <c r="E816" s="13">
        <f>('testvid2-p2'!E816)/100</f>
        <v>0</v>
      </c>
      <c r="F816" s="11">
        <f>('testvid2-p2'!F816)/100</f>
        <v>0.03</v>
      </c>
      <c r="G816" s="13">
        <f>('testvid2-p2'!G816)/100</f>
        <v>0.01</v>
      </c>
      <c r="H816" s="13">
        <f>('testvid2-p2'!H816)/100</f>
        <v>0.182888</v>
      </c>
      <c r="I816" s="13">
        <f>('testvid2-p2'!I816)/100</f>
        <v>3.7275999999999997E-2</v>
      </c>
      <c r="J816" s="13">
        <f>('testvid2-p2'!J816)/100</f>
        <v>0.17866599999999999</v>
      </c>
      <c r="K816" s="13">
        <f>('testvid2-p2'!K816)/100</f>
        <v>0.10519500000000001</v>
      </c>
      <c r="L816" s="13">
        <f>('testvid2-p2'!L816)/100</f>
        <v>0.13941300000000001</v>
      </c>
      <c r="M816" s="13">
        <f>('testvid2-p2'!M816)/100</f>
        <v>0.382276</v>
      </c>
      <c r="N816" s="13">
        <f>('testvid2-p2'!N816)/100</f>
        <v>0.11544800000000001</v>
      </c>
      <c r="O816" s="13">
        <f>('testvid2-p2'!O816)/100</f>
        <v>0.18296600000000002</v>
      </c>
      <c r="P816" s="13">
        <f>('testvid2-p2'!P816)/100</f>
        <v>0.25142399999999998</v>
      </c>
      <c r="Q816" s="13">
        <f>('testvid2-p2'!Q816)/100</f>
        <v>0.47253000000000001</v>
      </c>
      <c r="R816" s="13">
        <f>('testvid2-p2'!R816)/100</f>
        <v>0.48361800000000005</v>
      </c>
      <c r="S816" s="13">
        <f>('testvid2-p2'!S816)/100</f>
        <v>0.77903800000000001</v>
      </c>
      <c r="T816" s="13">
        <f>('testvid2-p2'!T816)/100</f>
        <v>0.01</v>
      </c>
      <c r="U816" s="13">
        <f>('testvid2-p2'!U816)/100</f>
        <v>0.04</v>
      </c>
      <c r="V816" s="13">
        <f>('testvid2-p2'!V816)/100</f>
        <v>0.01</v>
      </c>
      <c r="W816" s="13">
        <f>('testvid2-p2'!W816)/100</f>
        <v>0</v>
      </c>
      <c r="X816" s="13">
        <f>('testvid2-p2'!X816)/100</f>
        <v>0.09</v>
      </c>
      <c r="Y816" s="13">
        <f>('testvid2-p2'!Y816)/100</f>
        <v>0.01</v>
      </c>
      <c r="Z816" s="13">
        <f>('testvid2-p2'!Z816)/100</f>
        <v>1.0500000000000001E-2</v>
      </c>
    </row>
    <row r="817" spans="2:26" x14ac:dyDescent="0.25">
      <c r="B817" s="13">
        <f>('testvid2-p2'!B817)/100</f>
        <v>0.06</v>
      </c>
      <c r="C817" s="13">
        <f>('testvid2-p2'!C817)/100</f>
        <v>0.01</v>
      </c>
      <c r="D817" s="13">
        <f>('testvid2-p2'!D817)/100</f>
        <v>0</v>
      </c>
      <c r="E817" s="13">
        <f>('testvid2-p2'!E817)/100</f>
        <v>0.02</v>
      </c>
      <c r="F817" s="11">
        <f>('testvid2-p2'!F817)/100</f>
        <v>0.02</v>
      </c>
      <c r="G817" s="13">
        <f>('testvid2-p2'!G817)/100</f>
        <v>0.02</v>
      </c>
      <c r="H817" s="13">
        <f>('testvid2-p2'!H817)/100</f>
        <v>0.283142</v>
      </c>
      <c r="I817" s="13">
        <f>('testvid2-p2'!I817)/100</f>
        <v>6.3548999999999994E-2</v>
      </c>
      <c r="J817" s="13">
        <f>('testvid2-p2'!J817)/100</f>
        <v>8.7165999999999993E-2</v>
      </c>
      <c r="K817" s="13">
        <f>('testvid2-p2'!K817)/100</f>
        <v>0.17689900000000003</v>
      </c>
      <c r="L817" s="13">
        <f>('testvid2-p2'!L817)/100</f>
        <v>0.32207500000000006</v>
      </c>
      <c r="M817" s="13">
        <f>('testvid2-p2'!M817)/100</f>
        <v>0.167131</v>
      </c>
      <c r="N817" s="13">
        <f>('testvid2-p2'!N817)/100</f>
        <v>0.41531599999999996</v>
      </c>
      <c r="O817" s="13">
        <f>('testvid2-p2'!O817)/100</f>
        <v>0.34192700000000004</v>
      </c>
      <c r="P817" s="13">
        <f>('testvid2-p2'!P817)/100</f>
        <v>0.45437300000000003</v>
      </c>
      <c r="Q817" s="13">
        <f>('testvid2-p2'!Q817)/100</f>
        <v>1.3169040000000001</v>
      </c>
      <c r="R817" s="13">
        <f>('testvid2-p2'!R817)/100</f>
        <v>0.84210200000000002</v>
      </c>
      <c r="S817" s="13">
        <f>('testvid2-p2'!S817)/100</f>
        <v>2.4466019999999999</v>
      </c>
      <c r="T817" s="13">
        <f>('testvid2-p2'!T817)/100</f>
        <v>0.36</v>
      </c>
      <c r="U817" s="13">
        <f>('testvid2-p2'!U817)/100</f>
        <v>0.01</v>
      </c>
      <c r="V817" s="13">
        <f>('testvid2-p2'!V817)/100</f>
        <v>0</v>
      </c>
      <c r="W817" s="13">
        <f>('testvid2-p2'!W817)/100</f>
        <v>0.04</v>
      </c>
      <c r="X817" s="13">
        <f>('testvid2-p2'!X817)/100</f>
        <v>0.04</v>
      </c>
      <c r="Y817" s="13">
        <f>('testvid2-p2'!Y817)/100</f>
        <v>0.04</v>
      </c>
      <c r="Z817" s="13">
        <f>('testvid2-p2'!Z817)/100</f>
        <v>1.0500000000000001E-2</v>
      </c>
    </row>
    <row r="818" spans="2:26" x14ac:dyDescent="0.25">
      <c r="B818" s="13">
        <f>('testvid2-p2'!B818)/100</f>
        <v>0.01</v>
      </c>
      <c r="C818" s="13">
        <f>('testvid2-p2'!C818)/100</f>
        <v>0.05</v>
      </c>
      <c r="D818" s="13">
        <f>('testvid2-p2'!D818)/100</f>
        <v>0.01</v>
      </c>
      <c r="E818" s="13">
        <f>('testvid2-p2'!E818)/100</f>
        <v>0.06</v>
      </c>
      <c r="F818" s="11">
        <f>('testvid2-p2'!F818)/100</f>
        <v>0.05</v>
      </c>
      <c r="G818" s="13">
        <f>('testvid2-p2'!G818)/100</f>
        <v>0.09</v>
      </c>
      <c r="H818" s="13">
        <f>('testvid2-p2'!H818)/100</f>
        <v>0.28699600000000003</v>
      </c>
      <c r="I818" s="13">
        <f>('testvid2-p2'!I818)/100</f>
        <v>0.21953900000000001</v>
      </c>
      <c r="J818" s="13">
        <f>('testvid2-p2'!J818)/100</f>
        <v>5.1717000000000006E-2</v>
      </c>
      <c r="K818" s="13">
        <f>('testvid2-p2'!K818)/100</f>
        <v>0.23030200000000001</v>
      </c>
      <c r="L818" s="13">
        <f>('testvid2-p2'!L818)/100</f>
        <v>0.265206</v>
      </c>
      <c r="M818" s="13">
        <f>('testvid2-p2'!M818)/100</f>
        <v>0.39613100000000001</v>
      </c>
      <c r="N818" s="13">
        <f>('testvid2-p2'!N818)/100</f>
        <v>0.55419200000000002</v>
      </c>
      <c r="O818" s="13">
        <f>('testvid2-p2'!O818)/100</f>
        <v>0.34293999999999997</v>
      </c>
      <c r="P818" s="13">
        <f>('testvid2-p2'!P818)/100</f>
        <v>0.28891600000000001</v>
      </c>
      <c r="Q818" s="13">
        <f>('testvid2-p2'!Q818)/100</f>
        <v>0.19069</v>
      </c>
      <c r="R818" s="13">
        <f>('testvid2-p2'!R818)/100</f>
        <v>0.21421500000000002</v>
      </c>
      <c r="S818" s="13">
        <f>('testvid2-p2'!S818)/100</f>
        <v>0.38972099999999998</v>
      </c>
      <c r="T818" s="13">
        <f>('testvid2-p2'!T818)/100</f>
        <v>0.01</v>
      </c>
      <c r="U818" s="13">
        <f>('testvid2-p2'!U818)/100</f>
        <v>0.25</v>
      </c>
      <c r="V818" s="13">
        <f>('testvid2-p2'!V818)/100</f>
        <v>0.01</v>
      </c>
      <c r="W818" s="13">
        <f>('testvid2-p2'!W818)/100</f>
        <v>0.36</v>
      </c>
      <c r="X818" s="13">
        <f>('testvid2-p2'!X818)/100</f>
        <v>0.25</v>
      </c>
      <c r="Y818" s="13">
        <f>('testvid2-p2'!Y818)/100</f>
        <v>0.81</v>
      </c>
      <c r="Z818" s="13">
        <f>('testvid2-p2'!Z818)/100</f>
        <v>1.0500000000000001E-2</v>
      </c>
    </row>
    <row r="819" spans="2:26" x14ac:dyDescent="0.25">
      <c r="B819" s="13">
        <f>('testvid2-p2'!B819)/100</f>
        <v>0.03</v>
      </c>
      <c r="C819" s="13">
        <f>('testvid2-p2'!C819)/100</f>
        <v>0.03</v>
      </c>
      <c r="D819" s="13">
        <f>('testvid2-p2'!D819)/100</f>
        <v>0.01</v>
      </c>
      <c r="E819" s="13">
        <f>('testvid2-p2'!E819)/100</f>
        <v>0.05</v>
      </c>
      <c r="F819" s="11">
        <f>('testvid2-p2'!F819)/100</f>
        <v>7.0000000000000007E-2</v>
      </c>
      <c r="G819" s="13">
        <f>('testvid2-p2'!G819)/100</f>
        <v>0.03</v>
      </c>
      <c r="H819" s="13">
        <f>('testvid2-p2'!H819)/100</f>
        <v>0.159606</v>
      </c>
      <c r="I819" s="13">
        <f>('testvid2-p2'!I819)/100</f>
        <v>0.30752299999999999</v>
      </c>
      <c r="J819" s="13">
        <f>('testvid2-p2'!J819)/100</f>
        <v>4.9429000000000001E-2</v>
      </c>
      <c r="K819" s="13">
        <f>('testvid2-p2'!K819)/100</f>
        <v>0.22670999999999999</v>
      </c>
      <c r="L819" s="13">
        <f>('testvid2-p2'!L819)/100</f>
        <v>0.23201799999999997</v>
      </c>
      <c r="M819" s="13">
        <f>('testvid2-p2'!M819)/100</f>
        <v>0.51894600000000002</v>
      </c>
      <c r="N819" s="13">
        <f>('testvid2-p2'!N819)/100</f>
        <v>0.234293</v>
      </c>
      <c r="O819" s="13">
        <f>('testvid2-p2'!O819)/100</f>
        <v>0.512436</v>
      </c>
      <c r="P819" s="13">
        <f>('testvid2-p2'!P819)/100</f>
        <v>0.14082800000000001</v>
      </c>
      <c r="Q819" s="13">
        <f>('testvid2-p2'!Q819)/100</f>
        <v>0.48082500000000006</v>
      </c>
      <c r="R819" s="13">
        <f>('testvid2-p2'!R819)/100</f>
        <v>0.22479099999999999</v>
      </c>
      <c r="S819" s="13">
        <f>('testvid2-p2'!S819)/100</f>
        <v>1.025647</v>
      </c>
      <c r="T819" s="13">
        <f>('testvid2-p2'!T819)/100</f>
        <v>0.09</v>
      </c>
      <c r="U819" s="13">
        <f>('testvid2-p2'!U819)/100</f>
        <v>0.09</v>
      </c>
      <c r="V819" s="13">
        <f>('testvid2-p2'!V819)/100</f>
        <v>0.01</v>
      </c>
      <c r="W819" s="13">
        <f>('testvid2-p2'!W819)/100</f>
        <v>0.25</v>
      </c>
      <c r="X819" s="13">
        <f>('testvid2-p2'!X819)/100</f>
        <v>0.49</v>
      </c>
      <c r="Y819" s="13">
        <f>('testvid2-p2'!Y819)/100</f>
        <v>0.09</v>
      </c>
      <c r="Z819" s="13">
        <f>('testvid2-p2'!Z819)/100</f>
        <v>1.0500000000000001E-2</v>
      </c>
    </row>
    <row r="820" spans="2:26" x14ac:dyDescent="0.25">
      <c r="B820" s="13">
        <f>('testvid2-p2'!B820)/100</f>
        <v>0.03</v>
      </c>
      <c r="C820" s="13">
        <f>('testvid2-p2'!C820)/100</f>
        <v>0.04</v>
      </c>
      <c r="D820" s="13">
        <f>('testvid2-p2'!D820)/100</f>
        <v>0.01</v>
      </c>
      <c r="E820" s="13">
        <f>('testvid2-p2'!E820)/100</f>
        <v>0.03</v>
      </c>
      <c r="F820" s="11">
        <f>('testvid2-p2'!F820)/100</f>
        <v>0.02</v>
      </c>
      <c r="G820" s="13">
        <f>('testvid2-p2'!G820)/100</f>
        <v>0.05</v>
      </c>
      <c r="H820" s="13">
        <f>('testvid2-p2'!H820)/100</f>
        <v>4.7685999999999999E-2</v>
      </c>
      <c r="I820" s="13">
        <f>('testvid2-p2'!I820)/100</f>
        <v>4.8042999999999995E-2</v>
      </c>
      <c r="J820" s="13">
        <f>('testvid2-p2'!J820)/100</f>
        <v>8.1320000000000003E-2</v>
      </c>
      <c r="K820" s="13">
        <f>('testvid2-p2'!K820)/100</f>
        <v>0.16973099999999999</v>
      </c>
      <c r="L820" s="13">
        <f>('testvid2-p2'!L820)/100</f>
        <v>0.32910299999999998</v>
      </c>
      <c r="M820" s="13">
        <f>('testvid2-p2'!M820)/100</f>
        <v>0.25420799999999999</v>
      </c>
      <c r="N820" s="13">
        <f>('testvid2-p2'!N820)/100</f>
        <v>0.36963200000000002</v>
      </c>
      <c r="O820" s="13">
        <f>('testvid2-p2'!O820)/100</f>
        <v>0.30761900000000003</v>
      </c>
      <c r="P820" s="13">
        <f>('testvid2-p2'!P820)/100</f>
        <v>0.17047599999999999</v>
      </c>
      <c r="Q820" s="13">
        <f>('testvid2-p2'!Q820)/100</f>
        <v>0.57669099999999995</v>
      </c>
      <c r="R820" s="13">
        <f>('testvid2-p2'!R820)/100</f>
        <v>0.84340700000000002</v>
      </c>
      <c r="S820" s="13">
        <f>('testvid2-p2'!S820)/100</f>
        <v>0.96169199999999999</v>
      </c>
      <c r="T820" s="13">
        <f>('testvid2-p2'!T820)/100</f>
        <v>0.09</v>
      </c>
      <c r="U820" s="13">
        <f>('testvid2-p2'!U820)/100</f>
        <v>0.16</v>
      </c>
      <c r="V820" s="13">
        <f>('testvid2-p2'!V820)/100</f>
        <v>0.01</v>
      </c>
      <c r="W820" s="13">
        <f>('testvid2-p2'!W820)/100</f>
        <v>0.09</v>
      </c>
      <c r="X820" s="13">
        <f>('testvid2-p2'!X820)/100</f>
        <v>0.04</v>
      </c>
      <c r="Y820" s="13">
        <f>('testvid2-p2'!Y820)/100</f>
        <v>0.25</v>
      </c>
      <c r="Z820" s="13">
        <f>('testvid2-p2'!Z820)/100</f>
        <v>1.0500000000000001E-2</v>
      </c>
    </row>
    <row r="821" spans="2:26" x14ac:dyDescent="0.25">
      <c r="B821" s="13">
        <f>('testvid2-p2'!B821)/100</f>
        <v>0.02</v>
      </c>
      <c r="C821" s="13">
        <f>('testvid2-p2'!C821)/100</f>
        <v>0.05</v>
      </c>
      <c r="D821" s="13">
        <f>('testvid2-p2'!D821)/100</f>
        <v>0.02</v>
      </c>
      <c r="E821" s="13">
        <f>('testvid2-p2'!E821)/100</f>
        <v>0.05</v>
      </c>
      <c r="F821" s="11">
        <f>('testvid2-p2'!F821)/100</f>
        <v>0.06</v>
      </c>
      <c r="G821" s="13">
        <f>('testvid2-p2'!G821)/100</f>
        <v>0.04</v>
      </c>
      <c r="H821" s="13">
        <f>('testvid2-p2'!H821)/100</f>
        <v>0.149842</v>
      </c>
      <c r="I821" s="13">
        <f>('testvid2-p2'!I821)/100</f>
        <v>0.35072400000000004</v>
      </c>
      <c r="J821" s="13">
        <f>('testvid2-p2'!J821)/100</f>
        <v>9.7493999999999997E-2</v>
      </c>
      <c r="K821" s="13">
        <f>('testvid2-p2'!K821)/100</f>
        <v>0.14341599999999999</v>
      </c>
      <c r="L821" s="13">
        <f>('testvid2-p2'!L821)/100</f>
        <v>0.29658699999999999</v>
      </c>
      <c r="M821" s="13">
        <f>('testvid2-p2'!M821)/100</f>
        <v>0.36337600000000003</v>
      </c>
      <c r="N821" s="13">
        <f>('testvid2-p2'!N821)/100</f>
        <v>0.45005800000000001</v>
      </c>
      <c r="O821" s="13">
        <f>('testvid2-p2'!O821)/100</f>
        <v>0.97023799999999993</v>
      </c>
      <c r="P821" s="13">
        <f>('testvid2-p2'!P821)/100</f>
        <v>0.12061999999999999</v>
      </c>
      <c r="Q821" s="13">
        <f>('testvid2-p2'!Q821)/100</f>
        <v>0.48080699999999998</v>
      </c>
      <c r="R821" s="13">
        <f>('testvid2-p2'!R821)/100</f>
        <v>0.416744</v>
      </c>
      <c r="S821" s="13">
        <f>('testvid2-p2'!S821)/100</f>
        <v>1.3199639999999999</v>
      </c>
      <c r="T821" s="13">
        <f>('testvid2-p2'!T821)/100</f>
        <v>0.04</v>
      </c>
      <c r="U821" s="13">
        <f>('testvid2-p2'!U821)/100</f>
        <v>0.25</v>
      </c>
      <c r="V821" s="13">
        <f>('testvid2-p2'!V821)/100</f>
        <v>0.04</v>
      </c>
      <c r="W821" s="13">
        <f>('testvid2-p2'!W821)/100</f>
        <v>0.25</v>
      </c>
      <c r="X821" s="13">
        <f>('testvid2-p2'!X821)/100</f>
        <v>0.36</v>
      </c>
      <c r="Y821" s="13">
        <f>('testvid2-p2'!Y821)/100</f>
        <v>0.16</v>
      </c>
      <c r="Z821" s="13">
        <f>('testvid2-p2'!Z821)/100</f>
        <v>1.0500000000000001E-2</v>
      </c>
    </row>
    <row r="822" spans="2:26" x14ac:dyDescent="0.25">
      <c r="B822" s="13">
        <f>('testvid2-p2'!B822)/100</f>
        <v>0.02</v>
      </c>
      <c r="C822" s="13">
        <f>('testvid2-p2'!C822)/100</f>
        <v>0.04</v>
      </c>
      <c r="D822" s="13">
        <f>('testvid2-p2'!D822)/100</f>
        <v>0.01</v>
      </c>
      <c r="E822" s="13">
        <f>('testvid2-p2'!E822)/100</f>
        <v>0.01</v>
      </c>
      <c r="F822" s="11">
        <f>('testvid2-p2'!F822)/100</f>
        <v>0.04</v>
      </c>
      <c r="G822" s="13">
        <f>('testvid2-p2'!G822)/100</f>
        <v>0.03</v>
      </c>
      <c r="H822" s="13">
        <f>('testvid2-p2'!H822)/100</f>
        <v>0.110252</v>
      </c>
      <c r="I822" s="13">
        <f>('testvid2-p2'!I822)/100</f>
        <v>0.44619799999999998</v>
      </c>
      <c r="J822" s="13">
        <f>('testvid2-p2'!J822)/100</f>
        <v>8.0208999999999989E-2</v>
      </c>
      <c r="K822" s="13">
        <f>('testvid2-p2'!K822)/100</f>
        <v>0.33163999999999999</v>
      </c>
      <c r="L822" s="13">
        <f>('testvid2-p2'!L822)/100</f>
        <v>0.162693</v>
      </c>
      <c r="M822" s="13">
        <f>('testvid2-p2'!M822)/100</f>
        <v>0.183945</v>
      </c>
      <c r="N822" s="13">
        <f>('testvid2-p2'!N822)/100</f>
        <v>0.10965299999999999</v>
      </c>
      <c r="O822" s="13">
        <f>('testvid2-p2'!O822)/100</f>
        <v>0.72883700000000007</v>
      </c>
      <c r="P822" s="13">
        <f>('testvid2-p2'!P822)/100</f>
        <v>0.20002199999999998</v>
      </c>
      <c r="Q822" s="13">
        <f>('testvid2-p2'!Q822)/100</f>
        <v>0.261322</v>
      </c>
      <c r="R822" s="13">
        <f>('testvid2-p2'!R822)/100</f>
        <v>0.278889</v>
      </c>
      <c r="S822" s="13">
        <f>('testvid2-p2'!S822)/100</f>
        <v>0.56502600000000003</v>
      </c>
      <c r="T822" s="13">
        <f>('testvid2-p2'!T822)/100</f>
        <v>0.04</v>
      </c>
      <c r="U822" s="13">
        <f>('testvid2-p2'!U822)/100</f>
        <v>0.16</v>
      </c>
      <c r="V822" s="13">
        <f>('testvid2-p2'!V822)/100</f>
        <v>0.01</v>
      </c>
      <c r="W822" s="13">
        <f>('testvid2-p2'!W822)/100</f>
        <v>0.01</v>
      </c>
      <c r="X822" s="13">
        <f>('testvid2-p2'!X822)/100</f>
        <v>0.16</v>
      </c>
      <c r="Y822" s="13">
        <f>('testvid2-p2'!Y822)/100</f>
        <v>0.09</v>
      </c>
      <c r="Z822" s="13">
        <f>('testvid2-p2'!Z822)/100</f>
        <v>1.0500000000000001E-2</v>
      </c>
    </row>
    <row r="823" spans="2:26" x14ac:dyDescent="0.25">
      <c r="B823" s="13">
        <f>('testvid2-p2'!B823)/100</f>
        <v>0.1</v>
      </c>
      <c r="C823" s="13">
        <f>('testvid2-p2'!C823)/100</f>
        <v>0.03</v>
      </c>
      <c r="D823" s="13">
        <f>('testvid2-p2'!D823)/100</f>
        <v>0.01</v>
      </c>
      <c r="E823" s="13">
        <f>('testvid2-p2'!E823)/100</f>
        <v>0.01</v>
      </c>
      <c r="F823" s="11">
        <f>('testvid2-p2'!F823)/100</f>
        <v>0.01</v>
      </c>
      <c r="G823" s="13">
        <f>('testvid2-p2'!G823)/100</f>
        <v>0.02</v>
      </c>
      <c r="H823" s="13">
        <f>('testvid2-p2'!H823)/100</f>
        <v>0.47709099999999999</v>
      </c>
      <c r="I823" s="13">
        <f>('testvid2-p2'!I823)/100</f>
        <v>0.134436</v>
      </c>
      <c r="J823" s="13">
        <f>('testvid2-p2'!J823)/100</f>
        <v>8.5419999999999996E-2</v>
      </c>
      <c r="K823" s="13">
        <f>('testvid2-p2'!K823)/100</f>
        <v>1.6244000000000001E-2</v>
      </c>
      <c r="L823" s="13">
        <f>('testvid2-p2'!L823)/100</f>
        <v>0.14486000000000002</v>
      </c>
      <c r="M823" s="13">
        <f>('testvid2-p2'!M823)/100</f>
        <v>0.13628699999999999</v>
      </c>
      <c r="N823" s="13">
        <f>('testvid2-p2'!N823)/100</f>
        <v>0.57820300000000002</v>
      </c>
      <c r="O823" s="13">
        <f>('testvid2-p2'!O823)/100</f>
        <v>0.62056299999999998</v>
      </c>
      <c r="P823" s="13">
        <f>('testvid2-p2'!P823)/100</f>
        <v>0.25415100000000002</v>
      </c>
      <c r="Q823" s="13">
        <f>('testvid2-p2'!Q823)/100</f>
        <v>0.23307200000000003</v>
      </c>
      <c r="R823" s="13">
        <f>('testvid2-p2'!R823)/100</f>
        <v>0.66192800000000007</v>
      </c>
      <c r="S823" s="13">
        <f>('testvid2-p2'!S823)/100</f>
        <v>0.68620000000000003</v>
      </c>
      <c r="T823" s="13">
        <f>('testvid2-p2'!T823)/100</f>
        <v>1</v>
      </c>
      <c r="U823" s="13">
        <f>('testvid2-p2'!U823)/100</f>
        <v>0.09</v>
      </c>
      <c r="V823" s="13">
        <f>('testvid2-p2'!V823)/100</f>
        <v>0.01</v>
      </c>
      <c r="W823" s="13">
        <f>('testvid2-p2'!W823)/100</f>
        <v>0.01</v>
      </c>
      <c r="X823" s="13">
        <f>('testvid2-p2'!X823)/100</f>
        <v>0.01</v>
      </c>
      <c r="Y823" s="13">
        <f>('testvid2-p2'!Y823)/100</f>
        <v>0.04</v>
      </c>
      <c r="Z823" s="13">
        <f>('testvid2-p2'!Z823)/100</f>
        <v>1.0500000000000001E-2</v>
      </c>
    </row>
    <row r="824" spans="2:26" x14ac:dyDescent="0.25">
      <c r="B824" s="13">
        <f>('testvid2-p2'!B824)/100</f>
        <v>0.04</v>
      </c>
      <c r="C824" s="13">
        <f>('testvid2-p2'!C824)/100</f>
        <v>0.03</v>
      </c>
      <c r="D824" s="13">
        <f>('testvid2-p2'!D824)/100</f>
        <v>0.03</v>
      </c>
      <c r="E824" s="13">
        <f>('testvid2-p2'!E824)/100</f>
        <v>0</v>
      </c>
      <c r="F824" s="11">
        <f>('testvid2-p2'!F824)/100</f>
        <v>0.01</v>
      </c>
      <c r="G824" s="13">
        <f>('testvid2-p2'!G824)/100</f>
        <v>0.01</v>
      </c>
      <c r="H824" s="13">
        <f>('testvid2-p2'!H824)/100</f>
        <v>0.60702500000000004</v>
      </c>
      <c r="I824" s="13">
        <f>('testvid2-p2'!I824)/100</f>
        <v>0.276449</v>
      </c>
      <c r="J824" s="13">
        <f>('testvid2-p2'!J824)/100</f>
        <v>0.15135999999999999</v>
      </c>
      <c r="K824" s="13">
        <f>('testvid2-p2'!K824)/100</f>
        <v>9.4321000000000002E-2</v>
      </c>
      <c r="L824" s="13">
        <f>('testvid2-p2'!L824)/100</f>
        <v>0.11643200000000001</v>
      </c>
      <c r="M824" s="13">
        <f>('testvid2-p2'!M824)/100</f>
        <v>0.21718299999999999</v>
      </c>
      <c r="N824" s="13">
        <f>('testvid2-p2'!N824)/100</f>
        <v>0.91232900000000006</v>
      </c>
      <c r="O824" s="13">
        <f>('testvid2-p2'!O824)/100</f>
        <v>1.0195890000000001</v>
      </c>
      <c r="P824" s="13">
        <f>('testvid2-p2'!P824)/100</f>
        <v>0.252917</v>
      </c>
      <c r="Q824" s="13">
        <f>('testvid2-p2'!Q824)/100</f>
        <v>0.50619199999999998</v>
      </c>
      <c r="R824" s="13">
        <f>('testvid2-p2'!R824)/100</f>
        <v>0.135325</v>
      </c>
      <c r="S824" s="13">
        <f>('testvid2-p2'!S824)/100</f>
        <v>0.50337500000000002</v>
      </c>
      <c r="T824" s="13">
        <f>('testvid2-p2'!T824)/100</f>
        <v>0.16</v>
      </c>
      <c r="U824" s="13">
        <f>('testvid2-p2'!U824)/100</f>
        <v>0.09</v>
      </c>
      <c r="V824" s="13">
        <f>('testvid2-p2'!V824)/100</f>
        <v>0.09</v>
      </c>
      <c r="W824" s="13">
        <f>('testvid2-p2'!W824)/100</f>
        <v>0</v>
      </c>
      <c r="X824" s="13">
        <f>('testvid2-p2'!X824)/100</f>
        <v>0.01</v>
      </c>
      <c r="Y824" s="13">
        <f>('testvid2-p2'!Y824)/100</f>
        <v>0.01</v>
      </c>
      <c r="Z824" s="13">
        <f>('testvid2-p2'!Z824)/100</f>
        <v>1.0500000000000001E-2</v>
      </c>
    </row>
    <row r="825" spans="2:26" x14ac:dyDescent="0.25">
      <c r="B825" s="13">
        <f>('testvid2-p2'!B825)/100</f>
        <v>0.1</v>
      </c>
      <c r="C825" s="13">
        <f>('testvid2-p2'!C825)/100</f>
        <v>0.1</v>
      </c>
      <c r="D825" s="13">
        <f>('testvid2-p2'!D825)/100</f>
        <v>0</v>
      </c>
      <c r="E825" s="13">
        <f>('testvid2-p2'!E825)/100</f>
        <v>0.04</v>
      </c>
      <c r="F825" s="11">
        <f>('testvid2-p2'!F825)/100</f>
        <v>0.01</v>
      </c>
      <c r="G825" s="13">
        <f>('testvid2-p2'!G825)/100</f>
        <v>0.17</v>
      </c>
      <c r="H825" s="13">
        <f>('testvid2-p2'!H825)/100</f>
        <v>0.38215299999999996</v>
      </c>
      <c r="I825" s="13">
        <f>('testvid2-p2'!I825)/100</f>
        <v>0.67673400000000006</v>
      </c>
      <c r="J825" s="13">
        <f>('testvid2-p2'!J825)/100</f>
        <v>0.19475899999999999</v>
      </c>
      <c r="K825" s="13">
        <f>('testvid2-p2'!K825)/100</f>
        <v>0.256303</v>
      </c>
      <c r="L825" s="13">
        <f>('testvid2-p2'!L825)/100</f>
        <v>0.13109999999999999</v>
      </c>
      <c r="M825" s="13">
        <f>('testvid2-p2'!M825)/100</f>
        <v>0.96619600000000005</v>
      </c>
      <c r="N825" s="13">
        <f>('testvid2-p2'!N825)/100</f>
        <v>1.0448470000000001</v>
      </c>
      <c r="O825" s="13">
        <f>('testvid2-p2'!O825)/100</f>
        <v>1.178345</v>
      </c>
      <c r="P825" s="13">
        <f>('testvid2-p2'!P825)/100</f>
        <v>0.36837300000000001</v>
      </c>
      <c r="Q825" s="13">
        <f>('testvid2-p2'!Q825)/100</f>
        <v>0.37430599999999997</v>
      </c>
      <c r="R825" s="13">
        <f>('testvid2-p2'!R825)/100</f>
        <v>0.20906400000000003</v>
      </c>
      <c r="S825" s="13">
        <f>('testvid2-p2'!S825)/100</f>
        <v>1.4111850000000001</v>
      </c>
      <c r="T825" s="13">
        <f>('testvid2-p2'!T825)/100</f>
        <v>1</v>
      </c>
      <c r="U825" s="13">
        <f>('testvid2-p2'!U825)/100</f>
        <v>1</v>
      </c>
      <c r="V825" s="13">
        <f>('testvid2-p2'!V825)/100</f>
        <v>0</v>
      </c>
      <c r="W825" s="13">
        <f>('testvid2-p2'!W825)/100</f>
        <v>0.16</v>
      </c>
      <c r="X825" s="13">
        <f>('testvid2-p2'!X825)/100</f>
        <v>0.01</v>
      </c>
      <c r="Y825" s="13">
        <f>('testvid2-p2'!Y825)/100</f>
        <v>2.89</v>
      </c>
      <c r="Z825" s="13">
        <f>('testvid2-p2'!Z825)/100</f>
        <v>1.04E-2</v>
      </c>
    </row>
    <row r="826" spans="2:26" x14ac:dyDescent="0.25">
      <c r="B826" s="13">
        <f>('testvid2-p2'!B826)/100</f>
        <v>0.1</v>
      </c>
      <c r="C826" s="13">
        <f>('testvid2-p2'!C826)/100</f>
        <v>0.02</v>
      </c>
      <c r="D826" s="13">
        <f>('testvid2-p2'!D826)/100</f>
        <v>0.01</v>
      </c>
      <c r="E826" s="13">
        <f>('testvid2-p2'!E826)/100</f>
        <v>0</v>
      </c>
      <c r="F826" s="11">
        <f>('testvid2-p2'!F826)/100</f>
        <v>0.03</v>
      </c>
      <c r="G826" s="13">
        <f>('testvid2-p2'!G826)/100</f>
        <v>0.05</v>
      </c>
      <c r="H826" s="13">
        <f>('testvid2-p2'!H826)/100</f>
        <v>0.29038399999999998</v>
      </c>
      <c r="I826" s="13">
        <f>('testvid2-p2'!I826)/100</f>
        <v>0.68365399999999998</v>
      </c>
      <c r="J826" s="13">
        <f>('testvid2-p2'!J826)/100</f>
        <v>0.10235</v>
      </c>
      <c r="K826" s="13">
        <f>('testvid2-p2'!K826)/100</f>
        <v>0.27004</v>
      </c>
      <c r="L826" s="13">
        <f>('testvid2-p2'!L826)/100</f>
        <v>0.16314299999999998</v>
      </c>
      <c r="M826" s="13">
        <f>('testvid2-p2'!M826)/100</f>
        <v>0.73319599999999996</v>
      </c>
      <c r="N826" s="13">
        <f>('testvid2-p2'!N826)/100</f>
        <v>0.67905400000000005</v>
      </c>
      <c r="O826" s="13">
        <f>('testvid2-p2'!O826)/100</f>
        <v>0.80673000000000006</v>
      </c>
      <c r="P826" s="13">
        <f>('testvid2-p2'!P826)/100</f>
        <v>0.221024</v>
      </c>
      <c r="Q826" s="13">
        <f>('testvid2-p2'!Q826)/100</f>
        <v>0.54577799999999999</v>
      </c>
      <c r="R826" s="13">
        <f>('testvid2-p2'!R826)/100</f>
        <v>0.11958099999999999</v>
      </c>
      <c r="S826" s="13">
        <f>('testvid2-p2'!S826)/100</f>
        <v>1.4234899999999999</v>
      </c>
      <c r="T826" s="13">
        <f>('testvid2-p2'!T826)/100</f>
        <v>1</v>
      </c>
      <c r="U826" s="13">
        <f>('testvid2-p2'!U826)/100</f>
        <v>0.04</v>
      </c>
      <c r="V826" s="13">
        <f>('testvid2-p2'!V826)/100</f>
        <v>0.01</v>
      </c>
      <c r="W826" s="13">
        <f>('testvid2-p2'!W826)/100</f>
        <v>0</v>
      </c>
      <c r="X826" s="13">
        <f>('testvid2-p2'!X826)/100</f>
        <v>0.09</v>
      </c>
      <c r="Y826" s="13">
        <f>('testvid2-p2'!Y826)/100</f>
        <v>0.25</v>
      </c>
      <c r="Z826" s="13">
        <f>('testvid2-p2'!Z826)/100</f>
        <v>1.04E-2</v>
      </c>
    </row>
    <row r="827" spans="2:26" x14ac:dyDescent="0.25">
      <c r="B827" s="13">
        <f>('testvid2-p2'!B827)/100</f>
        <v>0.12</v>
      </c>
      <c r="C827" s="13">
        <f>('testvid2-p2'!C827)/100</f>
        <v>0.03</v>
      </c>
      <c r="D827" s="13">
        <f>('testvid2-p2'!D827)/100</f>
        <v>0.01</v>
      </c>
      <c r="E827" s="13">
        <f>('testvid2-p2'!E827)/100</f>
        <v>0</v>
      </c>
      <c r="F827" s="11">
        <f>('testvid2-p2'!F827)/100</f>
        <v>7.0000000000000007E-2</v>
      </c>
      <c r="G827" s="13">
        <f>('testvid2-p2'!G827)/100</f>
        <v>0.02</v>
      </c>
      <c r="H827" s="13">
        <f>('testvid2-p2'!H827)/100</f>
        <v>0.20274699999999998</v>
      </c>
      <c r="I827" s="13">
        <f>('testvid2-p2'!I827)/100</f>
        <v>0.11669700000000001</v>
      </c>
      <c r="J827" s="13">
        <f>('testvid2-p2'!J827)/100</f>
        <v>4.3150000000000001E-2</v>
      </c>
      <c r="K827" s="13">
        <f>('testvid2-p2'!K827)/100</f>
        <v>2.6225000000000002E-2</v>
      </c>
      <c r="L827" s="13">
        <f>('testvid2-p2'!L827)/100</f>
        <v>0.299288</v>
      </c>
      <c r="M827" s="13">
        <f>('testvid2-p2'!M827)/100</f>
        <v>0.24976600000000002</v>
      </c>
      <c r="N827" s="13">
        <f>('testvid2-p2'!N827)/100</f>
        <v>0.48219900000000004</v>
      </c>
      <c r="O827" s="13">
        <f>('testvid2-p2'!O827)/100</f>
        <v>0.86645099999999997</v>
      </c>
      <c r="P827" s="13">
        <f>('testvid2-p2'!P827)/100</f>
        <v>0.35027399999999997</v>
      </c>
      <c r="Q827" s="13">
        <f>('testvid2-p2'!Q827)/100</f>
        <v>0.38839399999999996</v>
      </c>
      <c r="R827" s="13">
        <f>('testvid2-p2'!R827)/100</f>
        <v>0.56215099999999996</v>
      </c>
      <c r="S827" s="13">
        <f>('testvid2-p2'!S827)/100</f>
        <v>1.772186</v>
      </c>
      <c r="T827" s="13">
        <f>('testvid2-p2'!T827)/100</f>
        <v>1.44</v>
      </c>
      <c r="U827" s="13">
        <f>('testvid2-p2'!U827)/100</f>
        <v>0.09</v>
      </c>
      <c r="V827" s="13">
        <f>('testvid2-p2'!V827)/100</f>
        <v>0.01</v>
      </c>
      <c r="W827" s="13">
        <f>('testvid2-p2'!W827)/100</f>
        <v>0</v>
      </c>
      <c r="X827" s="13">
        <f>('testvid2-p2'!X827)/100</f>
        <v>0.49</v>
      </c>
      <c r="Y827" s="13">
        <f>('testvid2-p2'!Y827)/100</f>
        <v>0.04</v>
      </c>
      <c r="Z827" s="13">
        <f>('testvid2-p2'!Z827)/100</f>
        <v>1.0500000000000001E-2</v>
      </c>
    </row>
    <row r="828" spans="2:26" x14ac:dyDescent="0.25">
      <c r="B828" s="13">
        <f>('testvid2-p2'!B828)/100</f>
        <v>0.06</v>
      </c>
      <c r="C828" s="13">
        <f>('testvid2-p2'!C828)/100</f>
        <v>0.03</v>
      </c>
      <c r="D828" s="13">
        <f>('testvid2-p2'!D828)/100</f>
        <v>0</v>
      </c>
      <c r="E828" s="13">
        <f>('testvid2-p2'!E828)/100</f>
        <v>0.03</v>
      </c>
      <c r="F828" s="11">
        <f>('testvid2-p2'!F828)/100</f>
        <v>0.08</v>
      </c>
      <c r="G828" s="13">
        <f>('testvid2-p2'!G828)/100</f>
        <v>0.05</v>
      </c>
      <c r="H828" s="13">
        <f>('testvid2-p2'!H828)/100</f>
        <v>0.464397</v>
      </c>
      <c r="I828" s="13">
        <f>('testvid2-p2'!I828)/100</f>
        <v>0.24260899999999999</v>
      </c>
      <c r="J828" s="13">
        <f>('testvid2-p2'!J828)/100</f>
        <v>9.0014999999999998E-2</v>
      </c>
      <c r="K828" s="13">
        <f>('testvid2-p2'!K828)/100</f>
        <v>0.165496</v>
      </c>
      <c r="L828" s="13">
        <f>('testvid2-p2'!L828)/100</f>
        <v>0.24822399999999997</v>
      </c>
      <c r="M828" s="13">
        <f>('testvid2-p2'!M828)/100</f>
        <v>0.23770600000000003</v>
      </c>
      <c r="N828" s="13">
        <f>('testvid2-p2'!N828)/100</f>
        <v>1.037245</v>
      </c>
      <c r="O828" s="13">
        <f>('testvid2-p2'!O828)/100</f>
        <v>1.2901210000000001</v>
      </c>
      <c r="P828" s="13">
        <f>('testvid2-p2'!P828)/100</f>
        <v>0.28334599999999999</v>
      </c>
      <c r="Q828" s="13">
        <f>('testvid2-p2'!Q828)/100</f>
        <v>0.49129</v>
      </c>
      <c r="R828" s="13">
        <f>('testvid2-p2'!R828)/100</f>
        <v>0.55081499999999994</v>
      </c>
      <c r="S828" s="13">
        <f>('testvid2-p2'!S828)/100</f>
        <v>1.089699</v>
      </c>
      <c r="T828" s="13">
        <f>('testvid2-p2'!T828)/100</f>
        <v>0.36</v>
      </c>
      <c r="U828" s="13">
        <f>('testvid2-p2'!U828)/100</f>
        <v>0.09</v>
      </c>
      <c r="V828" s="13">
        <f>('testvid2-p2'!V828)/100</f>
        <v>0</v>
      </c>
      <c r="W828" s="13">
        <f>('testvid2-p2'!W828)/100</f>
        <v>0.09</v>
      </c>
      <c r="X828" s="13">
        <f>('testvid2-p2'!X828)/100</f>
        <v>0.64</v>
      </c>
      <c r="Y828" s="13">
        <f>('testvid2-p2'!Y828)/100</f>
        <v>0.25</v>
      </c>
      <c r="Z828" s="13">
        <f>('testvid2-p2'!Z828)/100</f>
        <v>1.0500000000000001E-2</v>
      </c>
    </row>
    <row r="829" spans="2:26" x14ac:dyDescent="0.25">
      <c r="B829" s="13">
        <f>('testvid2-p2'!B829)/100</f>
        <v>0.1</v>
      </c>
      <c r="C829" s="13">
        <f>('testvid2-p2'!C829)/100</f>
        <v>0.19</v>
      </c>
      <c r="D829" s="13">
        <f>('testvid2-p2'!D829)/100</f>
        <v>0.08</v>
      </c>
      <c r="E829" s="13">
        <f>('testvid2-p2'!E829)/100</f>
        <v>0.1</v>
      </c>
      <c r="F829" s="11">
        <f>('testvid2-p2'!F829)/100</f>
        <v>0.09</v>
      </c>
      <c r="G829" s="13">
        <f>('testvid2-p2'!G829)/100</f>
        <v>0.18</v>
      </c>
      <c r="H829" s="13">
        <f>('testvid2-p2'!H829)/100</f>
        <v>0.21014099999999999</v>
      </c>
      <c r="I829" s="13">
        <f>('testvid2-p2'!I829)/100</f>
        <v>1.0362340000000001</v>
      </c>
      <c r="J829" s="13">
        <f>('testvid2-p2'!J829)/100</f>
        <v>0.492365</v>
      </c>
      <c r="K829" s="13">
        <f>('testvid2-p2'!K829)/100</f>
        <v>0.457422</v>
      </c>
      <c r="L829" s="13">
        <f>('testvid2-p2'!L829)/100</f>
        <v>0.59957500000000008</v>
      </c>
      <c r="M829" s="13">
        <f>('testvid2-p2'!M829)/100</f>
        <v>1.0257420000000002</v>
      </c>
      <c r="N829" s="13">
        <f>('testvid2-p2'!N829)/100</f>
        <v>0.37380899999999995</v>
      </c>
      <c r="O829" s="13">
        <f>('testvid2-p2'!O829)/100</f>
        <v>1.5260849999999999</v>
      </c>
      <c r="P829" s="13">
        <f>('testvid2-p2'!P829)/100</f>
        <v>0.74910900000000002</v>
      </c>
      <c r="Q829" s="13">
        <f>('testvid2-p2'!Q829)/100</f>
        <v>0.665605</v>
      </c>
      <c r="R829" s="13">
        <f>('testvid2-p2'!R829)/100</f>
        <v>1.218542</v>
      </c>
      <c r="S829" s="13">
        <f>('testvid2-p2'!S829)/100</f>
        <v>1.194669</v>
      </c>
      <c r="T829" s="13">
        <f>('testvid2-p2'!T829)/100</f>
        <v>1</v>
      </c>
      <c r="U829" s="13">
        <f>('testvid2-p2'!U829)/100</f>
        <v>3.61</v>
      </c>
      <c r="V829" s="13">
        <f>('testvid2-p2'!V829)/100</f>
        <v>0.64</v>
      </c>
      <c r="W829" s="13">
        <f>('testvid2-p2'!W829)/100</f>
        <v>1</v>
      </c>
      <c r="X829" s="13">
        <f>('testvid2-p2'!X829)/100</f>
        <v>0.81</v>
      </c>
      <c r="Y829" s="13">
        <f>('testvid2-p2'!Y829)/100</f>
        <v>3.24</v>
      </c>
      <c r="Z829" s="13">
        <f>('testvid2-p2'!Z829)/100</f>
        <v>1.0500000000000001E-2</v>
      </c>
    </row>
    <row r="830" spans="2:26" x14ac:dyDescent="0.25">
      <c r="B830" s="13">
        <f>('testvid2-p2'!B830)/100</f>
        <v>0.13</v>
      </c>
      <c r="C830" s="13">
        <f>('testvid2-p2'!C830)/100</f>
        <v>0.04</v>
      </c>
      <c r="D830" s="13">
        <f>('testvid2-p2'!D830)/100</f>
        <v>0.05</v>
      </c>
      <c r="E830" s="13">
        <f>('testvid2-p2'!E830)/100</f>
        <v>0.03</v>
      </c>
      <c r="F830" s="11">
        <f>('testvid2-p2'!F830)/100</f>
        <v>0.09</v>
      </c>
      <c r="G830" s="13">
        <f>('testvid2-p2'!G830)/100</f>
        <v>0.04</v>
      </c>
      <c r="H830" s="13">
        <f>('testvid2-p2'!H830)/100</f>
        <v>0.265594</v>
      </c>
      <c r="I830" s="13">
        <f>('testvid2-p2'!I830)/100</f>
        <v>0.90373000000000003</v>
      </c>
      <c r="J830" s="13">
        <f>('testvid2-p2'!J830)/100</f>
        <v>0.52377899999999999</v>
      </c>
      <c r="K830" s="13">
        <f>('testvid2-p2'!K830)/100</f>
        <v>0.43582500000000002</v>
      </c>
      <c r="L830" s="13">
        <f>('testvid2-p2'!L830)/100</f>
        <v>0.51792099999999996</v>
      </c>
      <c r="M830" s="13">
        <f>('testvid2-p2'!M830)/100</f>
        <v>0.83552899999999997</v>
      </c>
      <c r="N830" s="13">
        <f>('testvid2-p2'!N830)/100</f>
        <v>1.091798</v>
      </c>
      <c r="O830" s="13">
        <f>('testvid2-p2'!O830)/100</f>
        <v>1.709131</v>
      </c>
      <c r="P830" s="13">
        <f>('testvid2-p2'!P830)/100</f>
        <v>0.87667799999999996</v>
      </c>
      <c r="Q830" s="13">
        <f>('testvid2-p2'!Q830)/100</f>
        <v>0.88435299999999994</v>
      </c>
      <c r="R830" s="13">
        <f>('testvid2-p2'!R830)/100</f>
        <v>1.0235700000000001</v>
      </c>
      <c r="S830" s="13">
        <f>('testvid2-p2'!S830)/100</f>
        <v>1.5559430000000001</v>
      </c>
      <c r="T830" s="13">
        <f>('testvid2-p2'!T830)/100</f>
        <v>1.69</v>
      </c>
      <c r="U830" s="13">
        <f>('testvid2-p2'!U830)/100</f>
        <v>0.16</v>
      </c>
      <c r="V830" s="13">
        <f>('testvid2-p2'!V830)/100</f>
        <v>0.25</v>
      </c>
      <c r="W830" s="13">
        <f>('testvid2-p2'!W830)/100</f>
        <v>0.09</v>
      </c>
      <c r="X830" s="13">
        <f>('testvid2-p2'!X830)/100</f>
        <v>0.81</v>
      </c>
      <c r="Y830" s="13">
        <f>('testvid2-p2'!Y830)/100</f>
        <v>0.16</v>
      </c>
      <c r="Z830" s="13">
        <f>('testvid2-p2'!Z830)/100</f>
        <v>1.0500000000000001E-2</v>
      </c>
    </row>
    <row r="831" spans="2:26" x14ac:dyDescent="0.25">
      <c r="B831" s="13">
        <f>('testvid2-p2'!B831)/100</f>
        <v>0.06</v>
      </c>
      <c r="C831" s="13">
        <f>('testvid2-p2'!C831)/100</f>
        <v>0.08</v>
      </c>
      <c r="D831" s="13">
        <f>('testvid2-p2'!D831)/100</f>
        <v>0</v>
      </c>
      <c r="E831" s="13">
        <f>('testvid2-p2'!E831)/100</f>
        <v>7.0000000000000007E-2</v>
      </c>
      <c r="F831" s="11">
        <f>('testvid2-p2'!F831)/100</f>
        <v>0.04</v>
      </c>
      <c r="G831" s="13">
        <f>('testvid2-p2'!G831)/100</f>
        <v>0.05</v>
      </c>
      <c r="H831" s="13">
        <f>('testvid2-p2'!H831)/100</f>
        <v>0.51582799999999995</v>
      </c>
      <c r="I831" s="13">
        <f>('testvid2-p2'!I831)/100</f>
        <v>0.43786900000000001</v>
      </c>
      <c r="J831" s="13">
        <f>('testvid2-p2'!J831)/100</f>
        <v>0.38358300000000001</v>
      </c>
      <c r="K831" s="13">
        <f>('testvid2-p2'!K831)/100</f>
        <v>0.37764300000000001</v>
      </c>
      <c r="L831" s="13">
        <f>('testvid2-p2'!L831)/100</f>
        <v>0.62333399999999994</v>
      </c>
      <c r="M831" s="13">
        <f>('testvid2-p2'!M831)/100</f>
        <v>0.47907699999999998</v>
      </c>
      <c r="N831" s="13">
        <f>('testvid2-p2'!N831)/100</f>
        <v>1.008899</v>
      </c>
      <c r="O831" s="13">
        <f>('testvid2-p2'!O831)/100</f>
        <v>1.6165690000000001</v>
      </c>
      <c r="P831" s="13">
        <f>('testvid2-p2'!P831)/100</f>
        <v>1.0230190000000001</v>
      </c>
      <c r="Q831" s="13">
        <f>('testvid2-p2'!Q831)/100</f>
        <v>0.74803900000000001</v>
      </c>
      <c r="R831" s="13">
        <f>('testvid2-p2'!R831)/100</f>
        <v>1.4334229999999999</v>
      </c>
      <c r="S831" s="13">
        <f>('testvid2-p2'!S831)/100</f>
        <v>2.1838220000000002</v>
      </c>
      <c r="T831" s="13">
        <f>('testvid2-p2'!T831)/100</f>
        <v>0.36</v>
      </c>
      <c r="U831" s="13">
        <f>('testvid2-p2'!U831)/100</f>
        <v>0.64</v>
      </c>
      <c r="V831" s="13">
        <f>('testvid2-p2'!V831)/100</f>
        <v>0</v>
      </c>
      <c r="W831" s="13">
        <f>('testvid2-p2'!W831)/100</f>
        <v>0.49</v>
      </c>
      <c r="X831" s="13">
        <f>('testvid2-p2'!X831)/100</f>
        <v>0.16</v>
      </c>
      <c r="Y831" s="13">
        <f>('testvid2-p2'!Y831)/100</f>
        <v>0.25</v>
      </c>
      <c r="Z831" s="13">
        <f>('testvid2-p2'!Z831)/100</f>
        <v>1.06E-2</v>
      </c>
    </row>
    <row r="832" spans="2:26" x14ac:dyDescent="0.25">
      <c r="B832" s="13">
        <f>('testvid2-p2'!B832)/100</f>
        <v>0.12</v>
      </c>
      <c r="C832" s="13">
        <f>('testvid2-p2'!C832)/100</f>
        <v>0.13</v>
      </c>
      <c r="D832" s="13">
        <f>('testvid2-p2'!D832)/100</f>
        <v>0.02</v>
      </c>
      <c r="E832" s="13">
        <f>('testvid2-p2'!E832)/100</f>
        <v>0.09</v>
      </c>
      <c r="F832" s="11">
        <f>('testvid2-p2'!F832)/100</f>
        <v>0.12</v>
      </c>
      <c r="G832" s="13">
        <f>('testvid2-p2'!G832)/100</f>
        <v>0.19</v>
      </c>
      <c r="H832" s="13">
        <f>('testvid2-p2'!H832)/100</f>
        <v>0.78700800000000004</v>
      </c>
      <c r="I832" s="13">
        <f>('testvid2-p2'!I832)/100</f>
        <v>0.79612899999999998</v>
      </c>
      <c r="J832" s="13">
        <f>('testvid2-p2'!J832)/100</f>
        <v>0.15091299999999999</v>
      </c>
      <c r="K832" s="13">
        <f>('testvid2-p2'!K832)/100</f>
        <v>0.13794200000000001</v>
      </c>
      <c r="L832" s="13">
        <f>('testvid2-p2'!L832)/100</f>
        <v>0.50416300000000003</v>
      </c>
      <c r="M832" s="13">
        <f>('testvid2-p2'!M832)/100</f>
        <v>0.88737200000000005</v>
      </c>
      <c r="N832" s="13">
        <f>('testvid2-p2'!N832)/100</f>
        <v>0.96315099999999998</v>
      </c>
      <c r="O832" s="13">
        <f>('testvid2-p2'!O832)/100</f>
        <v>1.6194949999999999</v>
      </c>
      <c r="P832" s="13">
        <f>('testvid2-p2'!P832)/100</f>
        <v>0.66709999999999992</v>
      </c>
      <c r="Q832" s="13">
        <f>('testvid2-p2'!Q832)/100</f>
        <v>0.67990300000000004</v>
      </c>
      <c r="R832" s="13">
        <f>('testvid2-p2'!R832)/100</f>
        <v>0.35825699999999999</v>
      </c>
      <c r="S832" s="13">
        <f>('testvid2-p2'!S832)/100</f>
        <v>1.3380909999999999</v>
      </c>
      <c r="T832" s="13">
        <f>('testvid2-p2'!T832)/100</f>
        <v>1.44</v>
      </c>
      <c r="U832" s="13">
        <f>('testvid2-p2'!U832)/100</f>
        <v>1.69</v>
      </c>
      <c r="V832" s="13">
        <f>('testvid2-p2'!V832)/100</f>
        <v>0.04</v>
      </c>
      <c r="W832" s="13">
        <f>('testvid2-p2'!W832)/100</f>
        <v>0.81</v>
      </c>
      <c r="X832" s="13">
        <f>('testvid2-p2'!X832)/100</f>
        <v>1.44</v>
      </c>
      <c r="Y832" s="13">
        <f>('testvid2-p2'!Y832)/100</f>
        <v>3.61</v>
      </c>
      <c r="Z832" s="13">
        <f>('testvid2-p2'!Z832)/100</f>
        <v>1.06E-2</v>
      </c>
    </row>
    <row r="833" spans="2:26" x14ac:dyDescent="0.25">
      <c r="B833" s="13">
        <f>('testvid2-p2'!B833)/100</f>
        <v>0.15</v>
      </c>
      <c r="C833" s="13">
        <f>('testvid2-p2'!C833)/100</f>
        <v>0.04</v>
      </c>
      <c r="D833" s="13">
        <f>('testvid2-p2'!D833)/100</f>
        <v>0.04</v>
      </c>
      <c r="E833" s="13">
        <f>('testvid2-p2'!E833)/100</f>
        <v>0.03</v>
      </c>
      <c r="F833" s="11">
        <f>('testvid2-p2'!F833)/100</f>
        <v>0.09</v>
      </c>
      <c r="G833" s="13">
        <f>('testvid2-p2'!G833)/100</f>
        <v>7.0000000000000007E-2</v>
      </c>
      <c r="H833" s="13">
        <f>('testvid2-p2'!H833)/100</f>
        <v>0.36999599999999999</v>
      </c>
      <c r="I833" s="13">
        <f>('testvid2-p2'!I833)/100</f>
        <v>0.67701400000000012</v>
      </c>
      <c r="J833" s="13">
        <f>('testvid2-p2'!J833)/100</f>
        <v>0.18752199999999999</v>
      </c>
      <c r="K833" s="13">
        <f>('testvid2-p2'!K833)/100</f>
        <v>0.43025399999999997</v>
      </c>
      <c r="L833" s="13">
        <f>('testvid2-p2'!L833)/100</f>
        <v>0.32819000000000004</v>
      </c>
      <c r="M833" s="13">
        <f>('testvid2-p2'!M833)/100</f>
        <v>0.81901499999999994</v>
      </c>
      <c r="N833" s="13">
        <f>('testvid2-p2'!N833)/100</f>
        <v>1.2179900000000001</v>
      </c>
      <c r="O833" s="13">
        <f>('testvid2-p2'!O833)/100</f>
        <v>1.564792</v>
      </c>
      <c r="P833" s="13">
        <f>('testvid2-p2'!P833)/100</f>
        <v>0.82729799999999998</v>
      </c>
      <c r="Q833" s="13">
        <f>('testvid2-p2'!Q833)/100</f>
        <v>1.1682949999999999</v>
      </c>
      <c r="R833" s="13">
        <f>('testvid2-p2'!R833)/100</f>
        <v>1.3912389999999999</v>
      </c>
      <c r="S833" s="13">
        <f>('testvid2-p2'!S833)/100</f>
        <v>1.881793</v>
      </c>
      <c r="T833" s="13">
        <f>('testvid2-p2'!T833)/100</f>
        <v>2.25</v>
      </c>
      <c r="U833" s="13">
        <f>('testvid2-p2'!U833)/100</f>
        <v>0.16</v>
      </c>
      <c r="V833" s="13">
        <f>('testvid2-p2'!V833)/100</f>
        <v>0.16</v>
      </c>
      <c r="W833" s="13">
        <f>('testvid2-p2'!W833)/100</f>
        <v>0.09</v>
      </c>
      <c r="X833" s="13">
        <f>('testvid2-p2'!X833)/100</f>
        <v>0.81</v>
      </c>
      <c r="Y833" s="13">
        <f>('testvid2-p2'!Y833)/100</f>
        <v>0.49</v>
      </c>
      <c r="Z833" s="13">
        <f>('testvid2-p2'!Z833)/100</f>
        <v>1.06E-2</v>
      </c>
    </row>
    <row r="834" spans="2:26" x14ac:dyDescent="0.25">
      <c r="B834" s="13">
        <f>('testvid2-p2'!B834)/100</f>
        <v>0.09</v>
      </c>
      <c r="C834" s="13">
        <f>('testvid2-p2'!C834)/100</f>
        <v>0.12</v>
      </c>
      <c r="D834" s="13">
        <f>('testvid2-p2'!D834)/100</f>
        <v>0.03</v>
      </c>
      <c r="E834" s="13">
        <f>('testvid2-p2'!E834)/100</f>
        <v>0.05</v>
      </c>
      <c r="F834" s="11">
        <f>('testvid2-p2'!F834)/100</f>
        <v>0.06</v>
      </c>
      <c r="G834" s="13">
        <f>('testvid2-p2'!G834)/100</f>
        <v>7.0000000000000007E-2</v>
      </c>
      <c r="H834" s="13">
        <f>('testvid2-p2'!H834)/100</f>
        <v>0.45117499999999999</v>
      </c>
      <c r="I834" s="13">
        <f>('testvid2-p2'!I834)/100</f>
        <v>0.49500300000000003</v>
      </c>
      <c r="J834" s="13">
        <f>('testvid2-p2'!J834)/100</f>
        <v>0.10678900000000001</v>
      </c>
      <c r="K834" s="13">
        <f>('testvid2-p2'!K834)/100</f>
        <v>0.28504699999999999</v>
      </c>
      <c r="L834" s="13">
        <f>('testvid2-p2'!L834)/100</f>
        <v>0.18489899999999998</v>
      </c>
      <c r="M834" s="13">
        <f>('testvid2-p2'!M834)/100</f>
        <v>0.33511899999999994</v>
      </c>
      <c r="N834" s="13">
        <f>('testvid2-p2'!N834)/100</f>
        <v>1.606179</v>
      </c>
      <c r="O834" s="13">
        <f>('testvid2-p2'!O834)/100</f>
        <v>0.60000799999999999</v>
      </c>
      <c r="P834" s="13">
        <f>('testvid2-p2'!P834)/100</f>
        <v>0.22880299999999998</v>
      </c>
      <c r="Q834" s="13">
        <f>('testvid2-p2'!Q834)/100</f>
        <v>0.48211500000000002</v>
      </c>
      <c r="R834" s="13">
        <f>('testvid2-p2'!R834)/100</f>
        <v>1.013719</v>
      </c>
      <c r="S834" s="13">
        <f>('testvid2-p2'!S834)/100</f>
        <v>1.4393799999999999</v>
      </c>
      <c r="T834" s="13">
        <f>('testvid2-p2'!T834)/100</f>
        <v>0.81</v>
      </c>
      <c r="U834" s="13">
        <f>('testvid2-p2'!U834)/100</f>
        <v>1.44</v>
      </c>
      <c r="V834" s="13">
        <f>('testvid2-p2'!V834)/100</f>
        <v>0.09</v>
      </c>
      <c r="W834" s="13">
        <f>('testvid2-p2'!W834)/100</f>
        <v>0.25</v>
      </c>
      <c r="X834" s="13">
        <f>('testvid2-p2'!X834)/100</f>
        <v>0.36</v>
      </c>
      <c r="Y834" s="13">
        <f>('testvid2-p2'!Y834)/100</f>
        <v>0.49</v>
      </c>
      <c r="Z834" s="13">
        <f>('testvid2-p2'!Z834)/100</f>
        <v>1.06E-2</v>
      </c>
    </row>
    <row r="835" spans="2:26" x14ac:dyDescent="0.25">
      <c r="B835" s="13">
        <f>('testvid2-p2'!B835)/100</f>
        <v>0.03</v>
      </c>
      <c r="C835" s="13">
        <f>('testvid2-p2'!C835)/100</f>
        <v>0.09</v>
      </c>
      <c r="D835" s="13">
        <f>('testvid2-p2'!D835)/100</f>
        <v>0.04</v>
      </c>
      <c r="E835" s="13">
        <f>('testvid2-p2'!E835)/100</f>
        <v>0.02</v>
      </c>
      <c r="F835" s="11">
        <f>('testvid2-p2'!F835)/100</f>
        <v>0.05</v>
      </c>
      <c r="G835" s="13">
        <f>('testvid2-p2'!G835)/100</f>
        <v>0.02</v>
      </c>
      <c r="H835" s="13">
        <f>('testvid2-p2'!H835)/100</f>
        <v>0.372672</v>
      </c>
      <c r="I835" s="13">
        <f>('testvid2-p2'!I835)/100</f>
        <v>0.477545</v>
      </c>
      <c r="J835" s="13">
        <f>('testvid2-p2'!J835)/100</f>
        <v>5.3114999999999996E-2</v>
      </c>
      <c r="K835" s="13">
        <f>('testvid2-p2'!K835)/100</f>
        <v>0.16618200000000002</v>
      </c>
      <c r="L835" s="13">
        <f>('testvid2-p2'!L835)/100</f>
        <v>7.136300000000001E-2</v>
      </c>
      <c r="M835" s="13">
        <f>('testvid2-p2'!M835)/100</f>
        <v>0.30801800000000001</v>
      </c>
      <c r="N835" s="13">
        <f>('testvid2-p2'!N835)/100</f>
        <v>0.90854800000000002</v>
      </c>
      <c r="O835" s="13">
        <f>('testvid2-p2'!O835)/100</f>
        <v>0.31373600000000001</v>
      </c>
      <c r="P835" s="13">
        <f>('testvid2-p2'!P835)/100</f>
        <v>0.212787</v>
      </c>
      <c r="Q835" s="13">
        <f>('testvid2-p2'!Q835)/100</f>
        <v>0.40307999999999999</v>
      </c>
      <c r="R835" s="13">
        <f>('testvid2-p2'!R835)/100</f>
        <v>0.39965600000000001</v>
      </c>
      <c r="S835" s="13">
        <f>('testvid2-p2'!S835)/100</f>
        <v>0.77042299999999997</v>
      </c>
      <c r="T835" s="13">
        <f>('testvid2-p2'!T835)/100</f>
        <v>0.09</v>
      </c>
      <c r="U835" s="13">
        <f>('testvid2-p2'!U835)/100</f>
        <v>0.81</v>
      </c>
      <c r="V835" s="13">
        <f>('testvid2-p2'!V835)/100</f>
        <v>0.16</v>
      </c>
      <c r="W835" s="13">
        <f>('testvid2-p2'!W835)/100</f>
        <v>0.04</v>
      </c>
      <c r="X835" s="13">
        <f>('testvid2-p2'!X835)/100</f>
        <v>0.25</v>
      </c>
      <c r="Y835" s="13">
        <f>('testvid2-p2'!Y835)/100</f>
        <v>0.04</v>
      </c>
      <c r="Z835" s="13">
        <f>('testvid2-p2'!Z835)/100</f>
        <v>1.06E-2</v>
      </c>
    </row>
    <row r="836" spans="2:26" x14ac:dyDescent="0.25">
      <c r="B836" s="13">
        <f>('testvid2-p2'!B836)/100</f>
        <v>0.02</v>
      </c>
      <c r="C836" s="13">
        <f>('testvid2-p2'!C836)/100</f>
        <v>0.15</v>
      </c>
      <c r="D836" s="13">
        <f>('testvid2-p2'!D836)/100</f>
        <v>0.04</v>
      </c>
      <c r="E836" s="13">
        <f>('testvid2-p2'!E836)/100</f>
        <v>0.04</v>
      </c>
      <c r="F836" s="11">
        <f>('testvid2-p2'!F836)/100</f>
        <v>0.06</v>
      </c>
      <c r="G836" s="13">
        <f>('testvid2-p2'!G836)/100</f>
        <v>7.0000000000000007E-2</v>
      </c>
      <c r="H836" s="13">
        <f>('testvid2-p2'!H836)/100</f>
        <v>0.35264200000000001</v>
      </c>
      <c r="I836" s="13">
        <f>('testvid2-p2'!I836)/100</f>
        <v>0.78486599999999995</v>
      </c>
      <c r="J836" s="13">
        <f>('testvid2-p2'!J836)/100</f>
        <v>9.6204999999999999E-2</v>
      </c>
      <c r="K836" s="13">
        <f>('testvid2-p2'!K836)/100</f>
        <v>0.10048299999999999</v>
      </c>
      <c r="L836" s="13">
        <f>('testvid2-p2'!L836)/100</f>
        <v>0.117822</v>
      </c>
      <c r="M836" s="13">
        <f>('testvid2-p2'!M836)/100</f>
        <v>0.34776000000000001</v>
      </c>
      <c r="N836" s="13">
        <f>('testvid2-p2'!N836)/100</f>
        <v>0.47948300000000005</v>
      </c>
      <c r="O836" s="13">
        <f>('testvid2-p2'!O836)/100</f>
        <v>0.80234399999999995</v>
      </c>
      <c r="P836" s="13">
        <f>('testvid2-p2'!P836)/100</f>
        <v>0.10807399999999999</v>
      </c>
      <c r="Q836" s="13">
        <f>('testvid2-p2'!Q836)/100</f>
        <v>0.34952</v>
      </c>
      <c r="R836" s="13">
        <f>('testvid2-p2'!R836)/100</f>
        <v>0.41058799999999995</v>
      </c>
      <c r="S836" s="13">
        <f>('testvid2-p2'!S836)/100</f>
        <v>0.74820700000000007</v>
      </c>
      <c r="T836" s="13">
        <f>('testvid2-p2'!T836)/100</f>
        <v>0.04</v>
      </c>
      <c r="U836" s="13">
        <f>('testvid2-p2'!U836)/100</f>
        <v>2.25</v>
      </c>
      <c r="V836" s="13">
        <f>('testvid2-p2'!V836)/100</f>
        <v>0.16</v>
      </c>
      <c r="W836" s="13">
        <f>('testvid2-p2'!W836)/100</f>
        <v>0.16</v>
      </c>
      <c r="X836" s="13">
        <f>('testvid2-p2'!X836)/100</f>
        <v>0.36</v>
      </c>
      <c r="Y836" s="13">
        <f>('testvid2-p2'!Y836)/100</f>
        <v>0.49</v>
      </c>
      <c r="Z836" s="13">
        <f>('testvid2-p2'!Z836)/100</f>
        <v>1.06E-2</v>
      </c>
    </row>
    <row r="837" spans="2:26" x14ac:dyDescent="0.25">
      <c r="B837" s="13">
        <f>('testvid2-p2'!B837)/100</f>
        <v>0.05</v>
      </c>
      <c r="C837" s="13">
        <f>('testvid2-p2'!C837)/100</f>
        <v>0.06</v>
      </c>
      <c r="D837" s="13">
        <f>('testvid2-p2'!D837)/100</f>
        <v>0</v>
      </c>
      <c r="E837" s="13">
        <f>('testvid2-p2'!E837)/100</f>
        <v>0</v>
      </c>
      <c r="F837" s="11">
        <f>('testvid2-p2'!F837)/100</f>
        <v>0.04</v>
      </c>
      <c r="G837" s="13">
        <f>('testvid2-p2'!G837)/100</f>
        <v>0</v>
      </c>
      <c r="H837" s="13">
        <f>('testvid2-p2'!H837)/100</f>
        <v>0.46005600000000002</v>
      </c>
      <c r="I837" s="13">
        <f>('testvid2-p2'!I837)/100</f>
        <v>1.0647899999999999</v>
      </c>
      <c r="J837" s="13">
        <f>('testvid2-p2'!J837)/100</f>
        <v>0.311502</v>
      </c>
      <c r="K837" s="13">
        <f>('testvid2-p2'!K837)/100</f>
        <v>0.26094400000000001</v>
      </c>
      <c r="L837" s="13">
        <f>('testvid2-p2'!L837)/100</f>
        <v>0.49970999999999999</v>
      </c>
      <c r="M837" s="13">
        <f>('testvid2-p2'!M837)/100</f>
        <v>0.47930899999999999</v>
      </c>
      <c r="N837" s="13">
        <f>('testvid2-p2'!N837)/100</f>
        <v>1.0883880000000001</v>
      </c>
      <c r="O837" s="13">
        <f>('testvid2-p2'!O837)/100</f>
        <v>1.2150530000000002</v>
      </c>
      <c r="P837" s="13">
        <f>('testvid2-p2'!P837)/100</f>
        <v>0.46665799999999996</v>
      </c>
      <c r="Q837" s="13">
        <f>('testvid2-p2'!Q837)/100</f>
        <v>0.16075900000000001</v>
      </c>
      <c r="R837" s="13">
        <f>('testvid2-p2'!R837)/100</f>
        <v>0.65350399999999997</v>
      </c>
      <c r="S837" s="13">
        <f>('testvid2-p2'!S837)/100</f>
        <v>0.290406</v>
      </c>
      <c r="T837" s="13">
        <f>('testvid2-p2'!T837)/100</f>
        <v>0.25</v>
      </c>
      <c r="U837" s="13">
        <f>('testvid2-p2'!U837)/100</f>
        <v>0.36</v>
      </c>
      <c r="V837" s="13">
        <f>('testvid2-p2'!V837)/100</f>
        <v>0</v>
      </c>
      <c r="W837" s="13">
        <f>('testvid2-p2'!W837)/100</f>
        <v>0</v>
      </c>
      <c r="X837" s="13">
        <f>('testvid2-p2'!X837)/100</f>
        <v>0.16</v>
      </c>
      <c r="Y837" s="13">
        <f>('testvid2-p2'!Y837)/100</f>
        <v>0</v>
      </c>
      <c r="Z837" s="13">
        <f>('testvid2-p2'!Z837)/100</f>
        <v>1.0700000000000001E-2</v>
      </c>
    </row>
    <row r="838" spans="2:26" x14ac:dyDescent="0.25">
      <c r="B838" s="13">
        <f>('testvid2-p2'!B838)/100</f>
        <v>0.03</v>
      </c>
      <c r="C838" s="13">
        <f>('testvid2-p2'!C838)/100</f>
        <v>0.01</v>
      </c>
      <c r="D838" s="13">
        <f>('testvid2-p2'!D838)/100</f>
        <v>0</v>
      </c>
      <c r="E838" s="13">
        <f>('testvid2-p2'!E838)/100</f>
        <v>0</v>
      </c>
      <c r="F838" s="11">
        <f>('testvid2-p2'!F838)/100</f>
        <v>0.02</v>
      </c>
      <c r="G838" s="13">
        <f>('testvid2-p2'!G838)/100</f>
        <v>0.01</v>
      </c>
      <c r="H838" s="13">
        <f>('testvid2-p2'!H838)/100</f>
        <v>0.145151</v>
      </c>
      <c r="I838" s="13">
        <f>('testvid2-p2'!I838)/100</f>
        <v>0.40589700000000001</v>
      </c>
      <c r="J838" s="13">
        <f>('testvid2-p2'!J838)/100</f>
        <v>1.8047000000000001E-2</v>
      </c>
      <c r="K838" s="13">
        <f>('testvid2-p2'!K838)/100</f>
        <v>2.3386999999999998E-2</v>
      </c>
      <c r="L838" s="13">
        <f>('testvid2-p2'!L838)/100</f>
        <v>0.16449100000000003</v>
      </c>
      <c r="M838" s="13">
        <f>('testvid2-p2'!M838)/100</f>
        <v>2.9266E-2</v>
      </c>
      <c r="N838" s="13">
        <f>('testvid2-p2'!N838)/100</f>
        <v>0.436691</v>
      </c>
      <c r="O838" s="13">
        <f>('testvid2-p2'!O838)/100</f>
        <v>1.2920369999999999</v>
      </c>
      <c r="P838" s="13">
        <f>('testvid2-p2'!P838)/100</f>
        <v>0.125163</v>
      </c>
      <c r="Q838" s="13">
        <f>('testvid2-p2'!Q838)/100</f>
        <v>0.11899699999999999</v>
      </c>
      <c r="R838" s="13">
        <f>('testvid2-p2'!R838)/100</f>
        <v>0.24230199999999999</v>
      </c>
      <c r="S838" s="13">
        <f>('testvid2-p2'!S838)/100</f>
        <v>0.55086799999999991</v>
      </c>
      <c r="T838" s="13">
        <f>('testvid2-p2'!T838)/100</f>
        <v>0.09</v>
      </c>
      <c r="U838" s="13">
        <f>('testvid2-p2'!U838)/100</f>
        <v>0.01</v>
      </c>
      <c r="V838" s="13">
        <f>('testvid2-p2'!V838)/100</f>
        <v>0</v>
      </c>
      <c r="W838" s="13">
        <f>('testvid2-p2'!W838)/100</f>
        <v>0</v>
      </c>
      <c r="X838" s="13">
        <f>('testvid2-p2'!X838)/100</f>
        <v>0.04</v>
      </c>
      <c r="Y838" s="13">
        <f>('testvid2-p2'!Y838)/100</f>
        <v>0.01</v>
      </c>
      <c r="Z838" s="13">
        <f>('testvid2-p2'!Z838)/100</f>
        <v>1.0700000000000001E-2</v>
      </c>
    </row>
    <row r="839" spans="2:26" x14ac:dyDescent="0.25">
      <c r="B839" s="13">
        <f>('testvid2-p2'!B839)/100</f>
        <v>0.01</v>
      </c>
      <c r="C839" s="13">
        <f>('testvid2-p2'!C839)/100</f>
        <v>0</v>
      </c>
      <c r="D839" s="13">
        <f>('testvid2-p2'!D839)/100</f>
        <v>0</v>
      </c>
      <c r="E839" s="13">
        <f>('testvid2-p2'!E839)/100</f>
        <v>0.01</v>
      </c>
      <c r="F839" s="11">
        <f>('testvid2-p2'!F839)/100</f>
        <v>0.03</v>
      </c>
      <c r="G839" s="13">
        <f>('testvid2-p2'!G839)/100</f>
        <v>0.01</v>
      </c>
      <c r="H839" s="13">
        <f>('testvid2-p2'!H839)/100</f>
        <v>0.16617799999999999</v>
      </c>
      <c r="I839" s="13">
        <f>('testvid2-p2'!I839)/100</f>
        <v>5.9226000000000001E-2</v>
      </c>
      <c r="J839" s="13">
        <f>('testvid2-p2'!J839)/100</f>
        <v>2.4756999999999998E-2</v>
      </c>
      <c r="K839" s="13">
        <f>('testvid2-p2'!K839)/100</f>
        <v>8.0623E-2</v>
      </c>
      <c r="L839" s="13">
        <f>('testvid2-p2'!L839)/100</f>
        <v>8.6981000000000003E-2</v>
      </c>
      <c r="M839" s="13">
        <f>('testvid2-p2'!M839)/100</f>
        <v>2.5565000000000001E-2</v>
      </c>
      <c r="N839" s="13">
        <f>('testvid2-p2'!N839)/100</f>
        <v>0.92086200000000007</v>
      </c>
      <c r="O839" s="13">
        <f>('testvid2-p2'!O839)/100</f>
        <v>1.589861</v>
      </c>
      <c r="P839" s="13">
        <f>('testvid2-p2'!P839)/100</f>
        <v>0.50059799999999999</v>
      </c>
      <c r="Q839" s="13">
        <f>('testvid2-p2'!Q839)/100</f>
        <v>0.50498799999999999</v>
      </c>
      <c r="R839" s="13">
        <f>('testvid2-p2'!R839)/100</f>
        <v>0.77512200000000009</v>
      </c>
      <c r="S839" s="13">
        <f>('testvid2-p2'!S839)/100</f>
        <v>0.7492359999999999</v>
      </c>
      <c r="T839" s="13">
        <f>('testvid2-p2'!T839)/100</f>
        <v>0.01</v>
      </c>
      <c r="U839" s="13">
        <f>('testvid2-p2'!U839)/100</f>
        <v>0</v>
      </c>
      <c r="V839" s="13">
        <f>('testvid2-p2'!V839)/100</f>
        <v>0</v>
      </c>
      <c r="W839" s="13">
        <f>('testvid2-p2'!W839)/100</f>
        <v>0.01</v>
      </c>
      <c r="X839" s="13">
        <f>('testvid2-p2'!X839)/100</f>
        <v>0.09</v>
      </c>
      <c r="Y839" s="13">
        <f>('testvid2-p2'!Y839)/100</f>
        <v>0.01</v>
      </c>
      <c r="Z839" s="13">
        <f>('testvid2-p2'!Z839)/100</f>
        <v>1.0700000000000001E-2</v>
      </c>
    </row>
    <row r="840" spans="2:26" x14ac:dyDescent="0.25">
      <c r="B840" s="13">
        <f>('testvid2-p2'!B840)/100</f>
        <v>0.01</v>
      </c>
      <c r="C840" s="13">
        <f>('testvid2-p2'!C840)/100</f>
        <v>0</v>
      </c>
      <c r="D840" s="13">
        <f>('testvid2-p2'!D840)/100</f>
        <v>0.01</v>
      </c>
      <c r="E840" s="13">
        <f>('testvid2-p2'!E840)/100</f>
        <v>0.02</v>
      </c>
      <c r="F840" s="11">
        <f>('testvid2-p2'!F840)/100</f>
        <v>0.02</v>
      </c>
      <c r="G840" s="13">
        <f>('testvid2-p2'!G840)/100</f>
        <v>0.01</v>
      </c>
      <c r="H840" s="13">
        <f>('testvid2-p2'!H840)/100</f>
        <v>0.14497400000000002</v>
      </c>
      <c r="I840" s="13">
        <f>('testvid2-p2'!I840)/100</f>
        <v>0.106575</v>
      </c>
      <c r="J840" s="13">
        <f>('testvid2-p2'!J840)/100</f>
        <v>6.1818999999999999E-2</v>
      </c>
      <c r="K840" s="13">
        <f>('testvid2-p2'!K840)/100</f>
        <v>4.7455999999999998E-2</v>
      </c>
      <c r="L840" s="13">
        <f>('testvid2-p2'!L840)/100</f>
        <v>0.257297</v>
      </c>
      <c r="M840" s="13">
        <f>('testvid2-p2'!M840)/100</f>
        <v>0.15339</v>
      </c>
      <c r="N840" s="13">
        <f>('testvid2-p2'!N840)/100</f>
        <v>0.30614200000000003</v>
      </c>
      <c r="O840" s="13">
        <f>('testvid2-p2'!O840)/100</f>
        <v>0.59716900000000006</v>
      </c>
      <c r="P840" s="13">
        <f>('testvid2-p2'!P840)/100</f>
        <v>7.3471999999999996E-2</v>
      </c>
      <c r="Q840" s="13">
        <f>('testvid2-p2'!Q840)/100</f>
        <v>5.4405999999999996E-2</v>
      </c>
      <c r="R840" s="13">
        <f>('testvid2-p2'!R840)/100</f>
        <v>0.31148999999999999</v>
      </c>
      <c r="S840" s="13">
        <f>('testvid2-p2'!S840)/100</f>
        <v>0.25919000000000003</v>
      </c>
      <c r="T840" s="13">
        <f>('testvid2-p2'!T840)/100</f>
        <v>0.01</v>
      </c>
      <c r="U840" s="13">
        <f>('testvid2-p2'!U840)/100</f>
        <v>0</v>
      </c>
      <c r="V840" s="13">
        <f>('testvid2-p2'!V840)/100</f>
        <v>0.01</v>
      </c>
      <c r="W840" s="13">
        <f>('testvid2-p2'!W840)/100</f>
        <v>0.04</v>
      </c>
      <c r="X840" s="13">
        <f>('testvid2-p2'!X840)/100</f>
        <v>0.04</v>
      </c>
      <c r="Y840" s="13">
        <f>('testvid2-p2'!Y840)/100</f>
        <v>0.01</v>
      </c>
      <c r="Z840" s="13">
        <f>('testvid2-p2'!Z840)/100</f>
        <v>1.0700000000000001E-2</v>
      </c>
    </row>
    <row r="841" spans="2:26" x14ac:dyDescent="0.25">
      <c r="B841" s="13">
        <f>('testvid2-p2'!B841)/100</f>
        <v>0</v>
      </c>
      <c r="C841" s="13">
        <f>('testvid2-p2'!C841)/100</f>
        <v>0.01</v>
      </c>
      <c r="D841" s="13">
        <f>('testvid2-p2'!D841)/100</f>
        <v>0</v>
      </c>
      <c r="E841" s="13">
        <f>('testvid2-p2'!E841)/100</f>
        <v>0.02</v>
      </c>
      <c r="F841" s="11">
        <f>('testvid2-p2'!F841)/100</f>
        <v>0</v>
      </c>
      <c r="G841" s="13">
        <f>('testvid2-p2'!G841)/100</f>
        <v>0</v>
      </c>
      <c r="H841" s="13">
        <f>('testvid2-p2'!H841)/100</f>
        <v>8.1422000000000008E-2</v>
      </c>
      <c r="I841" s="13">
        <f>('testvid2-p2'!I841)/100</f>
        <v>9.7266999999999992E-2</v>
      </c>
      <c r="J841" s="13">
        <f>('testvid2-p2'!J841)/100</f>
        <v>6.6832000000000003E-2</v>
      </c>
      <c r="K841" s="13">
        <f>('testvid2-p2'!K841)/100</f>
        <v>2.8167000000000001E-2</v>
      </c>
      <c r="L841" s="13">
        <f>('testvid2-p2'!L841)/100</f>
        <v>0.11406100000000001</v>
      </c>
      <c r="M841" s="13">
        <f>('testvid2-p2'!M841)/100</f>
        <v>0.123474</v>
      </c>
      <c r="N841" s="13">
        <f>('testvid2-p2'!N841)/100</f>
        <v>0.201186</v>
      </c>
      <c r="O841" s="13">
        <f>('testvid2-p2'!O841)/100</f>
        <v>0.205759</v>
      </c>
      <c r="P841" s="13">
        <f>('testvid2-p2'!P841)/100</f>
        <v>0.13272399999999998</v>
      </c>
      <c r="Q841" s="13">
        <f>('testvid2-p2'!Q841)/100</f>
        <v>0.10285399999999999</v>
      </c>
      <c r="R841" s="13">
        <f>('testvid2-p2'!R841)/100</f>
        <v>0.26524199999999998</v>
      </c>
      <c r="S841" s="13">
        <f>('testvid2-p2'!S841)/100</f>
        <v>0.189024</v>
      </c>
      <c r="T841" s="13">
        <f>('testvid2-p2'!T841)/100</f>
        <v>0</v>
      </c>
      <c r="U841" s="13">
        <f>('testvid2-p2'!U841)/100</f>
        <v>0.01</v>
      </c>
      <c r="V841" s="13">
        <f>('testvid2-p2'!V841)/100</f>
        <v>0</v>
      </c>
      <c r="W841" s="13">
        <f>('testvid2-p2'!W841)/100</f>
        <v>0.04</v>
      </c>
      <c r="X841" s="13">
        <f>('testvid2-p2'!X841)/100</f>
        <v>0</v>
      </c>
      <c r="Y841" s="13">
        <f>('testvid2-p2'!Y841)/100</f>
        <v>0</v>
      </c>
      <c r="Z841" s="13">
        <f>('testvid2-p2'!Z841)/100</f>
        <v>1.0700000000000001E-2</v>
      </c>
    </row>
    <row r="842" spans="2:26" x14ac:dyDescent="0.25">
      <c r="B842" s="13">
        <f>('testvid2-p2'!B842)/100</f>
        <v>0.01</v>
      </c>
      <c r="C842" s="13">
        <f>('testvid2-p2'!C842)/100</f>
        <v>0.02</v>
      </c>
      <c r="D842" s="13">
        <f>('testvid2-p2'!D842)/100</f>
        <v>0</v>
      </c>
      <c r="E842" s="13">
        <f>('testvid2-p2'!E842)/100</f>
        <v>0</v>
      </c>
      <c r="F842" s="11">
        <f>('testvid2-p2'!F842)/100</f>
        <v>0</v>
      </c>
      <c r="G842" s="13">
        <f>('testvid2-p2'!G842)/100</f>
        <v>0</v>
      </c>
      <c r="H842" s="13">
        <f>('testvid2-p2'!H842)/100</f>
        <v>0.101813</v>
      </c>
      <c r="I842" s="13">
        <f>('testvid2-p2'!I842)/100</f>
        <v>6.7498000000000002E-2</v>
      </c>
      <c r="J842" s="13">
        <f>('testvid2-p2'!J842)/100</f>
        <v>1.6038E-2</v>
      </c>
      <c r="K842" s="13">
        <f>('testvid2-p2'!K842)/100</f>
        <v>0.124846</v>
      </c>
      <c r="L842" s="13">
        <f>('testvid2-p2'!L842)/100</f>
        <v>1.9140000000000001E-2</v>
      </c>
      <c r="M842" s="13">
        <f>('testvid2-p2'!M842)/100</f>
        <v>4.3587000000000001E-2</v>
      </c>
      <c r="N842" s="13">
        <f>('testvid2-p2'!N842)/100</f>
        <v>0.32769199999999998</v>
      </c>
      <c r="O842" s="13">
        <f>('testvid2-p2'!O842)/100</f>
        <v>9.7474000000000005E-2</v>
      </c>
      <c r="P842" s="13">
        <f>('testvid2-p2'!P842)/100</f>
        <v>8.0873000000000014E-2</v>
      </c>
      <c r="Q842" s="13">
        <f>('testvid2-p2'!Q842)/100</f>
        <v>0.241788</v>
      </c>
      <c r="R842" s="13">
        <f>('testvid2-p2'!R842)/100</f>
        <v>0.38249099999999997</v>
      </c>
      <c r="S842" s="13">
        <f>('testvid2-p2'!S842)/100</f>
        <v>0.231958</v>
      </c>
      <c r="T842" s="13">
        <f>('testvid2-p2'!T842)/100</f>
        <v>0.01</v>
      </c>
      <c r="U842" s="13">
        <f>('testvid2-p2'!U842)/100</f>
        <v>0.04</v>
      </c>
      <c r="V842" s="13">
        <f>('testvid2-p2'!V842)/100</f>
        <v>0</v>
      </c>
      <c r="W842" s="13">
        <f>('testvid2-p2'!W842)/100</f>
        <v>0</v>
      </c>
      <c r="X842" s="13">
        <f>('testvid2-p2'!X842)/100</f>
        <v>0</v>
      </c>
      <c r="Y842" s="13">
        <f>('testvid2-p2'!Y842)/100</f>
        <v>0</v>
      </c>
      <c r="Z842" s="13">
        <f>('testvid2-p2'!Z842)/100</f>
        <v>1.0700000000000001E-2</v>
      </c>
    </row>
    <row r="843" spans="2:26" x14ac:dyDescent="0.25">
      <c r="B843" s="13">
        <f>('testvid2-p2'!B843)/100</f>
        <v>0.01</v>
      </c>
      <c r="C843" s="13">
        <f>('testvid2-p2'!C843)/100</f>
        <v>0.11</v>
      </c>
      <c r="D843" s="13">
        <f>('testvid2-p2'!D843)/100</f>
        <v>0.01</v>
      </c>
      <c r="E843" s="13">
        <f>('testvid2-p2'!E843)/100</f>
        <v>0.01</v>
      </c>
      <c r="F843" s="11">
        <f>('testvid2-p2'!F843)/100</f>
        <v>0.03</v>
      </c>
      <c r="G843" s="13">
        <f>('testvid2-p2'!G843)/100</f>
        <v>0.05</v>
      </c>
      <c r="H843" s="13">
        <f>('testvid2-p2'!H843)/100</f>
        <v>6.5765000000000004E-2</v>
      </c>
      <c r="I843" s="13">
        <f>('testvid2-p2'!I843)/100</f>
        <v>0.51788000000000001</v>
      </c>
      <c r="J843" s="13">
        <f>('testvid2-p2'!J843)/100</f>
        <v>8.5449999999999998E-2</v>
      </c>
      <c r="K843" s="13">
        <f>('testvid2-p2'!K843)/100</f>
        <v>0.106584</v>
      </c>
      <c r="L843" s="13">
        <f>('testvid2-p2'!L843)/100</f>
        <v>0.143432</v>
      </c>
      <c r="M843" s="13">
        <f>('testvid2-p2'!M843)/100</f>
        <v>0.33468999999999999</v>
      </c>
      <c r="N843" s="13">
        <f>('testvid2-p2'!N843)/100</f>
        <v>0.17634799999999998</v>
      </c>
      <c r="O843" s="13">
        <f>('testvid2-p2'!O843)/100</f>
        <v>0.71544399999999997</v>
      </c>
      <c r="P843" s="13">
        <f>('testvid2-p2'!P843)/100</f>
        <v>0.22725999999999999</v>
      </c>
      <c r="Q843" s="13">
        <f>('testvid2-p2'!Q843)/100</f>
        <v>0.19833700000000001</v>
      </c>
      <c r="R843" s="13">
        <f>('testvid2-p2'!R843)/100</f>
        <v>0.38475199999999998</v>
      </c>
      <c r="S843" s="13">
        <f>('testvid2-p2'!S843)/100</f>
        <v>0.66631899999999999</v>
      </c>
      <c r="T843" s="13">
        <f>('testvid2-p2'!T843)/100</f>
        <v>0.01</v>
      </c>
      <c r="U843" s="13">
        <f>('testvid2-p2'!U843)/100</f>
        <v>1.21</v>
      </c>
      <c r="V843" s="13">
        <f>('testvid2-p2'!V843)/100</f>
        <v>0.01</v>
      </c>
      <c r="W843" s="13">
        <f>('testvid2-p2'!W843)/100</f>
        <v>0.01</v>
      </c>
      <c r="X843" s="13">
        <f>('testvid2-p2'!X843)/100</f>
        <v>0.09</v>
      </c>
      <c r="Y843" s="13">
        <f>('testvid2-p2'!Y843)/100</f>
        <v>0.25</v>
      </c>
      <c r="Z843" s="13">
        <f>('testvid2-p2'!Z843)/100</f>
        <v>1.0700000000000001E-2</v>
      </c>
    </row>
    <row r="844" spans="2:26" x14ac:dyDescent="0.25">
      <c r="B844" s="13">
        <f>('testvid2-p2'!B844)/100</f>
        <v>0.03</v>
      </c>
      <c r="C844" s="13">
        <f>('testvid2-p2'!C844)/100</f>
        <v>0.06</v>
      </c>
      <c r="D844" s="13">
        <f>('testvid2-p2'!D844)/100</f>
        <v>0</v>
      </c>
      <c r="E844" s="13">
        <f>('testvid2-p2'!E844)/100</f>
        <v>0.02</v>
      </c>
      <c r="F844" s="11">
        <f>('testvid2-p2'!F844)/100</f>
        <v>0.01</v>
      </c>
      <c r="G844" s="13">
        <f>('testvid2-p2'!G844)/100</f>
        <v>0.02</v>
      </c>
      <c r="H844" s="13">
        <f>('testvid2-p2'!H844)/100</f>
        <v>0.22942699999999999</v>
      </c>
      <c r="I844" s="13">
        <f>('testvid2-p2'!I844)/100</f>
        <v>0.56546999999999992</v>
      </c>
      <c r="J844" s="13">
        <f>('testvid2-p2'!J844)/100</f>
        <v>5.5815000000000003E-2</v>
      </c>
      <c r="K844" s="13">
        <f>('testvid2-p2'!K844)/100</f>
        <v>1.7405E-2</v>
      </c>
      <c r="L844" s="13">
        <f>('testvid2-p2'!L844)/100</f>
        <v>7.0669999999999997E-2</v>
      </c>
      <c r="M844" s="13">
        <f>('testvid2-p2'!M844)/100</f>
        <v>0.17199799999999998</v>
      </c>
      <c r="N844" s="13">
        <f>('testvid2-p2'!N844)/100</f>
        <v>0.23025899999999999</v>
      </c>
      <c r="O844" s="13">
        <f>('testvid2-p2'!O844)/100</f>
        <v>0.94139099999999998</v>
      </c>
      <c r="P844" s="13">
        <f>('testvid2-p2'!P844)/100</f>
        <v>0.10267699999999999</v>
      </c>
      <c r="Q844" s="13">
        <f>('testvid2-p2'!Q844)/100</f>
        <v>0.19439399999999998</v>
      </c>
      <c r="R844" s="13">
        <f>('testvid2-p2'!R844)/100</f>
        <v>9.7776000000000002E-2</v>
      </c>
      <c r="S844" s="13">
        <f>('testvid2-p2'!S844)/100</f>
        <v>0.284113</v>
      </c>
      <c r="T844" s="13">
        <f>('testvid2-p2'!T844)/100</f>
        <v>0.09</v>
      </c>
      <c r="U844" s="13">
        <f>('testvid2-p2'!U844)/100</f>
        <v>0.36</v>
      </c>
      <c r="V844" s="13">
        <f>('testvid2-p2'!V844)/100</f>
        <v>0</v>
      </c>
      <c r="W844" s="13">
        <f>('testvid2-p2'!W844)/100</f>
        <v>0.04</v>
      </c>
      <c r="X844" s="13">
        <f>('testvid2-p2'!X844)/100</f>
        <v>0.01</v>
      </c>
      <c r="Y844" s="13">
        <f>('testvid2-p2'!Y844)/100</f>
        <v>0.04</v>
      </c>
      <c r="Z844" s="13">
        <f>('testvid2-p2'!Z844)/100</f>
        <v>1.0700000000000001E-2</v>
      </c>
    </row>
    <row r="845" spans="2:26" x14ac:dyDescent="0.25">
      <c r="B845" s="13">
        <f>('testvid2-p2'!B845)/100</f>
        <v>0.01</v>
      </c>
      <c r="C845" s="13">
        <f>('testvid2-p2'!C845)/100</f>
        <v>0.02</v>
      </c>
      <c r="D845" s="13">
        <f>('testvid2-p2'!D845)/100</f>
        <v>0</v>
      </c>
      <c r="E845" s="13">
        <f>('testvid2-p2'!E845)/100</f>
        <v>0.01</v>
      </c>
      <c r="F845" s="11">
        <f>('testvid2-p2'!F845)/100</f>
        <v>0</v>
      </c>
      <c r="G845" s="13">
        <f>('testvid2-p2'!G845)/100</f>
        <v>0.03</v>
      </c>
      <c r="H845" s="13">
        <f>('testvid2-p2'!H845)/100</f>
        <v>0.14343999999999998</v>
      </c>
      <c r="I845" s="13">
        <f>('testvid2-p2'!I845)/100</f>
        <v>0.27007399999999998</v>
      </c>
      <c r="J845" s="13">
        <f>('testvid2-p2'!J845)/100</f>
        <v>7.9549999999999996E-2</v>
      </c>
      <c r="K845" s="13">
        <f>('testvid2-p2'!K845)/100</f>
        <v>4.1384999999999998E-2</v>
      </c>
      <c r="L845" s="13">
        <f>('testvid2-p2'!L845)/100</f>
        <v>0.13136</v>
      </c>
      <c r="M845" s="13">
        <f>('testvid2-p2'!M845)/100</f>
        <v>3.5756999999999997E-2</v>
      </c>
      <c r="N845" s="13">
        <f>('testvid2-p2'!N845)/100</f>
        <v>0.140927</v>
      </c>
      <c r="O845" s="13">
        <f>('testvid2-p2'!O845)/100</f>
        <v>1.1051770000000001</v>
      </c>
      <c r="P845" s="13">
        <f>('testvid2-p2'!P845)/100</f>
        <v>0.21530100000000002</v>
      </c>
      <c r="Q845" s="13">
        <f>('testvid2-p2'!Q845)/100</f>
        <v>0.221472</v>
      </c>
      <c r="R845" s="13">
        <f>('testvid2-p2'!R845)/100</f>
        <v>0.406165</v>
      </c>
      <c r="S845" s="13">
        <f>('testvid2-p2'!S845)/100</f>
        <v>0.46898200000000001</v>
      </c>
      <c r="T845" s="13">
        <f>('testvid2-p2'!T845)/100</f>
        <v>0.01</v>
      </c>
      <c r="U845" s="13">
        <f>('testvid2-p2'!U845)/100</f>
        <v>0.04</v>
      </c>
      <c r="V845" s="13">
        <f>('testvid2-p2'!V845)/100</f>
        <v>0</v>
      </c>
      <c r="W845" s="13">
        <f>('testvid2-p2'!W845)/100</f>
        <v>0.01</v>
      </c>
      <c r="X845" s="13">
        <f>('testvid2-p2'!X845)/100</f>
        <v>0</v>
      </c>
      <c r="Y845" s="13">
        <f>('testvid2-p2'!Y845)/100</f>
        <v>0.09</v>
      </c>
      <c r="Z845" s="13">
        <f>('testvid2-p2'!Z845)/100</f>
        <v>1.0700000000000001E-2</v>
      </c>
    </row>
    <row r="846" spans="2:26" x14ac:dyDescent="0.25">
      <c r="B846" s="13">
        <f>('testvid2-p2'!B846)/100</f>
        <v>0</v>
      </c>
      <c r="C846" s="13">
        <f>('testvid2-p2'!C846)/100</f>
        <v>0</v>
      </c>
      <c r="D846" s="13">
        <f>('testvid2-p2'!D846)/100</f>
        <v>0.01</v>
      </c>
      <c r="E846" s="13">
        <f>('testvid2-p2'!E846)/100</f>
        <v>0.01</v>
      </c>
      <c r="F846" s="11">
        <f>('testvid2-p2'!F846)/100</f>
        <v>0.01</v>
      </c>
      <c r="G846" s="13">
        <f>('testvid2-p2'!G846)/100</f>
        <v>0.05</v>
      </c>
      <c r="H846" s="13">
        <f>('testvid2-p2'!H846)/100</f>
        <v>6.7174999999999999E-2</v>
      </c>
      <c r="I846" s="13">
        <f>('testvid2-p2'!I846)/100</f>
        <v>0.16101600000000002</v>
      </c>
      <c r="J846" s="13">
        <f>('testvid2-p2'!J846)/100</f>
        <v>7.1117E-2</v>
      </c>
      <c r="K846" s="13">
        <f>('testvid2-p2'!K846)/100</f>
        <v>3.6126999999999999E-2</v>
      </c>
      <c r="L846" s="13">
        <f>('testvid2-p2'!L846)/100</f>
        <v>8.6734000000000006E-2</v>
      </c>
      <c r="M846" s="13">
        <f>('testvid2-p2'!M846)/100</f>
        <v>0.170711</v>
      </c>
      <c r="N846" s="13">
        <f>('testvid2-p2'!N846)/100</f>
        <v>0.43739299999999998</v>
      </c>
      <c r="O846" s="13">
        <f>('testvid2-p2'!O846)/100</f>
        <v>0.99572999999999989</v>
      </c>
      <c r="P846" s="13">
        <f>('testvid2-p2'!P846)/100</f>
        <v>0.14047399999999999</v>
      </c>
      <c r="Q846" s="13">
        <f>('testvid2-p2'!Q846)/100</f>
        <v>6.2001999999999995E-2</v>
      </c>
      <c r="R846" s="13">
        <f>('testvid2-p2'!R846)/100</f>
        <v>0.16594100000000001</v>
      </c>
      <c r="S846" s="13">
        <f>('testvid2-p2'!S846)/100</f>
        <v>0.39579199999999998</v>
      </c>
      <c r="T846" s="13">
        <f>('testvid2-p2'!T846)/100</f>
        <v>0</v>
      </c>
      <c r="U846" s="13">
        <f>('testvid2-p2'!U846)/100</f>
        <v>0</v>
      </c>
      <c r="V846" s="13">
        <f>('testvid2-p2'!V846)/100</f>
        <v>0.01</v>
      </c>
      <c r="W846" s="13">
        <f>('testvid2-p2'!W846)/100</f>
        <v>0.01</v>
      </c>
      <c r="X846" s="13">
        <f>('testvid2-p2'!X846)/100</f>
        <v>0.01</v>
      </c>
      <c r="Y846" s="13">
        <f>('testvid2-p2'!Y846)/100</f>
        <v>0.25</v>
      </c>
      <c r="Z846" s="13">
        <f>('testvid2-p2'!Z846)/100</f>
        <v>1.0700000000000001E-2</v>
      </c>
    </row>
    <row r="847" spans="2:26" x14ac:dyDescent="0.25">
      <c r="B847" s="13">
        <f>('testvid2-p2'!B847)/100</f>
        <v>0.01</v>
      </c>
      <c r="C847" s="13">
        <f>('testvid2-p2'!C847)/100</f>
        <v>0.01</v>
      </c>
      <c r="D847" s="13">
        <f>('testvid2-p2'!D847)/100</f>
        <v>0</v>
      </c>
      <c r="E847" s="13">
        <f>('testvid2-p2'!E847)/100</f>
        <v>0</v>
      </c>
      <c r="F847" s="11">
        <f>('testvid2-p2'!F847)/100</f>
        <v>0.01</v>
      </c>
      <c r="G847" s="13">
        <f>('testvid2-p2'!G847)/100</f>
        <v>0.04</v>
      </c>
      <c r="H847" s="13">
        <f>('testvid2-p2'!H847)/100</f>
        <v>4.1491E-2</v>
      </c>
      <c r="I847" s="13">
        <f>('testvid2-p2'!I847)/100</f>
        <v>8.2425999999999999E-2</v>
      </c>
      <c r="J847" s="13">
        <f>('testvid2-p2'!J847)/100</f>
        <v>9.1506000000000004E-2</v>
      </c>
      <c r="K847" s="13">
        <f>('testvid2-p2'!K847)/100</f>
        <v>7.9589999999999994E-2</v>
      </c>
      <c r="L847" s="13">
        <f>('testvid2-p2'!L847)/100</f>
        <v>9.5622000000000013E-2</v>
      </c>
      <c r="M847" s="13">
        <f>('testvid2-p2'!M847)/100</f>
        <v>0.22015399999999999</v>
      </c>
      <c r="N847" s="13">
        <f>('testvid2-p2'!N847)/100</f>
        <v>0.255745</v>
      </c>
      <c r="O847" s="13">
        <f>('testvid2-p2'!O847)/100</f>
        <v>0.49255499999999997</v>
      </c>
      <c r="P847" s="13">
        <f>('testvid2-p2'!P847)/100</f>
        <v>0.22190799999999999</v>
      </c>
      <c r="Q847" s="13">
        <f>('testvid2-p2'!Q847)/100</f>
        <v>0.13244400000000001</v>
      </c>
      <c r="R847" s="13">
        <f>('testvid2-p2'!R847)/100</f>
        <v>0.19468199999999999</v>
      </c>
      <c r="S847" s="13">
        <f>('testvid2-p2'!S847)/100</f>
        <v>0.36970199999999998</v>
      </c>
      <c r="T847" s="13">
        <f>('testvid2-p2'!T847)/100</f>
        <v>0.01</v>
      </c>
      <c r="U847" s="13">
        <f>('testvid2-p2'!U847)/100</f>
        <v>0.01</v>
      </c>
      <c r="V847" s="13">
        <f>('testvid2-p2'!V847)/100</f>
        <v>0</v>
      </c>
      <c r="W847" s="13">
        <f>('testvid2-p2'!W847)/100</f>
        <v>0</v>
      </c>
      <c r="X847" s="13">
        <f>('testvid2-p2'!X847)/100</f>
        <v>0.01</v>
      </c>
      <c r="Y847" s="13">
        <f>('testvid2-p2'!Y847)/100</f>
        <v>0.16</v>
      </c>
      <c r="Z847" s="13">
        <f>('testvid2-p2'!Z847)/100</f>
        <v>1.0700000000000001E-2</v>
      </c>
    </row>
    <row r="848" spans="2:26" x14ac:dyDescent="0.25">
      <c r="B848" s="13">
        <f>('testvid2-p2'!B848)/100</f>
        <v>0.02</v>
      </c>
      <c r="C848" s="13">
        <f>('testvid2-p2'!C848)/100</f>
        <v>0.03</v>
      </c>
      <c r="D848" s="13">
        <f>('testvid2-p2'!D848)/100</f>
        <v>0</v>
      </c>
      <c r="E848" s="13">
        <f>('testvid2-p2'!E848)/100</f>
        <v>0.04</v>
      </c>
      <c r="F848" s="11">
        <f>('testvid2-p2'!F848)/100</f>
        <v>0.02</v>
      </c>
      <c r="G848" s="13">
        <f>('testvid2-p2'!G848)/100</f>
        <v>7.0000000000000007E-2</v>
      </c>
      <c r="H848" s="13">
        <f>('testvid2-p2'!H848)/100</f>
        <v>0.10795</v>
      </c>
      <c r="I848" s="13">
        <f>('testvid2-p2'!I848)/100</f>
        <v>0.20811399999999999</v>
      </c>
      <c r="J848" s="13">
        <f>('testvid2-p2'!J848)/100</f>
        <v>3.7976000000000003E-2</v>
      </c>
      <c r="K848" s="13">
        <f>('testvid2-p2'!K848)/100</f>
        <v>0.197681</v>
      </c>
      <c r="L848" s="13">
        <f>('testvid2-p2'!L848)/100</f>
        <v>9.6051999999999998E-2</v>
      </c>
      <c r="M848" s="13">
        <f>('testvid2-p2'!M848)/100</f>
        <v>0.27915600000000002</v>
      </c>
      <c r="N848" s="13">
        <f>('testvid2-p2'!N848)/100</f>
        <v>0.23502600000000001</v>
      </c>
      <c r="O848" s="13">
        <f>('testvid2-p2'!O848)/100</f>
        <v>0.33140900000000001</v>
      </c>
      <c r="P848" s="13">
        <f>('testvid2-p2'!P848)/100</f>
        <v>0.16191700000000001</v>
      </c>
      <c r="Q848" s="13">
        <f>('testvid2-p2'!Q848)/100</f>
        <v>0.350296</v>
      </c>
      <c r="R848" s="13">
        <f>('testvid2-p2'!R848)/100</f>
        <v>0.19664500000000001</v>
      </c>
      <c r="S848" s="13">
        <f>('testvid2-p2'!S848)/100</f>
        <v>0.60407500000000003</v>
      </c>
      <c r="T848" s="13">
        <f>('testvid2-p2'!T848)/100</f>
        <v>0.04</v>
      </c>
      <c r="U848" s="13">
        <f>('testvid2-p2'!U848)/100</f>
        <v>0.09</v>
      </c>
      <c r="V848" s="13">
        <f>('testvid2-p2'!V848)/100</f>
        <v>0</v>
      </c>
      <c r="W848" s="13">
        <f>('testvid2-p2'!W848)/100</f>
        <v>0.16</v>
      </c>
      <c r="X848" s="13">
        <f>('testvid2-p2'!X848)/100</f>
        <v>0.04</v>
      </c>
      <c r="Y848" s="13">
        <f>('testvid2-p2'!Y848)/100</f>
        <v>0.49</v>
      </c>
      <c r="Z848" s="13">
        <f>('testvid2-p2'!Z848)/100</f>
        <v>1.0700000000000001E-2</v>
      </c>
    </row>
    <row r="849" spans="2:26" x14ac:dyDescent="0.25">
      <c r="B849" s="13">
        <f>('testvid2-p2'!B849)/100</f>
        <v>0.01</v>
      </c>
      <c r="C849" s="13">
        <f>('testvid2-p2'!C849)/100</f>
        <v>7.0000000000000007E-2</v>
      </c>
      <c r="D849" s="13">
        <f>('testvid2-p2'!D849)/100</f>
        <v>0.02</v>
      </c>
      <c r="E849" s="13">
        <f>('testvid2-p2'!E849)/100</f>
        <v>0.03</v>
      </c>
      <c r="F849" s="11">
        <f>('testvid2-p2'!F849)/100</f>
        <v>0.06</v>
      </c>
      <c r="G849" s="13">
        <f>('testvid2-p2'!G849)/100</f>
        <v>0.04</v>
      </c>
      <c r="H849" s="13">
        <f>('testvid2-p2'!H849)/100</f>
        <v>0.19131699999999999</v>
      </c>
      <c r="I849" s="13">
        <f>('testvid2-p2'!I849)/100</f>
        <v>0.33466500000000005</v>
      </c>
      <c r="J849" s="13">
        <f>('testvid2-p2'!J849)/100</f>
        <v>9.9282999999999996E-2</v>
      </c>
      <c r="K849" s="13">
        <f>('testvid2-p2'!K849)/100</f>
        <v>0.10422000000000001</v>
      </c>
      <c r="L849" s="13">
        <f>('testvid2-p2'!L849)/100</f>
        <v>0.21342800000000001</v>
      </c>
      <c r="M849" s="13">
        <f>('testvid2-p2'!M849)/100</f>
        <v>0.37334699999999998</v>
      </c>
      <c r="N849" s="13">
        <f>('testvid2-p2'!N849)/100</f>
        <v>0.31048999999999999</v>
      </c>
      <c r="O849" s="13">
        <f>('testvid2-p2'!O849)/100</f>
        <v>0.503938</v>
      </c>
      <c r="P849" s="13">
        <f>('testvid2-p2'!P849)/100</f>
        <v>0.219445</v>
      </c>
      <c r="Q849" s="13">
        <f>('testvid2-p2'!Q849)/100</f>
        <v>0.15502000000000002</v>
      </c>
      <c r="R849" s="13">
        <f>('testvid2-p2'!R849)/100</f>
        <v>0.28819</v>
      </c>
      <c r="S849" s="13">
        <f>('testvid2-p2'!S849)/100</f>
        <v>0.58607699999999996</v>
      </c>
      <c r="T849" s="13">
        <f>('testvid2-p2'!T849)/100</f>
        <v>0.01</v>
      </c>
      <c r="U849" s="13">
        <f>('testvid2-p2'!U849)/100</f>
        <v>0.49</v>
      </c>
      <c r="V849" s="13">
        <f>('testvid2-p2'!V849)/100</f>
        <v>0.04</v>
      </c>
      <c r="W849" s="13">
        <f>('testvid2-p2'!W849)/100</f>
        <v>0.09</v>
      </c>
      <c r="X849" s="13">
        <f>('testvid2-p2'!X849)/100</f>
        <v>0.36</v>
      </c>
      <c r="Y849" s="13">
        <f>('testvid2-p2'!Y849)/100</f>
        <v>0.16</v>
      </c>
      <c r="Z849" s="13">
        <f>('testvid2-p2'!Z849)/100</f>
        <v>1.0700000000000001E-2</v>
      </c>
    </row>
    <row r="850" spans="2:26" x14ac:dyDescent="0.25">
      <c r="B850" s="13">
        <f>('testvid2-p2'!B850)/100</f>
        <v>7.0000000000000007E-2</v>
      </c>
      <c r="C850" s="13">
        <f>('testvid2-p2'!C850)/100</f>
        <v>0.04</v>
      </c>
      <c r="D850" s="13">
        <f>('testvid2-p2'!D850)/100</f>
        <v>0.01</v>
      </c>
      <c r="E850" s="13">
        <f>('testvid2-p2'!E850)/100</f>
        <v>0.02</v>
      </c>
      <c r="F850" s="11">
        <f>('testvid2-p2'!F850)/100</f>
        <v>0.05</v>
      </c>
      <c r="G850" s="13">
        <f>('testvid2-p2'!G850)/100</f>
        <v>0.02</v>
      </c>
      <c r="H850" s="13">
        <f>('testvid2-p2'!H850)/100</f>
        <v>0.42813899999999999</v>
      </c>
      <c r="I850" s="13">
        <f>('testvid2-p2'!I850)/100</f>
        <v>0.22284199999999998</v>
      </c>
      <c r="J850" s="13">
        <f>('testvid2-p2'!J850)/100</f>
        <v>3.2404999999999996E-2</v>
      </c>
      <c r="K850" s="13">
        <f>('testvid2-p2'!K850)/100</f>
        <v>7.4484000000000009E-2</v>
      </c>
      <c r="L850" s="13">
        <f>('testvid2-p2'!L850)/100</f>
        <v>6.2079000000000002E-2</v>
      </c>
      <c r="M850" s="13">
        <f>('testvid2-p2'!M850)/100</f>
        <v>0.187163</v>
      </c>
      <c r="N850" s="13">
        <f>('testvid2-p2'!N850)/100</f>
        <v>0.78052699999999997</v>
      </c>
      <c r="O850" s="13">
        <f>('testvid2-p2'!O850)/100</f>
        <v>0.61798699999999995</v>
      </c>
      <c r="P850" s="13">
        <f>('testvid2-p2'!P850)/100</f>
        <v>7.9615000000000005E-2</v>
      </c>
      <c r="Q850" s="13">
        <f>('testvid2-p2'!Q850)/100</f>
        <v>0.40311799999999998</v>
      </c>
      <c r="R850" s="13">
        <f>('testvid2-p2'!R850)/100</f>
        <v>0.22246300000000002</v>
      </c>
      <c r="S850" s="13">
        <f>('testvid2-p2'!S850)/100</f>
        <v>0.69574600000000009</v>
      </c>
      <c r="T850" s="13">
        <f>('testvid2-p2'!T850)/100</f>
        <v>0.49</v>
      </c>
      <c r="U850" s="13">
        <f>('testvid2-p2'!U850)/100</f>
        <v>0.16</v>
      </c>
      <c r="V850" s="13">
        <f>('testvid2-p2'!V850)/100</f>
        <v>0.01</v>
      </c>
      <c r="W850" s="13">
        <f>('testvid2-p2'!W850)/100</f>
        <v>0.04</v>
      </c>
      <c r="X850" s="13">
        <f>('testvid2-p2'!X850)/100</f>
        <v>0.25</v>
      </c>
      <c r="Y850" s="13">
        <f>('testvid2-p2'!Y850)/100</f>
        <v>0.04</v>
      </c>
      <c r="Z850" s="13">
        <f>('testvid2-p2'!Z850)/100</f>
        <v>1.0700000000000001E-2</v>
      </c>
    </row>
    <row r="851" spans="2:26" x14ac:dyDescent="0.25">
      <c r="B851" s="13">
        <f>('testvid2-p2'!B851)/100</f>
        <v>0.01</v>
      </c>
      <c r="C851" s="13">
        <f>('testvid2-p2'!C851)/100</f>
        <v>0.05</v>
      </c>
      <c r="D851" s="13">
        <f>('testvid2-p2'!D851)/100</f>
        <v>0.01</v>
      </c>
      <c r="E851" s="13">
        <f>('testvid2-p2'!E851)/100</f>
        <v>0.04</v>
      </c>
      <c r="F851" s="11">
        <f>('testvid2-p2'!F851)/100</f>
        <v>0.02</v>
      </c>
      <c r="G851" s="13">
        <f>('testvid2-p2'!G851)/100</f>
        <v>0.04</v>
      </c>
      <c r="H851" s="13">
        <f>('testvid2-p2'!H851)/100</f>
        <v>0.44730400000000003</v>
      </c>
      <c r="I851" s="13">
        <f>('testvid2-p2'!I851)/100</f>
        <v>0.22628900000000002</v>
      </c>
      <c r="J851" s="13">
        <f>('testvid2-p2'!J851)/100</f>
        <v>3.2486000000000001E-2</v>
      </c>
      <c r="K851" s="13">
        <f>('testvid2-p2'!K851)/100</f>
        <v>0.13111499999999998</v>
      </c>
      <c r="L851" s="13">
        <f>('testvid2-p2'!L851)/100</f>
        <v>0.168186</v>
      </c>
      <c r="M851" s="13">
        <f>('testvid2-p2'!M851)/100</f>
        <v>0.240538</v>
      </c>
      <c r="N851" s="13">
        <f>('testvid2-p2'!N851)/100</f>
        <v>0.91683099999999995</v>
      </c>
      <c r="O851" s="13">
        <f>('testvid2-p2'!O851)/100</f>
        <v>0.63424400000000003</v>
      </c>
      <c r="P851" s="13">
        <f>('testvid2-p2'!P851)/100</f>
        <v>0.18477299999999999</v>
      </c>
      <c r="Q851" s="13">
        <f>('testvid2-p2'!Q851)/100</f>
        <v>0.30715699999999996</v>
      </c>
      <c r="R851" s="13">
        <f>('testvid2-p2'!R851)/100</f>
        <v>0.57015000000000005</v>
      </c>
      <c r="S851" s="13">
        <f>('testvid2-p2'!S851)/100</f>
        <v>0.87669799999999998</v>
      </c>
      <c r="T851" s="13">
        <f>('testvid2-p2'!T851)/100</f>
        <v>0.01</v>
      </c>
      <c r="U851" s="13">
        <f>('testvid2-p2'!U851)/100</f>
        <v>0.25</v>
      </c>
      <c r="V851" s="13">
        <f>('testvid2-p2'!V851)/100</f>
        <v>0.01</v>
      </c>
      <c r="W851" s="13">
        <f>('testvid2-p2'!W851)/100</f>
        <v>0.16</v>
      </c>
      <c r="X851" s="13">
        <f>('testvid2-p2'!X851)/100</f>
        <v>0.04</v>
      </c>
      <c r="Y851" s="13">
        <f>('testvid2-p2'!Y851)/100</f>
        <v>0.16</v>
      </c>
      <c r="Z851" s="13">
        <f>('testvid2-p2'!Z851)/100</f>
        <v>1.06E-2</v>
      </c>
    </row>
    <row r="852" spans="2:26" x14ac:dyDescent="0.25">
      <c r="B852" s="13">
        <f>('testvid2-p2'!B852)/100</f>
        <v>0.04</v>
      </c>
      <c r="C852" s="13">
        <f>('testvid2-p2'!C852)/100</f>
        <v>0.08</v>
      </c>
      <c r="D852" s="13">
        <f>('testvid2-p2'!D852)/100</f>
        <v>0.03</v>
      </c>
      <c r="E852" s="13">
        <f>('testvid2-p2'!E852)/100</f>
        <v>0.04</v>
      </c>
      <c r="F852" s="11">
        <f>('testvid2-p2'!F852)/100</f>
        <v>0.05</v>
      </c>
      <c r="G852" s="13">
        <f>('testvid2-p2'!G852)/100</f>
        <v>0.06</v>
      </c>
      <c r="H852" s="13">
        <f>('testvid2-p2'!H852)/100</f>
        <v>0.23769100000000001</v>
      </c>
      <c r="I852" s="13">
        <f>('testvid2-p2'!I852)/100</f>
        <v>0.21193500000000001</v>
      </c>
      <c r="J852" s="13">
        <f>('testvid2-p2'!J852)/100</f>
        <v>0.112219</v>
      </c>
      <c r="K852" s="13">
        <f>('testvid2-p2'!K852)/100</f>
        <v>0.10672599999999999</v>
      </c>
      <c r="L852" s="13">
        <f>('testvid2-p2'!L852)/100</f>
        <v>0.154027</v>
      </c>
      <c r="M852" s="13">
        <f>('testvid2-p2'!M852)/100</f>
        <v>0.32053500000000001</v>
      </c>
      <c r="N852" s="13">
        <f>('testvid2-p2'!N852)/100</f>
        <v>0.43807000000000001</v>
      </c>
      <c r="O852" s="13">
        <f>('testvid2-p2'!O852)/100</f>
        <v>0.625359</v>
      </c>
      <c r="P852" s="13">
        <f>('testvid2-p2'!P852)/100</f>
        <v>0.185559</v>
      </c>
      <c r="Q852" s="13">
        <f>('testvid2-p2'!Q852)/100</f>
        <v>0.21881100000000001</v>
      </c>
      <c r="R852" s="13">
        <f>('testvid2-p2'!R852)/100</f>
        <v>0.29319400000000001</v>
      </c>
      <c r="S852" s="13">
        <f>('testvid2-p2'!S852)/100</f>
        <v>0.60114400000000001</v>
      </c>
      <c r="T852" s="13">
        <f>('testvid2-p2'!T852)/100</f>
        <v>0.16</v>
      </c>
      <c r="U852" s="13">
        <f>('testvid2-p2'!U852)/100</f>
        <v>0.64</v>
      </c>
      <c r="V852" s="13">
        <f>('testvid2-p2'!V852)/100</f>
        <v>0.09</v>
      </c>
      <c r="W852" s="13">
        <f>('testvid2-p2'!W852)/100</f>
        <v>0.16</v>
      </c>
      <c r="X852" s="13">
        <f>('testvid2-p2'!X852)/100</f>
        <v>0.25</v>
      </c>
      <c r="Y852" s="13">
        <f>('testvid2-p2'!Y852)/100</f>
        <v>0.36</v>
      </c>
      <c r="Z852" s="13">
        <f>('testvid2-p2'!Z852)/100</f>
        <v>1.06E-2</v>
      </c>
    </row>
    <row r="853" spans="2:26" x14ac:dyDescent="0.25">
      <c r="B853" s="13">
        <f>('testvid2-p2'!B853)/100</f>
        <v>0.04</v>
      </c>
      <c r="C853" s="13">
        <f>('testvid2-p2'!C853)/100</f>
        <v>0.06</v>
      </c>
      <c r="D853" s="13">
        <f>('testvid2-p2'!D853)/100</f>
        <v>0.02</v>
      </c>
      <c r="E853" s="13">
        <f>('testvid2-p2'!E853)/100</f>
        <v>0.03</v>
      </c>
      <c r="F853" s="11">
        <f>('testvid2-p2'!F853)/100</f>
        <v>0.05</v>
      </c>
      <c r="G853" s="13">
        <f>('testvid2-p2'!G853)/100</f>
        <v>7.0000000000000007E-2</v>
      </c>
      <c r="H853" s="13">
        <f>('testvid2-p2'!H853)/100</f>
        <v>6.1268999999999997E-2</v>
      </c>
      <c r="I853" s="13">
        <f>('testvid2-p2'!I853)/100</f>
        <v>0.133688</v>
      </c>
      <c r="J853" s="13">
        <f>('testvid2-p2'!J853)/100</f>
        <v>5.7084999999999997E-2</v>
      </c>
      <c r="K853" s="13">
        <f>('testvid2-p2'!K853)/100</f>
        <v>0.124843</v>
      </c>
      <c r="L853" s="13">
        <f>('testvid2-p2'!L853)/100</f>
        <v>3.6423999999999998E-2</v>
      </c>
      <c r="M853" s="13">
        <f>('testvid2-p2'!M853)/100</f>
        <v>0.20233399999999999</v>
      </c>
      <c r="N853" s="13">
        <f>('testvid2-p2'!N853)/100</f>
        <v>0.69516900000000004</v>
      </c>
      <c r="O853" s="13">
        <f>('testvid2-p2'!O853)/100</f>
        <v>0.456733</v>
      </c>
      <c r="P853" s="13">
        <f>('testvid2-p2'!P853)/100</f>
        <v>0.12241400000000001</v>
      </c>
      <c r="Q853" s="13">
        <f>('testvid2-p2'!Q853)/100</f>
        <v>0.372749</v>
      </c>
      <c r="R853" s="13">
        <f>('testvid2-p2'!R853)/100</f>
        <v>0.26353199999999999</v>
      </c>
      <c r="S853" s="13">
        <f>('testvid2-p2'!S853)/100</f>
        <v>0.66276700000000011</v>
      </c>
      <c r="T853" s="13">
        <f>('testvid2-p2'!T853)/100</f>
        <v>0.16</v>
      </c>
      <c r="U853" s="13">
        <f>('testvid2-p2'!U853)/100</f>
        <v>0.36</v>
      </c>
      <c r="V853" s="13">
        <f>('testvid2-p2'!V853)/100</f>
        <v>0.04</v>
      </c>
      <c r="W853" s="13">
        <f>('testvid2-p2'!W853)/100</f>
        <v>0.09</v>
      </c>
      <c r="X853" s="13">
        <f>('testvid2-p2'!X853)/100</f>
        <v>0.25</v>
      </c>
      <c r="Y853" s="13">
        <f>('testvid2-p2'!Y853)/100</f>
        <v>0.49</v>
      </c>
      <c r="Z853" s="13">
        <f>('testvid2-p2'!Z853)/100</f>
        <v>1.06E-2</v>
      </c>
    </row>
    <row r="854" spans="2:26" x14ac:dyDescent="0.25">
      <c r="B854" s="13">
        <f>('testvid2-p2'!B854)/100</f>
        <v>0.15</v>
      </c>
      <c r="C854" s="13">
        <f>('testvid2-p2'!C854)/100</f>
        <v>7.0000000000000007E-2</v>
      </c>
      <c r="D854" s="13">
        <f>('testvid2-p2'!D854)/100</f>
        <v>0.02</v>
      </c>
      <c r="E854" s="13">
        <f>('testvid2-p2'!E854)/100</f>
        <v>0</v>
      </c>
      <c r="F854" s="11">
        <f>('testvid2-p2'!F854)/100</f>
        <v>0.01</v>
      </c>
      <c r="G854" s="13">
        <f>('testvid2-p2'!G854)/100</f>
        <v>0.02</v>
      </c>
      <c r="H854" s="13">
        <f>('testvid2-p2'!H854)/100</f>
        <v>0.74585899999999994</v>
      </c>
      <c r="I854" s="13">
        <f>('testvid2-p2'!I854)/100</f>
        <v>0.59035499999999996</v>
      </c>
      <c r="J854" s="13">
        <f>('testvid2-p2'!J854)/100</f>
        <v>0.150752</v>
      </c>
      <c r="K854" s="13">
        <f>('testvid2-p2'!K854)/100</f>
        <v>0.17305900000000002</v>
      </c>
      <c r="L854" s="13">
        <f>('testvid2-p2'!L854)/100</f>
        <v>0.34814000000000001</v>
      </c>
      <c r="M854" s="13">
        <f>('testvid2-p2'!M854)/100</f>
        <v>0.28716399999999997</v>
      </c>
      <c r="N854" s="13">
        <f>('testvid2-p2'!N854)/100</f>
        <v>0.92857299999999998</v>
      </c>
      <c r="O854" s="13">
        <f>('testvid2-p2'!O854)/100</f>
        <v>1.061491</v>
      </c>
      <c r="P854" s="13">
        <f>('testvid2-p2'!P854)/100</f>
        <v>0.30748799999999998</v>
      </c>
      <c r="Q854" s="13">
        <f>('testvid2-p2'!Q854)/100</f>
        <v>0.37209500000000001</v>
      </c>
      <c r="R854" s="13">
        <f>('testvid2-p2'!R854)/100</f>
        <v>0.74037800000000009</v>
      </c>
      <c r="S854" s="13">
        <f>('testvid2-p2'!S854)/100</f>
        <v>0.91004000000000007</v>
      </c>
      <c r="T854" s="13">
        <f>('testvid2-p2'!T854)/100</f>
        <v>2.25</v>
      </c>
      <c r="U854" s="13">
        <f>('testvid2-p2'!U854)/100</f>
        <v>0.49</v>
      </c>
      <c r="V854" s="13">
        <f>('testvid2-p2'!V854)/100</f>
        <v>0.04</v>
      </c>
      <c r="W854" s="13">
        <f>('testvid2-p2'!W854)/100</f>
        <v>0</v>
      </c>
      <c r="X854" s="13">
        <f>('testvid2-p2'!X854)/100</f>
        <v>0.01</v>
      </c>
      <c r="Y854" s="13">
        <f>('testvid2-p2'!Y854)/100</f>
        <v>0.04</v>
      </c>
      <c r="Z854" s="13">
        <f>('testvid2-p2'!Z854)/100</f>
        <v>1.06E-2</v>
      </c>
    </row>
    <row r="855" spans="2:26" x14ac:dyDescent="0.25">
      <c r="B855" s="13">
        <f>('testvid2-p2'!B855)/100</f>
        <v>0.03</v>
      </c>
      <c r="C855" s="13">
        <f>('testvid2-p2'!C855)/100</f>
        <v>0.05</v>
      </c>
      <c r="D855" s="13">
        <f>('testvid2-p2'!D855)/100</f>
        <v>0.02</v>
      </c>
      <c r="E855" s="13">
        <f>('testvid2-p2'!E855)/100</f>
        <v>0</v>
      </c>
      <c r="F855" s="11">
        <f>('testvid2-p2'!F855)/100</f>
        <v>0.04</v>
      </c>
      <c r="G855" s="13">
        <f>('testvid2-p2'!G855)/100</f>
        <v>7.0000000000000007E-2</v>
      </c>
      <c r="H855" s="13">
        <f>('testvid2-p2'!H855)/100</f>
        <v>0.84121999999999997</v>
      </c>
      <c r="I855" s="13">
        <f>('testvid2-p2'!I855)/100</f>
        <v>0.45272199999999996</v>
      </c>
      <c r="J855" s="13">
        <f>('testvid2-p2'!J855)/100</f>
        <v>0.192605</v>
      </c>
      <c r="K855" s="13">
        <f>('testvid2-p2'!K855)/100</f>
        <v>4.1403999999999996E-2</v>
      </c>
      <c r="L855" s="13">
        <f>('testvid2-p2'!L855)/100</f>
        <v>0.30531600000000003</v>
      </c>
      <c r="M855" s="13">
        <f>('testvid2-p2'!M855)/100</f>
        <v>0.33435499999999996</v>
      </c>
      <c r="N855" s="13">
        <f>('testvid2-p2'!N855)/100</f>
        <v>1.2715019999999999</v>
      </c>
      <c r="O855" s="13">
        <f>('testvid2-p2'!O855)/100</f>
        <v>0.76632499999999992</v>
      </c>
      <c r="P855" s="13">
        <f>('testvid2-p2'!P855)/100</f>
        <v>0.22913900000000001</v>
      </c>
      <c r="Q855" s="13">
        <f>('testvid2-p2'!Q855)/100</f>
        <v>0.16081299999999998</v>
      </c>
      <c r="R855" s="13">
        <f>('testvid2-p2'!R855)/100</f>
        <v>0.42598799999999998</v>
      </c>
      <c r="S855" s="13">
        <f>('testvid2-p2'!S855)/100</f>
        <v>0.28325299999999998</v>
      </c>
      <c r="T855" s="13">
        <f>('testvid2-p2'!T855)/100</f>
        <v>0.09</v>
      </c>
      <c r="U855" s="13">
        <f>('testvid2-p2'!U855)/100</f>
        <v>0.25</v>
      </c>
      <c r="V855" s="13">
        <f>('testvid2-p2'!V855)/100</f>
        <v>0.04</v>
      </c>
      <c r="W855" s="13">
        <f>('testvid2-p2'!W855)/100</f>
        <v>0</v>
      </c>
      <c r="X855" s="13">
        <f>('testvid2-p2'!X855)/100</f>
        <v>0.16</v>
      </c>
      <c r="Y855" s="13">
        <f>('testvid2-p2'!Y855)/100</f>
        <v>0.49</v>
      </c>
      <c r="Z855" s="13">
        <f>('testvid2-p2'!Z855)/100</f>
        <v>1.06E-2</v>
      </c>
    </row>
    <row r="856" spans="2:26" x14ac:dyDescent="0.25">
      <c r="B856" s="13">
        <f>('testvid2-p2'!B856)/100</f>
        <v>7.0000000000000007E-2</v>
      </c>
      <c r="C856" s="13">
        <f>('testvid2-p2'!C856)/100</f>
        <v>0.08</v>
      </c>
      <c r="D856" s="13">
        <f>('testvid2-p2'!D856)/100</f>
        <v>0.01</v>
      </c>
      <c r="E856" s="13">
        <f>('testvid2-p2'!E856)/100</f>
        <v>0</v>
      </c>
      <c r="F856" s="11">
        <f>('testvid2-p2'!F856)/100</f>
        <v>0.03</v>
      </c>
      <c r="G856" s="13">
        <f>('testvid2-p2'!G856)/100</f>
        <v>7.0000000000000007E-2</v>
      </c>
      <c r="H856" s="13">
        <f>('testvid2-p2'!H856)/100</f>
        <v>0.252857</v>
      </c>
      <c r="I856" s="13">
        <f>('testvid2-p2'!I856)/100</f>
        <v>0.20743400000000001</v>
      </c>
      <c r="J856" s="13">
        <f>('testvid2-p2'!J856)/100</f>
        <v>7.2690000000000005E-2</v>
      </c>
      <c r="K856" s="13">
        <f>('testvid2-p2'!K856)/100</f>
        <v>4.4513999999999998E-2</v>
      </c>
      <c r="L856" s="13">
        <f>('testvid2-p2'!L856)/100</f>
        <v>9.6364000000000005E-2</v>
      </c>
      <c r="M856" s="13">
        <f>('testvid2-p2'!M856)/100</f>
        <v>0.12473699999999999</v>
      </c>
      <c r="N856" s="13">
        <f>('testvid2-p2'!N856)/100</f>
        <v>0.77882800000000008</v>
      </c>
      <c r="O856" s="13">
        <f>('testvid2-p2'!O856)/100</f>
        <v>1.1373489999999999</v>
      </c>
      <c r="P856" s="13">
        <f>('testvid2-p2'!P856)/100</f>
        <v>0.15929299999999999</v>
      </c>
      <c r="Q856" s="13">
        <f>('testvid2-p2'!Q856)/100</f>
        <v>0.28414100000000003</v>
      </c>
      <c r="R856" s="13">
        <f>('testvid2-p2'!R856)/100</f>
        <v>0.38665700000000003</v>
      </c>
      <c r="S856" s="13">
        <f>('testvid2-p2'!S856)/100</f>
        <v>0.49254500000000001</v>
      </c>
      <c r="T856" s="13">
        <f>('testvid2-p2'!T856)/100</f>
        <v>0.49</v>
      </c>
      <c r="U856" s="13">
        <f>('testvid2-p2'!U856)/100</f>
        <v>0.64</v>
      </c>
      <c r="V856" s="13">
        <f>('testvid2-p2'!V856)/100</f>
        <v>0.01</v>
      </c>
      <c r="W856" s="13">
        <f>('testvid2-p2'!W856)/100</f>
        <v>0</v>
      </c>
      <c r="X856" s="13">
        <f>('testvid2-p2'!X856)/100</f>
        <v>0.09</v>
      </c>
      <c r="Y856" s="13">
        <f>('testvid2-p2'!Y856)/100</f>
        <v>0.49</v>
      </c>
      <c r="Z856" s="13">
        <f>('testvid2-p2'!Z856)/100</f>
        <v>1.0500000000000001E-2</v>
      </c>
    </row>
    <row r="857" spans="2:26" x14ac:dyDescent="0.25">
      <c r="B857" s="13">
        <f>('testvid2-p2'!B857)/100</f>
        <v>0.03</v>
      </c>
      <c r="C857" s="13">
        <f>('testvid2-p2'!C857)/100</f>
        <v>0.04</v>
      </c>
      <c r="D857" s="13">
        <f>('testvid2-p2'!D857)/100</f>
        <v>0</v>
      </c>
      <c r="E857" s="13">
        <f>('testvid2-p2'!E857)/100</f>
        <v>0.01</v>
      </c>
      <c r="F857" s="11">
        <f>('testvid2-p2'!F857)/100</f>
        <v>0.02</v>
      </c>
      <c r="G857" s="13">
        <f>('testvid2-p2'!G857)/100</f>
        <v>0.06</v>
      </c>
      <c r="H857" s="13">
        <f>('testvid2-p2'!H857)/100</f>
        <v>0.26584099999999999</v>
      </c>
      <c r="I857" s="13">
        <f>('testvid2-p2'!I857)/100</f>
        <v>0.40224499999999996</v>
      </c>
      <c r="J857" s="13">
        <f>('testvid2-p2'!J857)/100</f>
        <v>9.1159000000000004E-2</v>
      </c>
      <c r="K857" s="13">
        <f>('testvid2-p2'!K857)/100</f>
        <v>7.3901000000000008E-2</v>
      </c>
      <c r="L857" s="13">
        <f>('testvid2-p2'!L857)/100</f>
        <v>9.0225000000000014E-2</v>
      </c>
      <c r="M857" s="13">
        <f>('testvid2-p2'!M857)/100</f>
        <v>0.22630099999999997</v>
      </c>
      <c r="N857" s="13">
        <f>('testvid2-p2'!N857)/100</f>
        <v>1.093153</v>
      </c>
      <c r="O857" s="13">
        <f>('testvid2-p2'!O857)/100</f>
        <v>1.1212359999999999</v>
      </c>
      <c r="P857" s="13">
        <f>('testvid2-p2'!P857)/100</f>
        <v>0.39649400000000001</v>
      </c>
      <c r="Q857" s="13">
        <f>('testvid2-p2'!Q857)/100</f>
        <v>0.115214</v>
      </c>
      <c r="R857" s="13">
        <f>('testvid2-p2'!R857)/100</f>
        <v>0.58436500000000002</v>
      </c>
      <c r="S857" s="13">
        <f>('testvid2-p2'!S857)/100</f>
        <v>0.56004100000000001</v>
      </c>
      <c r="T857" s="13">
        <f>('testvid2-p2'!T857)/100</f>
        <v>0.09</v>
      </c>
      <c r="U857" s="13">
        <f>('testvid2-p2'!U857)/100</f>
        <v>0.16</v>
      </c>
      <c r="V857" s="13">
        <f>('testvid2-p2'!V857)/100</f>
        <v>0</v>
      </c>
      <c r="W857" s="13">
        <f>('testvid2-p2'!W857)/100</f>
        <v>0.01</v>
      </c>
      <c r="X857" s="13">
        <f>('testvid2-p2'!X857)/100</f>
        <v>0.04</v>
      </c>
      <c r="Y857" s="13">
        <f>('testvid2-p2'!Y857)/100</f>
        <v>0.36</v>
      </c>
      <c r="Z857" s="13">
        <f>('testvid2-p2'!Z857)/100</f>
        <v>1.0500000000000001E-2</v>
      </c>
    </row>
    <row r="858" spans="2:26" x14ac:dyDescent="0.25">
      <c r="B858" s="13">
        <f>('testvid2-p2'!B858)/100</f>
        <v>0.01</v>
      </c>
      <c r="C858" s="13">
        <f>('testvid2-p2'!C858)/100</f>
        <v>0.06</v>
      </c>
      <c r="D858" s="13">
        <f>('testvid2-p2'!D858)/100</f>
        <v>0</v>
      </c>
      <c r="E858" s="13">
        <f>('testvid2-p2'!E858)/100</f>
        <v>0</v>
      </c>
      <c r="F858" s="11">
        <f>('testvid2-p2'!F858)/100</f>
        <v>0.01</v>
      </c>
      <c r="G858" s="13">
        <f>('testvid2-p2'!G858)/100</f>
        <v>0.01</v>
      </c>
      <c r="H858" s="13">
        <f>('testvid2-p2'!H858)/100</f>
        <v>0.168576</v>
      </c>
      <c r="I858" s="13">
        <f>('testvid2-p2'!I858)/100</f>
        <v>0.205981</v>
      </c>
      <c r="J858" s="13">
        <f>('testvid2-p2'!J858)/100</f>
        <v>1.9795E-2</v>
      </c>
      <c r="K858" s="13">
        <f>('testvid2-p2'!K858)/100</f>
        <v>7.5018000000000001E-2</v>
      </c>
      <c r="L858" s="13">
        <f>('testvid2-p2'!L858)/100</f>
        <v>7.0251000000000008E-2</v>
      </c>
      <c r="M858" s="13">
        <f>('testvid2-p2'!M858)/100</f>
        <v>0.32915999999999995</v>
      </c>
      <c r="N858" s="13">
        <f>('testvid2-p2'!N858)/100</f>
        <v>0.60543799999999992</v>
      </c>
      <c r="O858" s="13">
        <f>('testvid2-p2'!O858)/100</f>
        <v>0.52357599999999993</v>
      </c>
      <c r="P858" s="13">
        <f>('testvid2-p2'!P858)/100</f>
        <v>0.127499</v>
      </c>
      <c r="Q858" s="13">
        <f>('testvid2-p2'!Q858)/100</f>
        <v>0.15481800000000001</v>
      </c>
      <c r="R858" s="13">
        <f>('testvid2-p2'!R858)/100</f>
        <v>8.3298000000000011E-2</v>
      </c>
      <c r="S858" s="13">
        <f>('testvid2-p2'!S858)/100</f>
        <v>0.48149599999999998</v>
      </c>
      <c r="T858" s="13">
        <f>('testvid2-p2'!T858)/100</f>
        <v>0.01</v>
      </c>
      <c r="U858" s="13">
        <f>('testvid2-p2'!U858)/100</f>
        <v>0.36</v>
      </c>
      <c r="V858" s="13">
        <f>('testvid2-p2'!V858)/100</f>
        <v>0</v>
      </c>
      <c r="W858" s="13">
        <f>('testvid2-p2'!W858)/100</f>
        <v>0</v>
      </c>
      <c r="X858" s="13">
        <f>('testvid2-p2'!X858)/100</f>
        <v>0.01</v>
      </c>
      <c r="Y858" s="13">
        <f>('testvid2-p2'!Y858)/100</f>
        <v>0.01</v>
      </c>
      <c r="Z858" s="13">
        <f>('testvid2-p2'!Z858)/100</f>
        <v>1.0500000000000001E-2</v>
      </c>
    </row>
    <row r="859" spans="2:26" x14ac:dyDescent="0.25">
      <c r="B859" s="13">
        <f>('testvid2-p2'!B859)/100</f>
        <v>0</v>
      </c>
      <c r="C859" s="13">
        <f>('testvid2-p2'!C859)/100</f>
        <v>0.11</v>
      </c>
      <c r="D859" s="13">
        <f>('testvid2-p2'!D859)/100</f>
        <v>0</v>
      </c>
      <c r="E859" s="13">
        <f>('testvid2-p2'!E859)/100</f>
        <v>0.01</v>
      </c>
      <c r="F859" s="11">
        <f>('testvid2-p2'!F859)/100</f>
        <v>0.01</v>
      </c>
      <c r="G859" s="13">
        <f>('testvid2-p2'!G859)/100</f>
        <v>0</v>
      </c>
      <c r="H859" s="13">
        <f>('testvid2-p2'!H859)/100</f>
        <v>9.7620999999999999E-2</v>
      </c>
      <c r="I859" s="13">
        <f>('testvid2-p2'!I859)/100</f>
        <v>0.35826399999999997</v>
      </c>
      <c r="J859" s="13">
        <f>('testvid2-p2'!J859)/100</f>
        <v>2.9005999999999997E-2</v>
      </c>
      <c r="K859" s="13">
        <f>('testvid2-p2'!K859)/100</f>
        <v>7.5180999999999998E-2</v>
      </c>
      <c r="L859" s="13">
        <f>('testvid2-p2'!L859)/100</f>
        <v>7.3348999999999998E-2</v>
      </c>
      <c r="M859" s="13">
        <f>('testvid2-p2'!M859)/100</f>
        <v>6.9433999999999996E-2</v>
      </c>
      <c r="N859" s="13">
        <f>('testvid2-p2'!N859)/100</f>
        <v>0.35601500000000003</v>
      </c>
      <c r="O859" s="13">
        <f>('testvid2-p2'!O859)/100</f>
        <v>0.51048800000000005</v>
      </c>
      <c r="P859" s="13">
        <f>('testvid2-p2'!P859)/100</f>
        <v>0.10252800000000001</v>
      </c>
      <c r="Q859" s="13">
        <f>('testvid2-p2'!Q859)/100</f>
        <v>0.147761</v>
      </c>
      <c r="R859" s="13">
        <f>('testvid2-p2'!R859)/100</f>
        <v>8.8056999999999996E-2</v>
      </c>
      <c r="S859" s="13">
        <f>('testvid2-p2'!S859)/100</f>
        <v>0.36598999999999998</v>
      </c>
      <c r="T859" s="13">
        <f>('testvid2-p2'!T859)/100</f>
        <v>0</v>
      </c>
      <c r="U859" s="13">
        <f>('testvid2-p2'!U859)/100</f>
        <v>1.21</v>
      </c>
      <c r="V859" s="13">
        <f>('testvid2-p2'!V859)/100</f>
        <v>0</v>
      </c>
      <c r="W859" s="13">
        <f>('testvid2-p2'!W859)/100</f>
        <v>0.01</v>
      </c>
      <c r="X859" s="13">
        <f>('testvid2-p2'!X859)/100</f>
        <v>0.01</v>
      </c>
      <c r="Y859" s="13">
        <f>('testvid2-p2'!Y859)/100</f>
        <v>0</v>
      </c>
      <c r="Z859" s="13">
        <f>('testvid2-p2'!Z859)/100</f>
        <v>1.0500000000000001E-2</v>
      </c>
    </row>
    <row r="860" spans="2:26" x14ac:dyDescent="0.25">
      <c r="B860" s="13">
        <f>('testvid2-p2'!B860)/100</f>
        <v>0</v>
      </c>
      <c r="C860" s="13">
        <f>('testvid2-p2'!C860)/100</f>
        <v>0.01</v>
      </c>
      <c r="D860" s="13">
        <f>('testvid2-p2'!D860)/100</f>
        <v>0.01</v>
      </c>
      <c r="E860" s="13">
        <f>('testvid2-p2'!E860)/100</f>
        <v>0.03</v>
      </c>
      <c r="F860" s="11">
        <f>('testvid2-p2'!F860)/100</f>
        <v>0.02</v>
      </c>
      <c r="G860" s="13">
        <f>('testvid2-p2'!G860)/100</f>
        <v>7.0000000000000007E-2</v>
      </c>
      <c r="H860" s="13">
        <f>('testvid2-p2'!H860)/100</f>
        <v>3.5829E-2</v>
      </c>
      <c r="I860" s="13">
        <f>('testvid2-p2'!I860)/100</f>
        <v>0.64137299999999997</v>
      </c>
      <c r="J860" s="13">
        <f>('testvid2-p2'!J860)/100</f>
        <v>7.7947000000000002E-2</v>
      </c>
      <c r="K860" s="13">
        <f>('testvid2-p2'!K860)/100</f>
        <v>0.16253900000000002</v>
      </c>
      <c r="L860" s="13">
        <f>('testvid2-p2'!L860)/100</f>
        <v>0.18044499999999999</v>
      </c>
      <c r="M860" s="13">
        <f>('testvid2-p2'!M860)/100</f>
        <v>0.47167599999999998</v>
      </c>
      <c r="N860" s="13">
        <f>('testvid2-p2'!N860)/100</f>
        <v>0.28490799999999999</v>
      </c>
      <c r="O860" s="13">
        <f>('testvid2-p2'!O860)/100</f>
        <v>1.2559560000000001</v>
      </c>
      <c r="P860" s="13">
        <f>('testvid2-p2'!P860)/100</f>
        <v>0.113912</v>
      </c>
      <c r="Q860" s="13">
        <f>('testvid2-p2'!Q860)/100</f>
        <v>0.35125999999999996</v>
      </c>
      <c r="R860" s="13">
        <f>('testvid2-p2'!R860)/100</f>
        <v>0.37578499999999998</v>
      </c>
      <c r="S860" s="13">
        <f>('testvid2-p2'!S860)/100</f>
        <v>1.1966639999999999</v>
      </c>
      <c r="T860" s="13">
        <f>('testvid2-p2'!T860)/100</f>
        <v>0</v>
      </c>
      <c r="U860" s="13">
        <f>('testvid2-p2'!U860)/100</f>
        <v>0.01</v>
      </c>
      <c r="V860" s="13">
        <f>('testvid2-p2'!V860)/100</f>
        <v>0.01</v>
      </c>
      <c r="W860" s="13">
        <f>('testvid2-p2'!W860)/100</f>
        <v>0.09</v>
      </c>
      <c r="X860" s="13">
        <f>('testvid2-p2'!X860)/100</f>
        <v>0.04</v>
      </c>
      <c r="Y860" s="13">
        <f>('testvid2-p2'!Y860)/100</f>
        <v>0.49</v>
      </c>
      <c r="Z860" s="13">
        <f>('testvid2-p2'!Z860)/100</f>
        <v>1.0500000000000001E-2</v>
      </c>
    </row>
    <row r="861" spans="2:26" x14ac:dyDescent="0.25">
      <c r="B861" s="13">
        <f>('testvid2-p2'!B861)/100</f>
        <v>0.02</v>
      </c>
      <c r="C861" s="13">
        <f>('testvid2-p2'!C861)/100</f>
        <v>0.08</v>
      </c>
      <c r="D861" s="13">
        <f>('testvid2-p2'!D861)/100</f>
        <v>0.01</v>
      </c>
      <c r="E861" s="13">
        <f>('testvid2-p2'!E861)/100</f>
        <v>0.01</v>
      </c>
      <c r="F861" s="11">
        <f>('testvid2-p2'!F861)/100</f>
        <v>0.01</v>
      </c>
      <c r="G861" s="13">
        <f>('testvid2-p2'!G861)/100</f>
        <v>0</v>
      </c>
      <c r="H861" s="13">
        <f>('testvid2-p2'!H861)/100</f>
        <v>0.122101</v>
      </c>
      <c r="I861" s="13">
        <f>('testvid2-p2'!I861)/100</f>
        <v>0.46812800000000004</v>
      </c>
      <c r="J861" s="13">
        <f>('testvid2-p2'!J861)/100</f>
        <v>7.3163999999999993E-2</v>
      </c>
      <c r="K861" s="13">
        <f>('testvid2-p2'!K861)/100</f>
        <v>0.15652199999999999</v>
      </c>
      <c r="L861" s="13">
        <f>('testvid2-p2'!L861)/100</f>
        <v>7.4265999999999999E-2</v>
      </c>
      <c r="M861" s="13">
        <f>('testvid2-p2'!M861)/100</f>
        <v>0.44425400000000004</v>
      </c>
      <c r="N861" s="13">
        <f>('testvid2-p2'!N861)/100</f>
        <v>0.22739699999999999</v>
      </c>
      <c r="O861" s="13">
        <f>('testvid2-p2'!O861)/100</f>
        <v>1.099728</v>
      </c>
      <c r="P861" s="13">
        <f>('testvid2-p2'!P861)/100</f>
        <v>0.145537</v>
      </c>
      <c r="Q861" s="13">
        <f>('testvid2-p2'!Q861)/100</f>
        <v>0.27398</v>
      </c>
      <c r="R861" s="13">
        <f>('testvid2-p2'!R861)/100</f>
        <v>6.9044999999999995E-2</v>
      </c>
      <c r="S861" s="13">
        <f>('testvid2-p2'!S861)/100</f>
        <v>0.56321199999999993</v>
      </c>
      <c r="T861" s="13">
        <f>('testvid2-p2'!T861)/100</f>
        <v>0.04</v>
      </c>
      <c r="U861" s="13">
        <f>('testvid2-p2'!U861)/100</f>
        <v>0.64</v>
      </c>
      <c r="V861" s="13">
        <f>('testvid2-p2'!V861)/100</f>
        <v>0.01</v>
      </c>
      <c r="W861" s="13">
        <f>('testvid2-p2'!W861)/100</f>
        <v>0.01</v>
      </c>
      <c r="X861" s="13">
        <f>('testvid2-p2'!X861)/100</f>
        <v>0.01</v>
      </c>
      <c r="Y861" s="13">
        <f>('testvid2-p2'!Y861)/100</f>
        <v>0</v>
      </c>
      <c r="Z861" s="13">
        <f>('testvid2-p2'!Z861)/100</f>
        <v>1.0500000000000001E-2</v>
      </c>
    </row>
    <row r="862" spans="2:26" x14ac:dyDescent="0.25">
      <c r="B862" s="13">
        <f>('testvid2-p2'!B862)/100</f>
        <v>0.04</v>
      </c>
      <c r="C862" s="13">
        <f>('testvid2-p2'!C862)/100</f>
        <v>0.02</v>
      </c>
      <c r="D862" s="13">
        <f>('testvid2-p2'!D862)/100</f>
        <v>0.01</v>
      </c>
      <c r="E862" s="13">
        <f>('testvid2-p2'!E862)/100</f>
        <v>0.01</v>
      </c>
      <c r="F862" s="11">
        <f>('testvid2-p2'!F862)/100</f>
        <v>0</v>
      </c>
      <c r="G862" s="13">
        <f>('testvid2-p2'!G862)/100</f>
        <v>0.04</v>
      </c>
      <c r="H862" s="13">
        <f>('testvid2-p2'!H862)/100</f>
        <v>0.19972799999999999</v>
      </c>
      <c r="I862" s="13">
        <f>('testvid2-p2'!I862)/100</f>
        <v>0.33778799999999998</v>
      </c>
      <c r="J862" s="13">
        <f>('testvid2-p2'!J862)/100</f>
        <v>5.8479000000000003E-2</v>
      </c>
      <c r="K862" s="13">
        <f>('testvid2-p2'!K862)/100</f>
        <v>7.7892000000000003E-2</v>
      </c>
      <c r="L862" s="13">
        <f>('testvid2-p2'!L862)/100</f>
        <v>5.6177000000000005E-2</v>
      </c>
      <c r="M862" s="13">
        <f>('testvid2-p2'!M862)/100</f>
        <v>0.21621699999999999</v>
      </c>
      <c r="N862" s="13">
        <f>('testvid2-p2'!N862)/100</f>
        <v>0.30608799999999997</v>
      </c>
      <c r="O862" s="13">
        <f>('testvid2-p2'!O862)/100</f>
        <v>1.1634959999999999</v>
      </c>
      <c r="P862" s="13">
        <f>('testvid2-p2'!P862)/100</f>
        <v>0.19620200000000002</v>
      </c>
      <c r="Q862" s="13">
        <f>('testvid2-p2'!Q862)/100</f>
        <v>0.19393899999999997</v>
      </c>
      <c r="R862" s="13">
        <f>('testvid2-p2'!R862)/100</f>
        <v>0.34638199999999997</v>
      </c>
      <c r="S862" s="13">
        <f>('testvid2-p2'!S862)/100</f>
        <v>0.49006</v>
      </c>
      <c r="T862" s="13">
        <f>('testvid2-p2'!T862)/100</f>
        <v>0.16</v>
      </c>
      <c r="U862" s="13">
        <f>('testvid2-p2'!U862)/100</f>
        <v>0.04</v>
      </c>
      <c r="V862" s="13">
        <f>('testvid2-p2'!V862)/100</f>
        <v>0.01</v>
      </c>
      <c r="W862" s="13">
        <f>('testvid2-p2'!W862)/100</f>
        <v>0.01</v>
      </c>
      <c r="X862" s="13">
        <f>('testvid2-p2'!X862)/100</f>
        <v>0</v>
      </c>
      <c r="Y862" s="13">
        <f>('testvid2-p2'!Y862)/100</f>
        <v>0.16</v>
      </c>
      <c r="Z862" s="13">
        <f>('testvid2-p2'!Z862)/100</f>
        <v>1.0500000000000001E-2</v>
      </c>
    </row>
    <row r="863" spans="2:26" x14ac:dyDescent="0.25">
      <c r="B863" s="13">
        <f>('testvid2-p2'!B863)/100</f>
        <v>0.02</v>
      </c>
      <c r="C863" s="13">
        <f>('testvid2-p2'!C863)/100</f>
        <v>0.03</v>
      </c>
      <c r="D863" s="13">
        <f>('testvid2-p2'!D863)/100</f>
        <v>0</v>
      </c>
      <c r="E863" s="13">
        <f>('testvid2-p2'!E863)/100</f>
        <v>0.01</v>
      </c>
      <c r="F863" s="11">
        <f>('testvid2-p2'!F863)/100</f>
        <v>0</v>
      </c>
      <c r="G863" s="13">
        <f>('testvid2-p2'!G863)/100</f>
        <v>0.04</v>
      </c>
      <c r="H863" s="13">
        <f>('testvid2-p2'!H863)/100</f>
        <v>0.171267</v>
      </c>
      <c r="I863" s="13">
        <f>('testvid2-p2'!I863)/100</f>
        <v>2.334E-2</v>
      </c>
      <c r="J863" s="13">
        <f>('testvid2-p2'!J863)/100</f>
        <v>3.1732000000000003E-2</v>
      </c>
      <c r="K863" s="13">
        <f>('testvid2-p2'!K863)/100</f>
        <v>5.9253E-2</v>
      </c>
      <c r="L863" s="13">
        <f>('testvid2-p2'!L863)/100</f>
        <v>3.3694000000000002E-2</v>
      </c>
      <c r="M863" s="13">
        <f>('testvid2-p2'!M863)/100</f>
        <v>0.13433</v>
      </c>
      <c r="N863" s="13">
        <f>('testvid2-p2'!N863)/100</f>
        <v>0.41294600000000004</v>
      </c>
      <c r="O863" s="13">
        <f>('testvid2-p2'!O863)/100</f>
        <v>0.70013300000000001</v>
      </c>
      <c r="P863" s="13">
        <f>('testvid2-p2'!P863)/100</f>
        <v>0.14957800000000002</v>
      </c>
      <c r="Q863" s="13">
        <f>('testvid2-p2'!Q863)/100</f>
        <v>0.20005800000000001</v>
      </c>
      <c r="R863" s="13">
        <f>('testvid2-p2'!R863)/100</f>
        <v>9.2974999999999988E-2</v>
      </c>
      <c r="S863" s="13">
        <f>('testvid2-p2'!S863)/100</f>
        <v>0.56199299999999996</v>
      </c>
      <c r="T863" s="13">
        <f>('testvid2-p2'!T863)/100</f>
        <v>0.04</v>
      </c>
      <c r="U863" s="13">
        <f>('testvid2-p2'!U863)/100</f>
        <v>0.09</v>
      </c>
      <c r="V863" s="13">
        <f>('testvid2-p2'!V863)/100</f>
        <v>0</v>
      </c>
      <c r="W863" s="13">
        <f>('testvid2-p2'!W863)/100</f>
        <v>0.01</v>
      </c>
      <c r="X863" s="13">
        <f>('testvid2-p2'!X863)/100</f>
        <v>0</v>
      </c>
      <c r="Y863" s="13">
        <f>('testvid2-p2'!Y863)/100</f>
        <v>0.16</v>
      </c>
      <c r="Z863" s="13">
        <f>('testvid2-p2'!Z863)/100</f>
        <v>1.0500000000000001E-2</v>
      </c>
    </row>
    <row r="864" spans="2:26" x14ac:dyDescent="0.25">
      <c r="B864" s="13">
        <f>('testvid2-p2'!B864)/100</f>
        <v>0.01</v>
      </c>
      <c r="C864" s="13">
        <f>('testvid2-p2'!C864)/100</f>
        <v>0.01</v>
      </c>
      <c r="D864" s="13">
        <f>('testvid2-p2'!D864)/100</f>
        <v>0</v>
      </c>
      <c r="E864" s="13">
        <f>('testvid2-p2'!E864)/100</f>
        <v>0.01</v>
      </c>
      <c r="F864" s="11">
        <f>('testvid2-p2'!F864)/100</f>
        <v>0.01</v>
      </c>
      <c r="G864" s="13">
        <f>('testvid2-p2'!G864)/100</f>
        <v>0.04</v>
      </c>
      <c r="H864" s="13">
        <f>('testvid2-p2'!H864)/100</f>
        <v>5.6277000000000001E-2</v>
      </c>
      <c r="I864" s="13">
        <f>('testvid2-p2'!I864)/100</f>
        <v>0.22593800000000003</v>
      </c>
      <c r="J864" s="13">
        <f>('testvid2-p2'!J864)/100</f>
        <v>2.1844000000000002E-2</v>
      </c>
      <c r="K864" s="13">
        <f>('testvid2-p2'!K864)/100</f>
        <v>7.1310999999999999E-2</v>
      </c>
      <c r="L864" s="13">
        <f>('testvid2-p2'!L864)/100</f>
        <v>4.6349999999999995E-2</v>
      </c>
      <c r="M864" s="13">
        <f>('testvid2-p2'!M864)/100</f>
        <v>0.18283000000000002</v>
      </c>
      <c r="N864" s="13">
        <f>('testvid2-p2'!N864)/100</f>
        <v>0.29031699999999999</v>
      </c>
      <c r="O864" s="13">
        <f>('testvid2-p2'!O864)/100</f>
        <v>0.168457</v>
      </c>
      <c r="P864" s="13">
        <f>('testvid2-p2'!P864)/100</f>
        <v>0.10335800000000001</v>
      </c>
      <c r="Q864" s="13">
        <f>('testvid2-p2'!Q864)/100</f>
        <v>0.17436800000000002</v>
      </c>
      <c r="R864" s="13">
        <f>('testvid2-p2'!R864)/100</f>
        <v>0.118463</v>
      </c>
      <c r="S864" s="13">
        <f>('testvid2-p2'!S864)/100</f>
        <v>0.39336700000000002</v>
      </c>
      <c r="T864" s="13">
        <f>('testvid2-p2'!T864)/100</f>
        <v>0.01</v>
      </c>
      <c r="U864" s="13">
        <f>('testvid2-p2'!U864)/100</f>
        <v>0.01</v>
      </c>
      <c r="V864" s="13">
        <f>('testvid2-p2'!V864)/100</f>
        <v>0</v>
      </c>
      <c r="W864" s="13">
        <f>('testvid2-p2'!W864)/100</f>
        <v>0.01</v>
      </c>
      <c r="X864" s="13">
        <f>('testvid2-p2'!X864)/100</f>
        <v>0.01</v>
      </c>
      <c r="Y864" s="13">
        <f>('testvid2-p2'!Y864)/100</f>
        <v>0.16</v>
      </c>
      <c r="Z864" s="13">
        <f>('testvid2-p2'!Z864)/100</f>
        <v>1.0500000000000001E-2</v>
      </c>
    </row>
    <row r="865" spans="2:26" x14ac:dyDescent="0.25">
      <c r="B865" s="13">
        <f>('testvid2-p2'!B865)/100</f>
        <v>0.01</v>
      </c>
      <c r="C865" s="13">
        <f>('testvid2-p2'!C865)/100</f>
        <v>0</v>
      </c>
      <c r="D865" s="13">
        <f>('testvid2-p2'!D865)/100</f>
        <v>0</v>
      </c>
      <c r="E865" s="13">
        <f>('testvid2-p2'!E865)/100</f>
        <v>0.03</v>
      </c>
      <c r="F865" s="11">
        <f>('testvid2-p2'!F865)/100</f>
        <v>0</v>
      </c>
      <c r="G865" s="13">
        <f>('testvid2-p2'!G865)/100</f>
        <v>7.0000000000000007E-2</v>
      </c>
      <c r="H865" s="13">
        <f>('testvid2-p2'!H865)/100</f>
        <v>6.5589999999999996E-2</v>
      </c>
      <c r="I865" s="13">
        <f>('testvid2-p2'!I865)/100</f>
        <v>8.8924000000000003E-2</v>
      </c>
      <c r="J865" s="13">
        <f>('testvid2-p2'!J865)/100</f>
        <v>2.9992999999999999E-2</v>
      </c>
      <c r="K865" s="13">
        <f>('testvid2-p2'!K865)/100</f>
        <v>0.12129899999999999</v>
      </c>
      <c r="L865" s="13">
        <f>('testvid2-p2'!L865)/100</f>
        <v>5.6818999999999995E-2</v>
      </c>
      <c r="M865" s="13">
        <f>('testvid2-p2'!M865)/100</f>
        <v>0.19153400000000001</v>
      </c>
      <c r="N865" s="13">
        <f>('testvid2-p2'!N865)/100</f>
        <v>0.20853000000000002</v>
      </c>
      <c r="O865" s="13">
        <f>('testvid2-p2'!O865)/100</f>
        <v>0.136824</v>
      </c>
      <c r="P865" s="13">
        <f>('testvid2-p2'!P865)/100</f>
        <v>6.1849999999999995E-2</v>
      </c>
      <c r="Q865" s="13">
        <f>('testvid2-p2'!Q865)/100</f>
        <v>0.17065999999999998</v>
      </c>
      <c r="R865" s="13">
        <f>('testvid2-p2'!R865)/100</f>
        <v>0.13461700000000001</v>
      </c>
      <c r="S865" s="13">
        <f>('testvid2-p2'!S865)/100</f>
        <v>0.39844700000000005</v>
      </c>
      <c r="T865" s="13">
        <f>('testvid2-p2'!T865)/100</f>
        <v>0.01</v>
      </c>
      <c r="U865" s="13">
        <f>('testvid2-p2'!U865)/100</f>
        <v>0</v>
      </c>
      <c r="V865" s="13">
        <f>('testvid2-p2'!V865)/100</f>
        <v>0</v>
      </c>
      <c r="W865" s="13">
        <f>('testvid2-p2'!W865)/100</f>
        <v>0.09</v>
      </c>
      <c r="X865" s="13">
        <f>('testvid2-p2'!X865)/100</f>
        <v>0</v>
      </c>
      <c r="Y865" s="13">
        <f>('testvid2-p2'!Y865)/100</f>
        <v>0.49</v>
      </c>
      <c r="Z865" s="13">
        <f>('testvid2-p2'!Z865)/100</f>
        <v>1.0500000000000001E-2</v>
      </c>
    </row>
    <row r="866" spans="2:26" x14ac:dyDescent="0.25">
      <c r="B866" s="13">
        <f>('testvid2-p2'!B866)/100</f>
        <v>0.06</v>
      </c>
      <c r="C866" s="13">
        <f>('testvid2-p2'!C866)/100</f>
        <v>0.05</v>
      </c>
      <c r="D866" s="13">
        <f>('testvid2-p2'!D866)/100</f>
        <v>0</v>
      </c>
      <c r="E866" s="13">
        <f>('testvid2-p2'!E866)/100</f>
        <v>0.03</v>
      </c>
      <c r="F866" s="11">
        <f>('testvid2-p2'!F866)/100</f>
        <v>0</v>
      </c>
      <c r="G866" s="13">
        <f>('testvid2-p2'!G866)/100</f>
        <v>0.05</v>
      </c>
      <c r="H866" s="13">
        <f>('testvid2-p2'!H866)/100</f>
        <v>0.36080399999999996</v>
      </c>
      <c r="I866" s="13">
        <f>('testvid2-p2'!I866)/100</f>
        <v>0.30287799999999998</v>
      </c>
      <c r="J866" s="13">
        <f>('testvid2-p2'!J866)/100</f>
        <v>1.8884000000000001E-2</v>
      </c>
      <c r="K866" s="13">
        <f>('testvid2-p2'!K866)/100</f>
        <v>2.0005999999999999E-2</v>
      </c>
      <c r="L866" s="13">
        <f>('testvid2-p2'!L866)/100</f>
        <v>4.4888000000000004E-2</v>
      </c>
      <c r="M866" s="13">
        <f>('testvid2-p2'!M866)/100</f>
        <v>0.13572800000000002</v>
      </c>
      <c r="N866" s="13">
        <f>('testvid2-p2'!N866)/100</f>
        <v>0.51929800000000004</v>
      </c>
      <c r="O866" s="13">
        <f>('testvid2-p2'!O866)/100</f>
        <v>0.489458</v>
      </c>
      <c r="P866" s="13">
        <f>('testvid2-p2'!P866)/100</f>
        <v>4.5358000000000002E-2</v>
      </c>
      <c r="Q866" s="13">
        <f>('testvid2-p2'!Q866)/100</f>
        <v>9.8251000000000005E-2</v>
      </c>
      <c r="R866" s="13">
        <f>('testvid2-p2'!R866)/100</f>
        <v>0.13153300000000001</v>
      </c>
      <c r="S866" s="13">
        <f>('testvid2-p2'!S866)/100</f>
        <v>0.37577800000000006</v>
      </c>
      <c r="T866" s="13">
        <f>('testvid2-p2'!T866)/100</f>
        <v>0.36</v>
      </c>
      <c r="U866" s="13">
        <f>('testvid2-p2'!U866)/100</f>
        <v>0.25</v>
      </c>
      <c r="V866" s="13">
        <f>('testvid2-p2'!V866)/100</f>
        <v>0</v>
      </c>
      <c r="W866" s="13">
        <f>('testvid2-p2'!W866)/100</f>
        <v>0.09</v>
      </c>
      <c r="X866" s="13">
        <f>('testvid2-p2'!X866)/100</f>
        <v>0</v>
      </c>
      <c r="Y866" s="13">
        <f>('testvid2-p2'!Y866)/100</f>
        <v>0.25</v>
      </c>
      <c r="Z866" s="13">
        <f>('testvid2-p2'!Z866)/100</f>
        <v>1.0500000000000001E-2</v>
      </c>
    </row>
    <row r="867" spans="2:26" x14ac:dyDescent="0.25">
      <c r="B867" s="13">
        <f>('testvid2-p2'!B867)/100</f>
        <v>0.05</v>
      </c>
      <c r="C867" s="13">
        <f>('testvid2-p2'!C867)/100</f>
        <v>0.05</v>
      </c>
      <c r="D867" s="13">
        <f>('testvid2-p2'!D867)/100</f>
        <v>0</v>
      </c>
      <c r="E867" s="13">
        <f>('testvid2-p2'!E867)/100</f>
        <v>0.04</v>
      </c>
      <c r="F867" s="11">
        <f>('testvid2-p2'!F867)/100</f>
        <v>0.01</v>
      </c>
      <c r="G867" s="13">
        <f>('testvid2-p2'!G867)/100</f>
        <v>7.0000000000000007E-2</v>
      </c>
      <c r="H867" s="13">
        <f>('testvid2-p2'!H867)/100</f>
        <v>0.110931</v>
      </c>
      <c r="I867" s="13">
        <f>('testvid2-p2'!I867)/100</f>
        <v>0.30841799999999997</v>
      </c>
      <c r="J867" s="13">
        <f>('testvid2-p2'!J867)/100</f>
        <v>4.0753000000000004E-2</v>
      </c>
      <c r="K867" s="13">
        <f>('testvid2-p2'!K867)/100</f>
        <v>8.9733999999999994E-2</v>
      </c>
      <c r="L867" s="13">
        <f>('testvid2-p2'!L867)/100</f>
        <v>8.7124000000000007E-2</v>
      </c>
      <c r="M867" s="13">
        <f>('testvid2-p2'!M867)/100</f>
        <v>0.19938</v>
      </c>
      <c r="N867" s="13">
        <f>('testvid2-p2'!N867)/100</f>
        <v>0.12684699999999999</v>
      </c>
      <c r="O867" s="13">
        <f>('testvid2-p2'!O867)/100</f>
        <v>0.43774799999999997</v>
      </c>
      <c r="P867" s="13">
        <f>('testvid2-p2'!P867)/100</f>
        <v>9.2065999999999995E-2</v>
      </c>
      <c r="Q867" s="13">
        <f>('testvid2-p2'!Q867)/100</f>
        <v>0.12775</v>
      </c>
      <c r="R867" s="13">
        <f>('testvid2-p2'!R867)/100</f>
        <v>0.12424099999999999</v>
      </c>
      <c r="S867" s="13">
        <f>('testvid2-p2'!S867)/100</f>
        <v>0.32212000000000002</v>
      </c>
      <c r="T867" s="13">
        <f>('testvid2-p2'!T867)/100</f>
        <v>0.25</v>
      </c>
      <c r="U867" s="13">
        <f>('testvid2-p2'!U867)/100</f>
        <v>0.25</v>
      </c>
      <c r="V867" s="13">
        <f>('testvid2-p2'!V867)/100</f>
        <v>0</v>
      </c>
      <c r="W867" s="13">
        <f>('testvid2-p2'!W867)/100</f>
        <v>0.16</v>
      </c>
      <c r="X867" s="13">
        <f>('testvid2-p2'!X867)/100</f>
        <v>0.01</v>
      </c>
      <c r="Y867" s="13">
        <f>('testvid2-p2'!Y867)/100</f>
        <v>0.49</v>
      </c>
      <c r="Z867" s="13">
        <f>('testvid2-p2'!Z867)/100</f>
        <v>1.0500000000000001E-2</v>
      </c>
    </row>
    <row r="868" spans="2:26" x14ac:dyDescent="0.25">
      <c r="B868" s="13">
        <f>('testvid2-p2'!B868)/100</f>
        <v>0.02</v>
      </c>
      <c r="C868" s="13">
        <f>('testvid2-p2'!C868)/100</f>
        <v>0.03</v>
      </c>
      <c r="D868" s="13">
        <f>('testvid2-p2'!D868)/100</f>
        <v>0.01</v>
      </c>
      <c r="E868" s="13">
        <f>('testvid2-p2'!E868)/100</f>
        <v>0.01</v>
      </c>
      <c r="F868" s="11">
        <f>('testvid2-p2'!F868)/100</f>
        <v>0.03</v>
      </c>
      <c r="G868" s="13">
        <f>('testvid2-p2'!G868)/100</f>
        <v>0.02</v>
      </c>
      <c r="H868" s="13">
        <f>('testvid2-p2'!H868)/100</f>
        <v>0.23275600000000002</v>
      </c>
      <c r="I868" s="13">
        <f>('testvid2-p2'!I868)/100</f>
        <v>0.34255400000000003</v>
      </c>
      <c r="J868" s="13">
        <f>('testvid2-p2'!J868)/100</f>
        <v>6.0868000000000005E-2</v>
      </c>
      <c r="K868" s="13">
        <f>('testvid2-p2'!K868)/100</f>
        <v>0.229877</v>
      </c>
      <c r="L868" s="13">
        <f>('testvid2-p2'!L868)/100</f>
        <v>0.23005299999999998</v>
      </c>
      <c r="M868" s="13">
        <f>('testvid2-p2'!M868)/100</f>
        <v>0.51281999999999994</v>
      </c>
      <c r="N868" s="13">
        <f>('testvid2-p2'!N868)/100</f>
        <v>0.84540800000000005</v>
      </c>
      <c r="O868" s="13">
        <f>('testvid2-p2'!O868)/100</f>
        <v>0.8843129999999999</v>
      </c>
      <c r="P868" s="13">
        <f>('testvid2-p2'!P868)/100</f>
        <v>7.9286999999999996E-2</v>
      </c>
      <c r="Q868" s="13">
        <f>('testvid2-p2'!Q868)/100</f>
        <v>0.35726399999999997</v>
      </c>
      <c r="R868" s="13">
        <f>('testvid2-p2'!R868)/100</f>
        <v>0.28589100000000001</v>
      </c>
      <c r="S868" s="13">
        <f>('testvid2-p2'!S868)/100</f>
        <v>0.59714299999999998</v>
      </c>
      <c r="T868" s="13">
        <f>('testvid2-p2'!T868)/100</f>
        <v>0.04</v>
      </c>
      <c r="U868" s="13">
        <f>('testvid2-p2'!U868)/100</f>
        <v>0.09</v>
      </c>
      <c r="V868" s="13">
        <f>('testvid2-p2'!V868)/100</f>
        <v>0.01</v>
      </c>
      <c r="W868" s="13">
        <f>('testvid2-p2'!W868)/100</f>
        <v>0.01</v>
      </c>
      <c r="X868" s="13">
        <f>('testvid2-p2'!X868)/100</f>
        <v>0.09</v>
      </c>
      <c r="Y868" s="13">
        <f>('testvid2-p2'!Y868)/100</f>
        <v>0.04</v>
      </c>
      <c r="Z868" s="13">
        <f>('testvid2-p2'!Z868)/100</f>
        <v>1.0500000000000001E-2</v>
      </c>
    </row>
    <row r="869" spans="2:26" x14ac:dyDescent="0.25">
      <c r="B869" s="13">
        <f>('testvid2-p2'!B869)/100</f>
        <v>0.12</v>
      </c>
      <c r="C869" s="13">
        <f>('testvid2-p2'!C869)/100</f>
        <v>0.11</v>
      </c>
      <c r="D869" s="13">
        <f>('testvid2-p2'!D869)/100</f>
        <v>0.02</v>
      </c>
      <c r="E869" s="13">
        <f>('testvid2-p2'!E869)/100</f>
        <v>7.0000000000000007E-2</v>
      </c>
      <c r="F869" s="11">
        <f>('testvid2-p2'!F869)/100</f>
        <v>0.03</v>
      </c>
      <c r="G869" s="13">
        <f>('testvid2-p2'!G869)/100</f>
        <v>0.16</v>
      </c>
      <c r="H869" s="13">
        <f>('testvid2-p2'!H869)/100</f>
        <v>0.71517900000000001</v>
      </c>
      <c r="I869" s="13">
        <f>('testvid2-p2'!I869)/100</f>
        <v>0.56110000000000004</v>
      </c>
      <c r="J869" s="13">
        <f>('testvid2-p2'!J869)/100</f>
        <v>0.18171299999999999</v>
      </c>
      <c r="K869" s="13">
        <f>('testvid2-p2'!K869)/100</f>
        <v>0.37619399999999997</v>
      </c>
      <c r="L869" s="13">
        <f>('testvid2-p2'!L869)/100</f>
        <v>0.29074100000000003</v>
      </c>
      <c r="M869" s="13">
        <f>('testvid2-p2'!M869)/100</f>
        <v>0.899169</v>
      </c>
      <c r="N869" s="13">
        <f>('testvid2-p2'!N869)/100</f>
        <v>1.1515439999999999</v>
      </c>
      <c r="O869" s="13">
        <f>('testvid2-p2'!O869)/100</f>
        <v>1.1229070000000001</v>
      </c>
      <c r="P869" s="13">
        <f>('testvid2-p2'!P869)/100</f>
        <v>0.24706</v>
      </c>
      <c r="Q869" s="13">
        <f>('testvid2-p2'!Q869)/100</f>
        <v>0.59750000000000003</v>
      </c>
      <c r="R869" s="13">
        <f>('testvid2-p2'!R869)/100</f>
        <v>0.36269399999999996</v>
      </c>
      <c r="S869" s="13">
        <f>('testvid2-p2'!S869)/100</f>
        <v>1.3005099999999998</v>
      </c>
      <c r="T869" s="13">
        <f>('testvid2-p2'!T869)/100</f>
        <v>1.44</v>
      </c>
      <c r="U869" s="13">
        <f>('testvid2-p2'!U869)/100</f>
        <v>1.21</v>
      </c>
      <c r="V869" s="13">
        <f>('testvid2-p2'!V869)/100</f>
        <v>0.04</v>
      </c>
      <c r="W869" s="13">
        <f>('testvid2-p2'!W869)/100</f>
        <v>0.49</v>
      </c>
      <c r="X869" s="13">
        <f>('testvid2-p2'!X869)/100</f>
        <v>0.09</v>
      </c>
      <c r="Y869" s="13">
        <f>('testvid2-p2'!Y869)/100</f>
        <v>2.56</v>
      </c>
      <c r="Z869" s="13">
        <f>('testvid2-p2'!Z869)/100</f>
        <v>1.04E-2</v>
      </c>
    </row>
    <row r="870" spans="2:26" x14ac:dyDescent="0.25">
      <c r="B870" s="13">
        <f>('testvid2-p2'!B870)/100</f>
        <v>0.12</v>
      </c>
      <c r="C870" s="13">
        <f>('testvid2-p2'!C870)/100</f>
        <v>0.13</v>
      </c>
      <c r="D870" s="13">
        <f>('testvid2-p2'!D870)/100</f>
        <v>7.0000000000000007E-2</v>
      </c>
      <c r="E870" s="13">
        <f>('testvid2-p2'!E870)/100</f>
        <v>0.08</v>
      </c>
      <c r="F870" s="12">
        <f>('testvid2-p2'!F870)/100</f>
        <v>0.11</v>
      </c>
      <c r="G870" s="13">
        <f>('testvid2-p2'!G870)/100</f>
        <v>0.2</v>
      </c>
      <c r="H870" s="13">
        <f>('testvid2-p2'!H870)/100</f>
        <v>0.11816800000000001</v>
      </c>
      <c r="I870" s="13">
        <f>('testvid2-p2'!I870)/100</f>
        <v>0.36806100000000003</v>
      </c>
      <c r="J870" s="13">
        <f>('testvid2-p2'!J870)/100</f>
        <v>0.29756699999999997</v>
      </c>
      <c r="K870" s="13">
        <f>('testvid2-p2'!K870)/100</f>
        <v>4.8038999999999998E-2</v>
      </c>
      <c r="L870" s="13">
        <f>('testvid2-p2'!L870)/100</f>
        <v>0.49674699999999999</v>
      </c>
      <c r="M870" s="13">
        <f>('testvid2-p2'!M870)/100</f>
        <v>0.320351</v>
      </c>
      <c r="N870" s="13">
        <f>('testvid2-p2'!N870)/100</f>
        <v>0.32847900000000002</v>
      </c>
      <c r="O870" s="13">
        <f>('testvid2-p2'!O870)/100</f>
        <v>0.96528899999999995</v>
      </c>
      <c r="P870" s="13">
        <f>('testvid2-p2'!P870)/100</f>
        <v>0.51614800000000005</v>
      </c>
      <c r="Q870" s="13">
        <f>('testvid2-p2'!Q870)/100</f>
        <v>0.28834199999999999</v>
      </c>
      <c r="R870" s="13">
        <f>('testvid2-p2'!R870)/100</f>
        <v>0.93744799999999995</v>
      </c>
      <c r="S870" s="13">
        <f>('testvid2-p2'!S870)/100</f>
        <v>0.79691999999999996</v>
      </c>
      <c r="T870" s="13">
        <f>('testvid2-p2'!T870)/100</f>
        <v>1.44</v>
      </c>
      <c r="U870" s="13">
        <f>('testvid2-p2'!U870)/100</f>
        <v>1.69</v>
      </c>
      <c r="V870" s="13">
        <f>('testvid2-p2'!V870)/100</f>
        <v>0.49</v>
      </c>
      <c r="W870" s="13">
        <f>('testvid2-p2'!W870)/100</f>
        <v>0.64</v>
      </c>
      <c r="X870" s="13">
        <f>('testvid2-p2'!X870)/100</f>
        <v>1.21</v>
      </c>
      <c r="Y870" s="13">
        <f>('testvid2-p2'!Y870)/100</f>
        <v>4</v>
      </c>
      <c r="Z870" s="13">
        <f>('testvid2-p2'!Z870)/100</f>
        <v>1.04E-2</v>
      </c>
    </row>
    <row r="871" spans="2:26" x14ac:dyDescent="0.25">
      <c r="B871" s="13">
        <f>('testvid2-p2'!B871)/100</f>
        <v>0.03</v>
      </c>
      <c r="C871" s="13">
        <f>('testvid2-p2'!C871)/100</f>
        <v>0.11</v>
      </c>
      <c r="D871" s="13">
        <f>('testvid2-p2'!D871)/100</f>
        <v>0.03</v>
      </c>
      <c r="E871" s="13">
        <f>('testvid2-p2'!E871)/100</f>
        <v>0.05</v>
      </c>
      <c r="F871" s="12">
        <f>('testvid2-p2'!F871)/100</f>
        <v>0.11</v>
      </c>
      <c r="G871" s="13">
        <f>('testvid2-p2'!G871)/100</f>
        <v>0.11</v>
      </c>
      <c r="H871" s="13">
        <f>('testvid2-p2'!H871)/100</f>
        <v>0.8322759999999999</v>
      </c>
      <c r="I871" s="13">
        <f>('testvid2-p2'!I871)/100</f>
        <v>0.79110699999999989</v>
      </c>
      <c r="J871" s="13">
        <f>('testvid2-p2'!J871)/100</f>
        <v>0.39249299999999998</v>
      </c>
      <c r="K871" s="13">
        <f>('testvid2-p2'!K871)/100</f>
        <v>0.43374200000000002</v>
      </c>
      <c r="L871" s="13">
        <f>('testvid2-p2'!L871)/100</f>
        <v>0.87756299999999998</v>
      </c>
      <c r="M871" s="13">
        <f>('testvid2-p2'!M871)/100</f>
        <v>1.0697719999999999</v>
      </c>
      <c r="N871" s="13">
        <f>('testvid2-p2'!N871)/100</f>
        <v>2.2690600000000001</v>
      </c>
      <c r="O871" s="13">
        <f>('testvid2-p2'!O871)/100</f>
        <v>1.6846510000000001</v>
      </c>
      <c r="P871" s="13">
        <f>('testvid2-p2'!P871)/100</f>
        <v>0.86065499999999995</v>
      </c>
      <c r="Q871" s="13">
        <f>('testvid2-p2'!Q871)/100</f>
        <v>1.1263240000000001</v>
      </c>
      <c r="R871" s="13">
        <f>('testvid2-p2'!R871)/100</f>
        <v>1.7483850000000001</v>
      </c>
      <c r="S871" s="13">
        <f>('testvid2-p2'!S871)/100</f>
        <v>2.631656</v>
      </c>
      <c r="T871" s="13">
        <f>('testvid2-p2'!T871)/100</f>
        <v>0.09</v>
      </c>
      <c r="U871" s="13">
        <f>('testvid2-p2'!U871)/100</f>
        <v>1.21</v>
      </c>
      <c r="V871" s="13">
        <f>('testvid2-p2'!V871)/100</f>
        <v>0.09</v>
      </c>
      <c r="W871" s="13">
        <f>('testvid2-p2'!W871)/100</f>
        <v>0.25</v>
      </c>
      <c r="X871" s="13">
        <f>('testvid2-p2'!X871)/100</f>
        <v>1.21</v>
      </c>
      <c r="Y871" s="13">
        <f>('testvid2-p2'!Y871)/100</f>
        <v>1.21</v>
      </c>
      <c r="Z871" s="13">
        <f>('testvid2-p2'!Z871)/100</f>
        <v>1.04E-2</v>
      </c>
    </row>
    <row r="872" spans="2:26" x14ac:dyDescent="0.25">
      <c r="B872" s="13">
        <f>('testvid2-p2'!B872)/100</f>
        <v>0.02</v>
      </c>
      <c r="C872" s="13">
        <f>('testvid2-p2'!C872)/100</f>
        <v>0.02</v>
      </c>
      <c r="D872" s="13">
        <f>('testvid2-p2'!D872)/100</f>
        <v>0.25</v>
      </c>
      <c r="E872" s="13">
        <f>('testvid2-p2'!E872)/100</f>
        <v>0.02</v>
      </c>
      <c r="F872" s="12">
        <f>('testvid2-p2'!F872)/100</f>
        <v>0.57999999999999996</v>
      </c>
      <c r="G872" s="13">
        <f>('testvid2-p2'!G872)/100</f>
        <v>7.0000000000000007E-2</v>
      </c>
      <c r="H872" s="13">
        <f>('testvid2-p2'!H872)/100</f>
        <v>9.8824999999999996E-2</v>
      </c>
      <c r="I872" s="13">
        <f>('testvid2-p2'!I872)/100</f>
        <v>0.59608400000000006</v>
      </c>
      <c r="J872" s="13">
        <f>('testvid2-p2'!J872)/100</f>
        <v>1.3397429999999999</v>
      </c>
      <c r="K872" s="13">
        <f>('testvid2-p2'!K872)/100</f>
        <v>0.21658100000000002</v>
      </c>
      <c r="L872" s="13">
        <f>('testvid2-p2'!L872)/100</f>
        <v>2.8138229999999997</v>
      </c>
      <c r="M872" s="13">
        <f>('testvid2-p2'!M872)/100</f>
        <v>0.39315</v>
      </c>
      <c r="N872" s="13">
        <f>('testvid2-p2'!N872)/100</f>
        <v>0.229964</v>
      </c>
      <c r="O872" s="13">
        <f>('testvid2-p2'!O872)/100</f>
        <v>0.74181799999999998</v>
      </c>
      <c r="P872" s="13">
        <f>('testvid2-p2'!P872)/100</f>
        <v>2.0072900000000002</v>
      </c>
      <c r="Q872" s="13">
        <f>('testvid2-p2'!Q872)/100</f>
        <v>0.26020599999999999</v>
      </c>
      <c r="R872" s="13">
        <f>('testvid2-p2'!R872)/100</f>
        <v>4.2116160000000002</v>
      </c>
      <c r="S872" s="13">
        <f>('testvid2-p2'!S872)/100</f>
        <v>0.50446899999999995</v>
      </c>
      <c r="T872" s="13">
        <f>('testvid2-p2'!T872)/100</f>
        <v>0.04</v>
      </c>
      <c r="U872" s="13">
        <f>('testvid2-p2'!U872)/100</f>
        <v>0.04</v>
      </c>
      <c r="V872" s="13">
        <f>('testvid2-p2'!V872)/100</f>
        <v>6.25</v>
      </c>
      <c r="W872" s="13">
        <f>('testvid2-p2'!W872)/100</f>
        <v>0.04</v>
      </c>
      <c r="X872" s="13">
        <f>('testvid2-p2'!X872)/100</f>
        <v>33.64</v>
      </c>
      <c r="Y872" s="13">
        <f>('testvid2-p2'!Y872)/100</f>
        <v>0.49</v>
      </c>
      <c r="Z872" s="13">
        <f>('testvid2-p2'!Z872)/100</f>
        <v>1.0500000000000001E-2</v>
      </c>
    </row>
    <row r="873" spans="2:26" x14ac:dyDescent="0.25">
      <c r="B873" s="13">
        <f>('testvid2-p2'!B873)/100</f>
        <v>0.22</v>
      </c>
      <c r="C873" s="13">
        <f>('testvid2-p2'!C873)/100</f>
        <v>0.15</v>
      </c>
      <c r="D873" s="13">
        <f>('testvid2-p2'!D873)/100</f>
        <v>0.49</v>
      </c>
      <c r="E873" s="13">
        <f>('testvid2-p2'!E873)/100</f>
        <v>7.0000000000000007E-2</v>
      </c>
      <c r="F873" s="12">
        <f>('testvid2-p2'!F873)/100</f>
        <v>0.86</v>
      </c>
      <c r="G873" s="13">
        <f>('testvid2-p2'!G873)/100</f>
        <v>0.04</v>
      </c>
      <c r="H873" s="13">
        <f>('testvid2-p2'!H873)/100</f>
        <v>1.2998609999999999</v>
      </c>
      <c r="I873" s="13">
        <f>('testvid2-p2'!I873)/100</f>
        <v>0.90528599999999992</v>
      </c>
      <c r="J873" s="13">
        <f>('testvid2-p2'!J873)/100</f>
        <v>1.4745949999999999</v>
      </c>
      <c r="K873" s="13">
        <f>('testvid2-p2'!K873)/100</f>
        <v>0.46241399999999999</v>
      </c>
      <c r="L873" s="13">
        <f>('testvid2-p2'!L873)/100</f>
        <v>1.8139349999999999</v>
      </c>
      <c r="M873" s="13">
        <f>('testvid2-p2'!M873)/100</f>
        <v>0.60998200000000002</v>
      </c>
      <c r="N873" s="13">
        <f>('testvid2-p2'!N873)/100</f>
        <v>0.95755499999999993</v>
      </c>
      <c r="O873" s="13">
        <f>('testvid2-p2'!O873)/100</f>
        <v>1.7828980000000001</v>
      </c>
      <c r="P873" s="13">
        <f>('testvid2-p2'!P873)/100</f>
        <v>1.9851369999999999</v>
      </c>
      <c r="Q873" s="13">
        <f>('testvid2-p2'!Q873)/100</f>
        <v>0.29729</v>
      </c>
      <c r="R873" s="13">
        <f>('testvid2-p2'!R873)/100</f>
        <v>1.782853</v>
      </c>
      <c r="S873" s="13">
        <f>('testvid2-p2'!S873)/100</f>
        <v>1.2909680000000001</v>
      </c>
      <c r="T873" s="13">
        <f>('testvid2-p2'!T873)/100</f>
        <v>4.84</v>
      </c>
      <c r="U873" s="13">
        <f>('testvid2-p2'!U873)/100</f>
        <v>2.25</v>
      </c>
      <c r="V873" s="13">
        <f>('testvid2-p2'!V873)/100</f>
        <v>24.01</v>
      </c>
      <c r="W873" s="13">
        <f>('testvid2-p2'!W873)/100</f>
        <v>0.49</v>
      </c>
      <c r="X873" s="13">
        <f>('testvid2-p2'!X873)/100</f>
        <v>73.959999999999994</v>
      </c>
      <c r="Y873" s="13">
        <f>('testvid2-p2'!Y873)/100</f>
        <v>0.16</v>
      </c>
      <c r="Z873" s="13">
        <f>('testvid2-p2'!Z873)/100</f>
        <v>1.0500000000000001E-2</v>
      </c>
    </row>
    <row r="874" spans="2:26" x14ac:dyDescent="0.25">
      <c r="B874" s="13">
        <f>('testvid2-p2'!B874)/100</f>
        <v>0.05</v>
      </c>
      <c r="C874" s="13">
        <f>('testvid2-p2'!C874)/100</f>
        <v>0.14000000000000001</v>
      </c>
      <c r="D874" s="13">
        <f>('testvid2-p2'!D874)/100</f>
        <v>0.28999999999999998</v>
      </c>
      <c r="E874" s="13">
        <f>('testvid2-p2'!E874)/100</f>
        <v>0.08</v>
      </c>
      <c r="F874" s="12">
        <f>('testvid2-p2'!F874)/100</f>
        <v>0.8</v>
      </c>
      <c r="G874" s="13">
        <f>('testvid2-p2'!G874)/100</f>
        <v>0.02</v>
      </c>
      <c r="H874" s="13">
        <f>('testvid2-p2'!H874)/100</f>
        <v>1.066184</v>
      </c>
      <c r="I874" s="13">
        <f>('testvid2-p2'!I874)/100</f>
        <v>0.110432</v>
      </c>
      <c r="J874" s="13">
        <f>('testvid2-p2'!J874)/100</f>
        <v>1.204539</v>
      </c>
      <c r="K874" s="13">
        <f>('testvid2-p2'!K874)/100</f>
        <v>0.12572700000000001</v>
      </c>
      <c r="L874" s="13">
        <f>('testvid2-p2'!L874)/100</f>
        <v>0.51790799999999992</v>
      </c>
      <c r="M874" s="13">
        <f>('testvid2-p2'!M874)/100</f>
        <v>0.206845</v>
      </c>
      <c r="N874" s="13">
        <f>('testvid2-p2'!N874)/100</f>
        <v>1.5352189999999999</v>
      </c>
      <c r="O874" s="13">
        <f>('testvid2-p2'!O874)/100</f>
        <v>0.95524900000000001</v>
      </c>
      <c r="P874" s="13">
        <f>('testvid2-p2'!P874)/100</f>
        <v>3.8133210000000002</v>
      </c>
      <c r="Q874" s="13">
        <f>('testvid2-p2'!Q874)/100</f>
        <v>0.446656</v>
      </c>
      <c r="R874" s="13">
        <f>('testvid2-p2'!R874)/100</f>
        <v>4.8179569999999998</v>
      </c>
      <c r="S874" s="13">
        <f>('testvid2-p2'!S874)/100</f>
        <v>0.305371</v>
      </c>
      <c r="T874" s="13">
        <f>('testvid2-p2'!T874)/100</f>
        <v>0.25</v>
      </c>
      <c r="U874" s="13">
        <f>('testvid2-p2'!U874)/100</f>
        <v>1.96</v>
      </c>
      <c r="V874" s="13">
        <f>('testvid2-p2'!V874)/100</f>
        <v>8.41</v>
      </c>
      <c r="W874" s="13">
        <f>('testvid2-p2'!W874)/100</f>
        <v>0.64</v>
      </c>
      <c r="X874" s="13">
        <f>('testvid2-p2'!X874)/100</f>
        <v>64</v>
      </c>
      <c r="Y874" s="13">
        <f>('testvid2-p2'!Y874)/100</f>
        <v>0.04</v>
      </c>
      <c r="Z874" s="13">
        <f>('testvid2-p2'!Z874)/100</f>
        <v>1.0500000000000001E-2</v>
      </c>
    </row>
    <row r="875" spans="2:26" x14ac:dyDescent="0.25">
      <c r="B875" s="13">
        <f>('testvid2-p2'!B875)/100</f>
        <v>0.11</v>
      </c>
      <c r="C875" s="13">
        <f>('testvid2-p2'!C875)/100</f>
        <v>0.06</v>
      </c>
      <c r="D875" s="13">
        <f>('testvid2-p2'!D875)/100</f>
        <v>0.31</v>
      </c>
      <c r="E875" s="13">
        <f>('testvid2-p2'!E875)/100</f>
        <v>0.12</v>
      </c>
      <c r="F875" s="12">
        <f>('testvid2-p2'!F875)/100</f>
        <v>0.64</v>
      </c>
      <c r="G875" s="13">
        <f>('testvid2-p2'!G875)/100</f>
        <v>0.32</v>
      </c>
      <c r="H875" s="13">
        <f>('testvid2-p2'!H875)/100</f>
        <v>0.94266099999999997</v>
      </c>
      <c r="I875" s="13">
        <f>('testvid2-p2'!I875)/100</f>
        <v>0.78832800000000003</v>
      </c>
      <c r="J875" s="13">
        <f>('testvid2-p2'!J875)/100</f>
        <v>0.26425199999999999</v>
      </c>
      <c r="K875" s="13">
        <f>('testvid2-p2'!K875)/100</f>
        <v>0.410325</v>
      </c>
      <c r="L875" s="13">
        <f>('testvid2-p2'!L875)/100</f>
        <v>1.2993490000000001</v>
      </c>
      <c r="M875" s="13">
        <f>('testvid2-p2'!M875)/100</f>
        <v>2.047383</v>
      </c>
      <c r="N875" s="13">
        <f>('testvid2-p2'!N875)/100</f>
        <v>3.3630110000000002</v>
      </c>
      <c r="O875" s="13">
        <f>('testvid2-p2'!O875)/100</f>
        <v>2.4353259999999999</v>
      </c>
      <c r="P875" s="13">
        <f>('testvid2-p2'!P875)/100</f>
        <v>2.0787719999999998</v>
      </c>
      <c r="Q875" s="13">
        <f>('testvid2-p2'!Q875)/100</f>
        <v>0.89843800000000007</v>
      </c>
      <c r="R875" s="13">
        <f>('testvid2-p2'!R875)/100</f>
        <v>4.5076450000000001</v>
      </c>
      <c r="S875" s="13">
        <f>('testvid2-p2'!S875)/100</f>
        <v>3.8638850000000002</v>
      </c>
      <c r="T875" s="13">
        <f>('testvid2-p2'!T875)/100</f>
        <v>1.21</v>
      </c>
      <c r="U875" s="13">
        <f>('testvid2-p2'!U875)/100</f>
        <v>0.36</v>
      </c>
      <c r="V875" s="13">
        <f>('testvid2-p2'!V875)/100</f>
        <v>9.61</v>
      </c>
      <c r="W875" s="13">
        <f>('testvid2-p2'!W875)/100</f>
        <v>1.44</v>
      </c>
      <c r="X875" s="13">
        <f>('testvid2-p2'!X875)/100</f>
        <v>40.96</v>
      </c>
      <c r="Y875" s="13">
        <f>('testvid2-p2'!Y875)/100</f>
        <v>10.24</v>
      </c>
      <c r="Z875" s="13">
        <f>('testvid2-p2'!Z875)/100</f>
        <v>1.0500000000000001E-2</v>
      </c>
    </row>
    <row r="876" spans="2:26" x14ac:dyDescent="0.25">
      <c r="B876" s="13">
        <f>('testvid2-p2'!B876)/100</f>
        <v>0.21</v>
      </c>
      <c r="C876" s="13">
        <f>('testvid2-p2'!C876)/100</f>
        <v>0.1</v>
      </c>
      <c r="D876" s="13">
        <f>('testvid2-p2'!D876)/100</f>
        <v>0.1</v>
      </c>
      <c r="E876" s="13">
        <f>('testvid2-p2'!E876)/100</f>
        <v>0.05</v>
      </c>
      <c r="F876" s="12">
        <f>('testvid2-p2'!F876)/100</f>
        <v>0.1</v>
      </c>
      <c r="G876" s="13">
        <f>('testvid2-p2'!G876)/100</f>
        <v>0.11</v>
      </c>
      <c r="H876" s="13">
        <f>('testvid2-p2'!H876)/100</f>
        <v>0.61147799999999997</v>
      </c>
      <c r="I876" s="13">
        <f>('testvid2-p2'!I876)/100</f>
        <v>0.32458700000000001</v>
      </c>
      <c r="J876" s="13">
        <f>('testvid2-p2'!J876)/100</f>
        <v>1.27793</v>
      </c>
      <c r="K876" s="13">
        <f>('testvid2-p2'!K876)/100</f>
        <v>0.442386</v>
      </c>
      <c r="L876" s="13">
        <f>('testvid2-p2'!L876)/100</f>
        <v>3.3765540000000001</v>
      </c>
      <c r="M876" s="13">
        <f>('testvid2-p2'!M876)/100</f>
        <v>1.2605710000000001</v>
      </c>
      <c r="N876" s="13">
        <f>('testvid2-p2'!N876)/100</f>
        <v>0.69481899999999996</v>
      </c>
      <c r="O876" s="13">
        <f>('testvid2-p2'!O876)/100</f>
        <v>0.56876399999999994</v>
      </c>
      <c r="P876" s="13">
        <f>('testvid2-p2'!P876)/100</f>
        <v>0.32697200000000004</v>
      </c>
      <c r="Q876" s="13">
        <f>('testvid2-p2'!Q876)/100</f>
        <v>0.74128399999999994</v>
      </c>
      <c r="R876" s="13">
        <f>('testvid2-p2'!R876)/100</f>
        <v>4.5734469999999998</v>
      </c>
      <c r="S876" s="13">
        <f>('testvid2-p2'!S876)/100</f>
        <v>1.890177</v>
      </c>
      <c r="T876" s="13">
        <f>('testvid2-p2'!T876)/100</f>
        <v>4.41</v>
      </c>
      <c r="U876" s="13">
        <f>('testvid2-p2'!U876)/100</f>
        <v>1</v>
      </c>
      <c r="V876" s="13">
        <f>('testvid2-p2'!V876)/100</f>
        <v>1</v>
      </c>
      <c r="W876" s="13">
        <f>('testvid2-p2'!W876)/100</f>
        <v>0.25</v>
      </c>
      <c r="X876" s="13">
        <f>('testvid2-p2'!X876)/100</f>
        <v>1</v>
      </c>
      <c r="Y876" s="13">
        <f>('testvid2-p2'!Y876)/100</f>
        <v>1.21</v>
      </c>
      <c r="Z876" s="13">
        <f>('testvid2-p2'!Z876)/100</f>
        <v>1.0500000000000001E-2</v>
      </c>
    </row>
    <row r="877" spans="2:26" x14ac:dyDescent="0.25">
      <c r="B877" s="13">
        <f>('testvid2-p2'!B877)/100</f>
        <v>0.06</v>
      </c>
      <c r="C877" s="13">
        <f>('testvid2-p2'!C877)/100</f>
        <v>0.06</v>
      </c>
      <c r="D877" s="13">
        <f>('testvid2-p2'!D877)/100</f>
        <v>0.01</v>
      </c>
      <c r="E877" s="13">
        <f>('testvid2-p2'!E877)/100</f>
        <v>0.05</v>
      </c>
      <c r="F877" s="12">
        <f>('testvid2-p2'!F877)/100</f>
        <v>0.05</v>
      </c>
      <c r="G877" s="13">
        <f>('testvid2-p2'!G877)/100</f>
        <v>0.04</v>
      </c>
      <c r="H877" s="13">
        <f>('testvid2-p2'!H877)/100</f>
        <v>0.94929299999999994</v>
      </c>
      <c r="I877" s="13">
        <f>('testvid2-p2'!I877)/100</f>
        <v>0.39075599999999999</v>
      </c>
      <c r="J877" s="13">
        <f>('testvid2-p2'!J877)/100</f>
        <v>0.6991710000000001</v>
      </c>
      <c r="K877" s="13">
        <f>('testvid2-p2'!K877)/100</f>
        <v>4.9370999999999998E-2</v>
      </c>
      <c r="L877" s="13">
        <f>('testvid2-p2'!L877)/100</f>
        <v>0.782219</v>
      </c>
      <c r="M877" s="13">
        <f>('testvid2-p2'!M877)/100</f>
        <v>0.45422499999999999</v>
      </c>
      <c r="N877" s="13">
        <f>('testvid2-p2'!N877)/100</f>
        <v>2.8128379999999997</v>
      </c>
      <c r="O877" s="13">
        <f>('testvid2-p2'!O877)/100</f>
        <v>1.4427140000000001</v>
      </c>
      <c r="P877" s="13">
        <f>('testvid2-p2'!P877)/100</f>
        <v>1.3667560000000001</v>
      </c>
      <c r="Q877" s="13">
        <f>('testvid2-p2'!Q877)/100</f>
        <v>0.64368499999999995</v>
      </c>
      <c r="R877" s="13">
        <f>('testvid2-p2'!R877)/100</f>
        <v>1.6667230000000002</v>
      </c>
      <c r="S877" s="13">
        <f>('testvid2-p2'!S877)/100</f>
        <v>3.748815</v>
      </c>
      <c r="T877" s="13">
        <f>('testvid2-p2'!T877)/100</f>
        <v>0.36</v>
      </c>
      <c r="U877" s="13">
        <f>('testvid2-p2'!U877)/100</f>
        <v>0.36</v>
      </c>
      <c r="V877" s="13">
        <f>('testvid2-p2'!V877)/100</f>
        <v>0.01</v>
      </c>
      <c r="W877" s="13">
        <f>('testvid2-p2'!W877)/100</f>
        <v>0.25</v>
      </c>
      <c r="X877" s="13">
        <f>('testvid2-p2'!X877)/100</f>
        <v>0.25</v>
      </c>
      <c r="Y877" s="13">
        <f>('testvid2-p2'!Y877)/100</f>
        <v>0.16</v>
      </c>
      <c r="Z877" s="13">
        <f>('testvid2-p2'!Z877)/100</f>
        <v>1.0500000000000001E-2</v>
      </c>
    </row>
    <row r="878" spans="2:26" x14ac:dyDescent="0.25">
      <c r="B878" s="13">
        <f>('testvid2-p2'!B878)/100</f>
        <v>0.05</v>
      </c>
      <c r="C878" s="13">
        <f>('testvid2-p2'!C878)/100</f>
        <v>0.06</v>
      </c>
      <c r="D878" s="13">
        <f>('testvid2-p2'!D878)/100</f>
        <v>0.06</v>
      </c>
      <c r="E878" s="13">
        <f>('testvid2-p2'!E878)/100</f>
        <v>0.01</v>
      </c>
      <c r="F878" s="12">
        <f>('testvid2-p2'!F878)/100</f>
        <v>0.14000000000000001</v>
      </c>
      <c r="G878" s="13">
        <f>('testvid2-p2'!G878)/100</f>
        <v>0.02</v>
      </c>
      <c r="H878" s="13">
        <f>('testvid2-p2'!H878)/100</f>
        <v>0.108016</v>
      </c>
      <c r="I878" s="13">
        <f>('testvid2-p2'!I878)/100</f>
        <v>3.8711999999999996E-2</v>
      </c>
      <c r="J878" s="13">
        <f>('testvid2-p2'!J878)/100</f>
        <v>0.33281899999999998</v>
      </c>
      <c r="K878" s="13">
        <f>('testvid2-p2'!K878)/100</f>
        <v>0.25245400000000001</v>
      </c>
      <c r="L878" s="13">
        <f>('testvid2-p2'!L878)/100</f>
        <v>0.63868899999999995</v>
      </c>
      <c r="M878" s="13">
        <f>('testvid2-p2'!M878)/100</f>
        <v>0.13316600000000001</v>
      </c>
      <c r="N878" s="13">
        <f>('testvid2-p2'!N878)/100</f>
        <v>1.0407470000000001</v>
      </c>
      <c r="O878" s="13">
        <f>('testvid2-p2'!O878)/100</f>
        <v>0.53296300000000008</v>
      </c>
      <c r="P878" s="13">
        <f>('testvid2-p2'!P878)/100</f>
        <v>1.422771</v>
      </c>
      <c r="Q878" s="13">
        <f>('testvid2-p2'!Q878)/100</f>
        <v>0.33330900000000002</v>
      </c>
      <c r="R878" s="13">
        <f>('testvid2-p2'!R878)/100</f>
        <v>4.1457220000000001</v>
      </c>
      <c r="S878" s="13">
        <f>('testvid2-p2'!S878)/100</f>
        <v>1.7672239999999999</v>
      </c>
      <c r="T878" s="13">
        <f>('testvid2-p2'!T878)/100</f>
        <v>0.25</v>
      </c>
      <c r="U878" s="13">
        <f>('testvid2-p2'!U878)/100</f>
        <v>0.36</v>
      </c>
      <c r="V878" s="13">
        <f>('testvid2-p2'!V878)/100</f>
        <v>0.36</v>
      </c>
      <c r="W878" s="13">
        <f>('testvid2-p2'!W878)/100</f>
        <v>0.01</v>
      </c>
      <c r="X878" s="13">
        <f>('testvid2-p2'!X878)/100</f>
        <v>1.96</v>
      </c>
      <c r="Y878" s="13">
        <f>('testvid2-p2'!Y878)/100</f>
        <v>0.04</v>
      </c>
      <c r="Z878" s="13">
        <f>('testvid2-p2'!Z878)/100</f>
        <v>1.0500000000000001E-2</v>
      </c>
    </row>
    <row r="879" spans="2:26" x14ac:dyDescent="0.25">
      <c r="B879" s="13">
        <f>('testvid2-p2'!B879)/100</f>
        <v>0.04</v>
      </c>
      <c r="C879" s="13">
        <f>('testvid2-p2'!C879)/100</f>
        <v>0.14000000000000001</v>
      </c>
      <c r="D879" s="13">
        <f>('testvid2-p2'!D879)/100</f>
        <v>0.08</v>
      </c>
      <c r="E879" s="13">
        <f>('testvid2-p2'!E879)/100</f>
        <v>0.01</v>
      </c>
      <c r="F879" s="12">
        <f>('testvid2-p2'!F879)/100</f>
        <v>0.27</v>
      </c>
      <c r="G879" s="13">
        <f>('testvid2-p2'!G879)/100</f>
        <v>0.04</v>
      </c>
      <c r="H879" s="13">
        <f>('testvid2-p2'!H879)/100</f>
        <v>0.105906</v>
      </c>
      <c r="I879" s="13">
        <f>('testvid2-p2'!I879)/100</f>
        <v>0.8765130000000001</v>
      </c>
      <c r="J879" s="13">
        <f>('testvid2-p2'!J879)/100</f>
        <v>0.20152400000000001</v>
      </c>
      <c r="K879" s="13">
        <f>('testvid2-p2'!K879)/100</f>
        <v>0.107185</v>
      </c>
      <c r="L879" s="13">
        <f>('testvid2-p2'!L879)/100</f>
        <v>0.77983400000000003</v>
      </c>
      <c r="M879" s="13">
        <f>('testvid2-p2'!M879)/100</f>
        <v>0.27732600000000002</v>
      </c>
      <c r="N879" s="13">
        <f>('testvid2-p2'!N879)/100</f>
        <v>1.292808</v>
      </c>
      <c r="O879" s="13">
        <f>('testvid2-p2'!O879)/100</f>
        <v>1.642482</v>
      </c>
      <c r="P879" s="13">
        <f>('testvid2-p2'!P879)/100</f>
        <v>0.92456199999999999</v>
      </c>
      <c r="Q879" s="13">
        <f>('testvid2-p2'!Q879)/100</f>
        <v>0.168433</v>
      </c>
      <c r="R879" s="13">
        <f>('testvid2-p2'!R879)/100</f>
        <v>0.59152099999999996</v>
      </c>
      <c r="S879" s="13">
        <f>('testvid2-p2'!S879)/100</f>
        <v>0.64818600000000004</v>
      </c>
      <c r="T879" s="13">
        <f>('testvid2-p2'!T879)/100</f>
        <v>0.16</v>
      </c>
      <c r="U879" s="13">
        <f>('testvid2-p2'!U879)/100</f>
        <v>1.96</v>
      </c>
      <c r="V879" s="13">
        <f>('testvid2-p2'!V879)/100</f>
        <v>0.64</v>
      </c>
      <c r="W879" s="13">
        <f>('testvid2-p2'!W879)/100</f>
        <v>0.01</v>
      </c>
      <c r="X879" s="13">
        <f>('testvid2-p2'!X879)/100</f>
        <v>7.29</v>
      </c>
      <c r="Y879" s="13">
        <f>('testvid2-p2'!Y879)/100</f>
        <v>0.16</v>
      </c>
      <c r="Z879" s="13">
        <f>('testvid2-p2'!Z879)/100</f>
        <v>1.0500000000000001E-2</v>
      </c>
    </row>
    <row r="880" spans="2:26" x14ac:dyDescent="0.25">
      <c r="B880" s="13">
        <f>('testvid2-p2'!B880)/100</f>
        <v>0.05</v>
      </c>
      <c r="C880" s="13">
        <f>('testvid2-p2'!C880)/100</f>
        <v>0.01</v>
      </c>
      <c r="D880" s="13">
        <f>('testvid2-p2'!D880)/100</f>
        <v>7.0000000000000007E-2</v>
      </c>
      <c r="E880" s="13">
        <f>('testvid2-p2'!E880)/100</f>
        <v>0.09</v>
      </c>
      <c r="F880" s="12">
        <f>('testvid2-p2'!F880)/100</f>
        <v>0.83</v>
      </c>
      <c r="G880" s="13">
        <f>('testvid2-p2'!G880)/100</f>
        <v>0.23</v>
      </c>
      <c r="H880" s="13">
        <f>('testvid2-p2'!H880)/100</f>
        <v>0.14161599999999999</v>
      </c>
      <c r="I880" s="13">
        <f>('testvid2-p2'!I880)/100</f>
        <v>0.84012600000000004</v>
      </c>
      <c r="J880" s="13">
        <f>('testvid2-p2'!J880)/100</f>
        <v>0.14849500000000002</v>
      </c>
      <c r="K880" s="13">
        <f>('testvid2-p2'!K880)/100</f>
        <v>0.55415700000000001</v>
      </c>
      <c r="L880" s="13">
        <f>('testvid2-p2'!L880)/100</f>
        <v>3.364493</v>
      </c>
      <c r="M880" s="13">
        <f>('testvid2-p2'!M880)/100</f>
        <v>1.4059110000000001</v>
      </c>
      <c r="N880" s="13">
        <f>('testvid2-p2'!N880)/100</f>
        <v>0.36211100000000002</v>
      </c>
      <c r="O880" s="13">
        <f>('testvid2-p2'!O880)/100</f>
        <v>1.3028489999999999</v>
      </c>
      <c r="P880" s="13">
        <f>('testvid2-p2'!P880)/100</f>
        <v>0.68901899999999994</v>
      </c>
      <c r="Q880" s="13">
        <f>('testvid2-p2'!Q880)/100</f>
        <v>1.0903419999999999</v>
      </c>
      <c r="R880" s="13">
        <f>('testvid2-p2'!R880)/100</f>
        <v>4.1272840000000004</v>
      </c>
      <c r="S880" s="13">
        <f>('testvid2-p2'!S880)/100</f>
        <v>2.2528779999999999</v>
      </c>
      <c r="T880" s="13">
        <f>('testvid2-p2'!T880)/100</f>
        <v>0.25</v>
      </c>
      <c r="U880" s="13">
        <f>('testvid2-p2'!U880)/100</f>
        <v>0.01</v>
      </c>
      <c r="V880" s="13">
        <f>('testvid2-p2'!V880)/100</f>
        <v>0.49</v>
      </c>
      <c r="W880" s="13">
        <f>('testvid2-p2'!W880)/100</f>
        <v>0.81</v>
      </c>
      <c r="X880" s="13">
        <f>('testvid2-p2'!X880)/100</f>
        <v>68.89</v>
      </c>
      <c r="Y880" s="13">
        <f>('testvid2-p2'!Y880)/100</f>
        <v>5.29</v>
      </c>
      <c r="Z880" s="13">
        <f>('testvid2-p2'!Z880)/100</f>
        <v>1.04E-2</v>
      </c>
    </row>
    <row r="881" spans="2:26" x14ac:dyDescent="0.25">
      <c r="B881" s="13">
        <f>('testvid2-p2'!B881)/100</f>
        <v>7.0000000000000007E-2</v>
      </c>
      <c r="C881" s="13">
        <f>('testvid2-p2'!C881)/100</f>
        <v>0.03</v>
      </c>
      <c r="D881" s="13">
        <f>('testvid2-p2'!D881)/100</f>
        <v>0.41</v>
      </c>
      <c r="E881" s="13">
        <f>('testvid2-p2'!E881)/100</f>
        <v>0.05</v>
      </c>
      <c r="F881" s="12">
        <f>('testvid2-p2'!F881)/100</f>
        <v>0.94</v>
      </c>
      <c r="G881" s="13">
        <f>('testvid2-p2'!G881)/100</f>
        <v>0.05</v>
      </c>
      <c r="H881" s="13">
        <f>('testvid2-p2'!H881)/100</f>
        <v>0.255247</v>
      </c>
      <c r="I881" s="13">
        <f>('testvid2-p2'!I881)/100</f>
        <v>0.174181</v>
      </c>
      <c r="J881" s="13">
        <f>('testvid2-p2'!J881)/100</f>
        <v>2.0729699999999998</v>
      </c>
      <c r="K881" s="13">
        <f>('testvid2-p2'!K881)/100</f>
        <v>0.38769900000000002</v>
      </c>
      <c r="L881" s="13">
        <f>('testvid2-p2'!L881)/100</f>
        <v>0.92760799999999999</v>
      </c>
      <c r="M881" s="13">
        <f>('testvid2-p2'!M881)/100</f>
        <v>1.113958</v>
      </c>
      <c r="N881" s="13">
        <f>('testvid2-p2'!N881)/100</f>
        <v>0.42991100000000004</v>
      </c>
      <c r="O881" s="13">
        <f>('testvid2-p2'!O881)/100</f>
        <v>1.3291560000000002</v>
      </c>
      <c r="P881" s="13">
        <f>('testvid2-p2'!P881)/100</f>
        <v>2.8668040000000001</v>
      </c>
      <c r="Q881" s="13">
        <f>('testvid2-p2'!Q881)/100</f>
        <v>0.49018900000000004</v>
      </c>
      <c r="R881" s="13">
        <f>('testvid2-p2'!R881)/100</f>
        <v>0.91553600000000002</v>
      </c>
      <c r="S881" s="13">
        <f>('testvid2-p2'!S881)/100</f>
        <v>1.542163</v>
      </c>
      <c r="T881" s="13">
        <f>('testvid2-p2'!T881)/100</f>
        <v>0.49</v>
      </c>
      <c r="U881" s="13">
        <f>('testvid2-p2'!U881)/100</f>
        <v>0.09</v>
      </c>
      <c r="V881" s="13">
        <f>('testvid2-p2'!V881)/100</f>
        <v>16.809999999999999</v>
      </c>
      <c r="W881" s="13">
        <f>('testvid2-p2'!W881)/100</f>
        <v>0.25</v>
      </c>
      <c r="X881" s="13">
        <f>('testvid2-p2'!X881)/100</f>
        <v>88.36</v>
      </c>
      <c r="Y881" s="13">
        <f>('testvid2-p2'!Y881)/100</f>
        <v>0.25</v>
      </c>
      <c r="Z881" s="13">
        <f>('testvid2-p2'!Z881)/100</f>
        <v>1.04E-2</v>
      </c>
    </row>
    <row r="882" spans="2:26" x14ac:dyDescent="0.25">
      <c r="B882" s="13">
        <f>('testvid2-p2'!B882)/100</f>
        <v>0.11</v>
      </c>
      <c r="C882" s="13">
        <f>('testvid2-p2'!C882)/100</f>
        <v>0.16</v>
      </c>
      <c r="D882" s="13">
        <f>('testvid2-p2'!D882)/100</f>
        <v>0.45</v>
      </c>
      <c r="E882" s="13">
        <f>('testvid2-p2'!E882)/100</f>
        <v>0.13</v>
      </c>
      <c r="F882" s="12">
        <f>('testvid2-p2'!F882)/100</f>
        <v>0.74</v>
      </c>
      <c r="G882" s="13">
        <f>('testvid2-p2'!G882)/100</f>
        <v>0.26</v>
      </c>
      <c r="H882" s="13">
        <f>('testvid2-p2'!H882)/100</f>
        <v>1.127691</v>
      </c>
      <c r="I882" s="13">
        <f>('testvid2-p2'!I882)/100</f>
        <v>1.0730410000000001</v>
      </c>
      <c r="J882" s="13">
        <f>('testvid2-p2'!J882)/100</f>
        <v>0.67410799999999993</v>
      </c>
      <c r="K882" s="13">
        <f>('testvid2-p2'!K882)/100</f>
        <v>1.0823849999999999</v>
      </c>
      <c r="L882" s="13">
        <f>('testvid2-p2'!L882)/100</f>
        <v>2.1775959999999999</v>
      </c>
      <c r="M882" s="13">
        <f>('testvid2-p2'!M882)/100</f>
        <v>1.865248</v>
      </c>
      <c r="N882" s="13">
        <f>('testvid2-p2'!N882)/100</f>
        <v>1.8923110000000001</v>
      </c>
      <c r="O882" s="13">
        <f>('testvid2-p2'!O882)/100</f>
        <v>2.4234689999999999</v>
      </c>
      <c r="P882" s="13">
        <f>('testvid2-p2'!P882)/100</f>
        <v>1.0358450000000001</v>
      </c>
      <c r="Q882" s="13">
        <f>('testvid2-p2'!Q882)/100</f>
        <v>2.4359120000000001</v>
      </c>
      <c r="R882" s="13">
        <f>('testvid2-p2'!R882)/100</f>
        <v>7.5176189999999998</v>
      </c>
      <c r="S882" s="13">
        <f>('testvid2-p2'!S882)/100</f>
        <v>4.8793189999999997</v>
      </c>
      <c r="T882" s="13">
        <f>('testvid2-p2'!T882)/100</f>
        <v>1.21</v>
      </c>
      <c r="U882" s="13">
        <f>('testvid2-p2'!U882)/100</f>
        <v>2.56</v>
      </c>
      <c r="V882" s="13">
        <f>('testvid2-p2'!V882)/100</f>
        <v>20.25</v>
      </c>
      <c r="W882" s="13">
        <f>('testvid2-p2'!W882)/100</f>
        <v>1.69</v>
      </c>
      <c r="X882" s="13">
        <f>('testvid2-p2'!X882)/100</f>
        <v>54.76</v>
      </c>
      <c r="Y882" s="13">
        <f>('testvid2-p2'!Y882)/100</f>
        <v>6.76</v>
      </c>
      <c r="Z882" s="13">
        <f>('testvid2-p2'!Z882)/100</f>
        <v>1.0500000000000001E-2</v>
      </c>
    </row>
    <row r="883" spans="2:26" x14ac:dyDescent="0.25">
      <c r="B883" s="13">
        <f>('testvid2-p2'!B883)/100</f>
        <v>0.01</v>
      </c>
      <c r="C883" s="13">
        <f>('testvid2-p2'!C883)/100</f>
        <v>0.26</v>
      </c>
      <c r="D883" s="13">
        <f>('testvid2-p2'!D883)/100</f>
        <v>0.4</v>
      </c>
      <c r="E883" s="13">
        <f>('testvid2-p2'!E883)/100</f>
        <v>0.08</v>
      </c>
      <c r="F883" s="12">
        <f>('testvid2-p2'!F883)/100</f>
        <v>0.57999999999999996</v>
      </c>
      <c r="G883" s="13">
        <f>('testvid2-p2'!G883)/100</f>
        <v>0.23</v>
      </c>
      <c r="H883" s="13">
        <f>('testvid2-p2'!H883)/100</f>
        <v>0.63714300000000001</v>
      </c>
      <c r="I883" s="13">
        <f>('testvid2-p2'!I883)/100</f>
        <v>1.1471480000000001</v>
      </c>
      <c r="J883" s="13">
        <f>('testvid2-p2'!J883)/100</f>
        <v>0.37922299999999998</v>
      </c>
      <c r="K883" s="13">
        <f>('testvid2-p2'!K883)/100</f>
        <v>0.40103</v>
      </c>
      <c r="L883" s="13">
        <f>('testvid2-p2'!L883)/100</f>
        <v>1.022402</v>
      </c>
      <c r="M883" s="13">
        <f>('testvid2-p2'!M883)/100</f>
        <v>0.37409799999999999</v>
      </c>
      <c r="N883" s="13">
        <f>('testvid2-p2'!N883)/100</f>
        <v>0.81995300000000004</v>
      </c>
      <c r="O883" s="13">
        <f>('testvid2-p2'!O883)/100</f>
        <v>1.9558080000000002</v>
      </c>
      <c r="P883" s="13">
        <f>('testvid2-p2'!P883)/100</f>
        <v>3.4884809999999997</v>
      </c>
      <c r="Q883" s="13">
        <f>('testvid2-p2'!Q883)/100</f>
        <v>1.1677710000000001</v>
      </c>
      <c r="R883" s="13">
        <f>('testvid2-p2'!R883)/100</f>
        <v>2.5011299999999999</v>
      </c>
      <c r="S883" s="13">
        <f>('testvid2-p2'!S883)/100</f>
        <v>2.0325890000000002</v>
      </c>
      <c r="T883" s="13">
        <f>('testvid2-p2'!T883)/100</f>
        <v>0.01</v>
      </c>
      <c r="U883" s="13">
        <f>('testvid2-p2'!U883)/100</f>
        <v>6.76</v>
      </c>
      <c r="V883" s="13">
        <f>('testvid2-p2'!V883)/100</f>
        <v>16</v>
      </c>
      <c r="W883" s="13">
        <f>('testvid2-p2'!W883)/100</f>
        <v>0.64</v>
      </c>
      <c r="X883" s="13">
        <f>('testvid2-p2'!X883)/100</f>
        <v>33.64</v>
      </c>
      <c r="Y883" s="13">
        <f>('testvid2-p2'!Y883)/100</f>
        <v>5.29</v>
      </c>
      <c r="Z883" s="13">
        <f>('testvid2-p2'!Z883)/100</f>
        <v>1.0500000000000001E-2</v>
      </c>
    </row>
    <row r="884" spans="2:26" x14ac:dyDescent="0.25">
      <c r="B884" s="13">
        <f>('testvid2-p2'!B884)/100</f>
        <v>0.22</v>
      </c>
      <c r="C884" s="13">
        <f>('testvid2-p2'!C884)/100</f>
        <v>0.17</v>
      </c>
      <c r="D884" s="13">
        <f>('testvid2-p2'!D884)/100</f>
        <v>0.34</v>
      </c>
      <c r="E884" s="13">
        <f>('testvid2-p2'!E884)/100</f>
        <v>0.1</v>
      </c>
      <c r="F884" s="12">
        <f>('testvid2-p2'!F884)/100</f>
        <v>0.55000000000000004</v>
      </c>
      <c r="G884" s="13">
        <f>('testvid2-p2'!G884)/100</f>
        <v>0.37</v>
      </c>
      <c r="H884" s="13">
        <f>('testvid2-p2'!H884)/100</f>
        <v>1.3083289999999999</v>
      </c>
      <c r="I884" s="13">
        <f>('testvid2-p2'!I884)/100</f>
        <v>1.173076</v>
      </c>
      <c r="J884" s="13">
        <f>('testvid2-p2'!J884)/100</f>
        <v>0.56506999999999996</v>
      </c>
      <c r="K884" s="13">
        <f>('testvid2-p2'!K884)/100</f>
        <v>0.30567699999999998</v>
      </c>
      <c r="L884" s="13">
        <f>('testvid2-p2'!L884)/100</f>
        <v>1.5641659999999999</v>
      </c>
      <c r="M884" s="13">
        <f>('testvid2-p2'!M884)/100</f>
        <v>0.86699499999999996</v>
      </c>
      <c r="N884" s="13">
        <f>('testvid2-p2'!N884)/100</f>
        <v>0.31310900000000003</v>
      </c>
      <c r="O884" s="13">
        <f>('testvid2-p2'!O884)/100</f>
        <v>2.6296969999999997</v>
      </c>
      <c r="P884" s="13">
        <f>('testvid2-p2'!P884)/100</f>
        <v>1.0508740000000001</v>
      </c>
      <c r="Q884" s="13">
        <f>('testvid2-p2'!Q884)/100</f>
        <v>1.5263069999999999</v>
      </c>
      <c r="R884" s="13">
        <f>('testvid2-p2'!R884)/100</f>
        <v>1.108581</v>
      </c>
      <c r="S884" s="13">
        <f>('testvid2-p2'!S884)/100</f>
        <v>1.596522</v>
      </c>
      <c r="T884" s="13">
        <f>('testvid2-p2'!T884)/100</f>
        <v>4.84</v>
      </c>
      <c r="U884" s="13">
        <f>('testvid2-p2'!U884)/100</f>
        <v>2.89</v>
      </c>
      <c r="V884" s="13">
        <f>('testvid2-p2'!V884)/100</f>
        <v>11.56</v>
      </c>
      <c r="W884" s="13">
        <f>('testvid2-p2'!W884)/100</f>
        <v>1</v>
      </c>
      <c r="X884" s="13">
        <f>('testvid2-p2'!X884)/100</f>
        <v>30.25</v>
      </c>
      <c r="Y884" s="13">
        <f>('testvid2-p2'!Y884)/100</f>
        <v>13.69</v>
      </c>
      <c r="Z884" s="13">
        <f>('testvid2-p2'!Z884)/100</f>
        <v>1.06E-2</v>
      </c>
    </row>
    <row r="885" spans="2:26" x14ac:dyDescent="0.25">
      <c r="B885" s="13">
        <f>('testvid2-p2'!B885)/100</f>
        <v>0.14000000000000001</v>
      </c>
      <c r="C885" s="13">
        <f>('testvid2-p2'!C885)/100</f>
        <v>0.09</v>
      </c>
      <c r="D885" s="13">
        <f>('testvid2-p2'!D885)/100</f>
        <v>0.22</v>
      </c>
      <c r="E885" s="13">
        <f>('testvid2-p2'!E885)/100</f>
        <v>0.09</v>
      </c>
      <c r="F885" s="12">
        <f>('testvid2-p2'!F885)/100</f>
        <v>0.6</v>
      </c>
      <c r="G885" s="13">
        <f>('testvid2-p2'!G885)/100</f>
        <v>0.1</v>
      </c>
      <c r="H885" s="13">
        <f>('testvid2-p2'!H885)/100</f>
        <v>1.3651740000000001</v>
      </c>
      <c r="I885" s="13">
        <f>('testvid2-p2'!I885)/100</f>
        <v>1.336379</v>
      </c>
      <c r="J885" s="13">
        <f>('testvid2-p2'!J885)/100</f>
        <v>0.836364</v>
      </c>
      <c r="K885" s="13">
        <f>('testvid2-p2'!K885)/100</f>
        <v>0.124793</v>
      </c>
      <c r="L885" s="13">
        <f>('testvid2-p2'!L885)/100</f>
        <v>2.1598799999999998</v>
      </c>
      <c r="M885" s="13">
        <f>('testvid2-p2'!M885)/100</f>
        <v>1.7562409999999999</v>
      </c>
      <c r="N885" s="13">
        <f>('testvid2-p2'!N885)/100</f>
        <v>1.291072</v>
      </c>
      <c r="O885" s="13">
        <f>('testvid2-p2'!O885)/100</f>
        <v>2.7736299999999998</v>
      </c>
      <c r="P885" s="13">
        <f>('testvid2-p2'!P885)/100</f>
        <v>0.79364299999999999</v>
      </c>
      <c r="Q885" s="13">
        <f>('testvid2-p2'!Q885)/100</f>
        <v>0.60558900000000004</v>
      </c>
      <c r="R885" s="13">
        <f>('testvid2-p2'!R885)/100</f>
        <v>3.8418810000000003</v>
      </c>
      <c r="S885" s="13">
        <f>('testvid2-p2'!S885)/100</f>
        <v>2.3925139999999998</v>
      </c>
      <c r="T885" s="13">
        <f>('testvid2-p2'!T885)/100</f>
        <v>1.96</v>
      </c>
      <c r="U885" s="13">
        <f>('testvid2-p2'!U885)/100</f>
        <v>0.81</v>
      </c>
      <c r="V885" s="13">
        <f>('testvid2-p2'!V885)/100</f>
        <v>4.84</v>
      </c>
      <c r="W885" s="13">
        <f>('testvid2-p2'!W885)/100</f>
        <v>0.81</v>
      </c>
      <c r="X885" s="13">
        <f>('testvid2-p2'!X885)/100</f>
        <v>36</v>
      </c>
      <c r="Y885" s="13">
        <f>('testvid2-p2'!Y885)/100</f>
        <v>1</v>
      </c>
      <c r="Z885" s="13">
        <f>('testvid2-p2'!Z885)/100</f>
        <v>1.0700000000000001E-2</v>
      </c>
    </row>
    <row r="886" spans="2:26" x14ac:dyDescent="0.25">
      <c r="B886" s="13">
        <f>('testvid2-p2'!B886)/100</f>
        <v>0.18</v>
      </c>
      <c r="C886" s="13">
        <f>('testvid2-p2'!C886)/100</f>
        <v>0.22</v>
      </c>
      <c r="D886" s="13">
        <f>('testvid2-p2'!D886)/100</f>
        <v>0.25</v>
      </c>
      <c r="E886" s="13">
        <f>('testvid2-p2'!E886)/100</f>
        <v>0.06</v>
      </c>
      <c r="F886" s="12">
        <f>('testvid2-p2'!F886)/100</f>
        <v>0.26</v>
      </c>
      <c r="G886" s="13">
        <f>('testvid2-p2'!G886)/100</f>
        <v>0.19</v>
      </c>
      <c r="H886" s="13">
        <f>('testvid2-p2'!H886)/100</f>
        <v>0.41903599999999996</v>
      </c>
      <c r="I886" s="13">
        <f>('testvid2-p2'!I886)/100</f>
        <v>0.91246399999999994</v>
      </c>
      <c r="J886" s="13">
        <f>('testvid2-p2'!J886)/100</f>
        <v>0.19814000000000001</v>
      </c>
      <c r="K886" s="13">
        <f>('testvid2-p2'!K886)/100</f>
        <v>0.34560800000000003</v>
      </c>
      <c r="L886" s="13">
        <f>('testvid2-p2'!L886)/100</f>
        <v>2.0600369999999999</v>
      </c>
      <c r="M886" s="13">
        <f>('testvid2-p2'!M886)/100</f>
        <v>1.1433419999999999</v>
      </c>
      <c r="N886" s="13">
        <f>('testvid2-p2'!N886)/100</f>
        <v>2.0944340000000001</v>
      </c>
      <c r="O886" s="13">
        <f>('testvid2-p2'!O886)/100</f>
        <v>0.92466099999999996</v>
      </c>
      <c r="P886" s="13">
        <f>('testvid2-p2'!P886)/100</f>
        <v>1.0660670000000001</v>
      </c>
      <c r="Q886" s="13">
        <f>('testvid2-p2'!Q886)/100</f>
        <v>0.69227400000000006</v>
      </c>
      <c r="R886" s="13">
        <f>('testvid2-p2'!R886)/100</f>
        <v>3.1609500000000001</v>
      </c>
      <c r="S886" s="13">
        <f>('testvid2-p2'!S886)/100</f>
        <v>2.3082120000000002</v>
      </c>
      <c r="T886" s="13">
        <f>('testvid2-p2'!T886)/100</f>
        <v>3.24</v>
      </c>
      <c r="U886" s="13">
        <f>('testvid2-p2'!U886)/100</f>
        <v>4.84</v>
      </c>
      <c r="V886" s="13">
        <f>('testvid2-p2'!V886)/100</f>
        <v>6.25</v>
      </c>
      <c r="W886" s="13">
        <f>('testvid2-p2'!W886)/100</f>
        <v>0.36</v>
      </c>
      <c r="X886" s="13">
        <f>('testvid2-p2'!X886)/100</f>
        <v>6.76</v>
      </c>
      <c r="Y886" s="13">
        <f>('testvid2-p2'!Y886)/100</f>
        <v>3.61</v>
      </c>
      <c r="Z886" s="13">
        <f>('testvid2-p2'!Z886)/100</f>
        <v>1.06E-2</v>
      </c>
    </row>
    <row r="887" spans="2:26" x14ac:dyDescent="0.25">
      <c r="B887" s="13">
        <f>('testvid2-p2'!B887)/100</f>
        <v>0.14000000000000001</v>
      </c>
      <c r="C887" s="13">
        <f>('testvid2-p2'!C887)/100</f>
        <v>0.17</v>
      </c>
      <c r="D887" s="13">
        <f>('testvid2-p2'!D887)/100</f>
        <v>0.13</v>
      </c>
      <c r="E887" s="13">
        <f>('testvid2-p2'!E887)/100</f>
        <v>0.12</v>
      </c>
      <c r="F887" s="12">
        <f>('testvid2-p2'!F887)/100</f>
        <v>0.1</v>
      </c>
      <c r="G887" s="13">
        <f>('testvid2-p2'!G887)/100</f>
        <v>0.23</v>
      </c>
      <c r="H887" s="13">
        <f>('testvid2-p2'!H887)/100</f>
        <v>0.319249</v>
      </c>
      <c r="I887" s="13">
        <f>('testvid2-p2'!I887)/100</f>
        <v>0.54054199999999997</v>
      </c>
      <c r="J887" s="13">
        <f>('testvid2-p2'!J887)/100</f>
        <v>0.69959800000000005</v>
      </c>
      <c r="K887" s="13">
        <f>('testvid2-p2'!K887)/100</f>
        <v>0.36452699999999999</v>
      </c>
      <c r="L887" s="13">
        <f>('testvid2-p2'!L887)/100</f>
        <v>1.0312170000000001</v>
      </c>
      <c r="M887" s="13">
        <f>('testvid2-p2'!M887)/100</f>
        <v>0.80962699999999999</v>
      </c>
      <c r="N887" s="13">
        <f>('testvid2-p2'!N887)/100</f>
        <v>2.2343440000000001</v>
      </c>
      <c r="O887" s="13">
        <f>('testvid2-p2'!O887)/100</f>
        <v>2.4866130000000002</v>
      </c>
      <c r="P887" s="13">
        <f>('testvid2-p2'!P887)/100</f>
        <v>0.89234899999999995</v>
      </c>
      <c r="Q887" s="13">
        <f>('testvid2-p2'!Q887)/100</f>
        <v>0.55778499999999998</v>
      </c>
      <c r="R887" s="13">
        <f>('testvid2-p2'!R887)/100</f>
        <v>4.4099490000000001</v>
      </c>
      <c r="S887" s="13">
        <f>('testvid2-p2'!S887)/100</f>
        <v>3.8391509999999998</v>
      </c>
      <c r="T887" s="13">
        <f>('testvid2-p2'!T887)/100</f>
        <v>1.96</v>
      </c>
      <c r="U887" s="13">
        <f>('testvid2-p2'!U887)/100</f>
        <v>2.89</v>
      </c>
      <c r="V887" s="13">
        <f>('testvid2-p2'!V887)/100</f>
        <v>1.69</v>
      </c>
      <c r="W887" s="13">
        <f>('testvid2-p2'!W887)/100</f>
        <v>1.44</v>
      </c>
      <c r="X887" s="13">
        <f>('testvid2-p2'!X887)/100</f>
        <v>1</v>
      </c>
      <c r="Y887" s="13">
        <f>('testvid2-p2'!Y887)/100</f>
        <v>5.29</v>
      </c>
      <c r="Z887" s="13">
        <f>('testvid2-p2'!Z887)/100</f>
        <v>1.06E-2</v>
      </c>
    </row>
    <row r="888" spans="2:26" x14ac:dyDescent="0.25">
      <c r="B888" s="13">
        <f>('testvid2-p2'!B888)/100</f>
        <v>0.03</v>
      </c>
      <c r="C888" s="13">
        <f>('testvid2-p2'!C888)/100</f>
        <v>0.17</v>
      </c>
      <c r="D888" s="13">
        <f>('testvid2-p2'!D888)/100</f>
        <v>0.02</v>
      </c>
      <c r="E888" s="13">
        <f>('testvid2-p2'!E888)/100</f>
        <v>0.08</v>
      </c>
      <c r="F888" s="12">
        <f>('testvid2-p2'!F888)/100</f>
        <v>7.0000000000000007E-2</v>
      </c>
      <c r="G888" s="13">
        <f>('testvid2-p2'!G888)/100</f>
        <v>0.11</v>
      </c>
      <c r="H888" s="13">
        <f>('testvid2-p2'!H888)/100</f>
        <v>0.68188999999999989</v>
      </c>
      <c r="I888" s="13">
        <f>('testvid2-p2'!I888)/100</f>
        <v>0.85324900000000004</v>
      </c>
      <c r="J888" s="13">
        <f>('testvid2-p2'!J888)/100</f>
        <v>0.69879199999999997</v>
      </c>
      <c r="K888" s="13">
        <f>('testvid2-p2'!K888)/100</f>
        <v>0.27766200000000002</v>
      </c>
      <c r="L888" s="13">
        <f>('testvid2-p2'!L888)/100</f>
        <v>0.15601699999999999</v>
      </c>
      <c r="M888" s="13">
        <f>('testvid2-p2'!M888)/100</f>
        <v>0.775424</v>
      </c>
      <c r="N888" s="13">
        <f>('testvid2-p2'!N888)/100</f>
        <v>1.4931379999999999</v>
      </c>
      <c r="O888" s="13">
        <f>('testvid2-p2'!O888)/100</f>
        <v>1.718388</v>
      </c>
      <c r="P888" s="13">
        <f>('testvid2-p2'!P888)/100</f>
        <v>1.3178890000000001</v>
      </c>
      <c r="Q888" s="13">
        <f>('testvid2-p2'!Q888)/100</f>
        <v>0.439245</v>
      </c>
      <c r="R888" s="13">
        <f>('testvid2-p2'!R888)/100</f>
        <v>2.8706049999999999</v>
      </c>
      <c r="S888" s="13">
        <f>('testvid2-p2'!S888)/100</f>
        <v>2.2811569999999999</v>
      </c>
      <c r="T888" s="13">
        <f>('testvid2-p2'!T888)/100</f>
        <v>0.09</v>
      </c>
      <c r="U888" s="13">
        <f>('testvid2-p2'!U888)/100</f>
        <v>2.89</v>
      </c>
      <c r="V888" s="13">
        <f>('testvid2-p2'!V888)/100</f>
        <v>0.04</v>
      </c>
      <c r="W888" s="13">
        <f>('testvid2-p2'!W888)/100</f>
        <v>0.64</v>
      </c>
      <c r="X888" s="13">
        <f>('testvid2-p2'!X888)/100</f>
        <v>0.49</v>
      </c>
      <c r="Y888" s="13">
        <f>('testvid2-p2'!Y888)/100</f>
        <v>1.21</v>
      </c>
      <c r="Z888" s="13">
        <f>('testvid2-p2'!Z888)/100</f>
        <v>1.06E-2</v>
      </c>
    </row>
    <row r="889" spans="2:26" x14ac:dyDescent="0.25">
      <c r="B889" s="13">
        <f>('testvid2-p2'!B889)/100</f>
        <v>0.05</v>
      </c>
      <c r="C889" s="13">
        <f>('testvid2-p2'!C889)/100</f>
        <v>0.05</v>
      </c>
      <c r="D889" s="13">
        <f>('testvid2-p2'!D889)/100</f>
        <v>0.02</v>
      </c>
      <c r="E889" s="13">
        <f>('testvid2-p2'!E889)/100</f>
        <v>0.04</v>
      </c>
      <c r="F889" s="12">
        <f>('testvid2-p2'!F889)/100</f>
        <v>0.14000000000000001</v>
      </c>
      <c r="G889" s="13">
        <f>('testvid2-p2'!G889)/100</f>
        <v>0.04</v>
      </c>
      <c r="H889" s="13">
        <f>('testvid2-p2'!H889)/100</f>
        <v>0.23661100000000002</v>
      </c>
      <c r="I889" s="13">
        <f>('testvid2-p2'!I889)/100</f>
        <v>0.79424400000000006</v>
      </c>
      <c r="J889" s="13">
        <f>('testvid2-p2'!J889)/100</f>
        <v>0.14276999999999998</v>
      </c>
      <c r="K889" s="13">
        <f>('testvid2-p2'!K889)/100</f>
        <v>0.24416299999999999</v>
      </c>
      <c r="L889" s="13">
        <f>('testvid2-p2'!L889)/100</f>
        <v>1.353847</v>
      </c>
      <c r="M889" s="13">
        <f>('testvid2-p2'!M889)/100</f>
        <v>0.74303799999999998</v>
      </c>
      <c r="N889" s="13">
        <f>('testvid2-p2'!N889)/100</f>
        <v>0.54069299999999998</v>
      </c>
      <c r="O889" s="13">
        <f>('testvid2-p2'!O889)/100</f>
        <v>0.53151400000000004</v>
      </c>
      <c r="P889" s="13">
        <f>('testvid2-p2'!P889)/100</f>
        <v>0.94272499999999992</v>
      </c>
      <c r="Q889" s="13">
        <f>('testvid2-p2'!Q889)/100</f>
        <v>0.88887500000000008</v>
      </c>
      <c r="R889" s="13">
        <f>('testvid2-p2'!R889)/100</f>
        <v>0.68642899999999996</v>
      </c>
      <c r="S889" s="13">
        <f>('testvid2-p2'!S889)/100</f>
        <v>1.592279</v>
      </c>
      <c r="T889" s="13">
        <f>('testvid2-p2'!T889)/100</f>
        <v>0.25</v>
      </c>
      <c r="U889" s="13">
        <f>('testvid2-p2'!U889)/100</f>
        <v>0.25</v>
      </c>
      <c r="V889" s="13">
        <f>('testvid2-p2'!V889)/100</f>
        <v>0.04</v>
      </c>
      <c r="W889" s="13">
        <f>('testvid2-p2'!W889)/100</f>
        <v>0.16</v>
      </c>
      <c r="X889" s="13">
        <f>('testvid2-p2'!X889)/100</f>
        <v>1.96</v>
      </c>
      <c r="Y889" s="13">
        <f>('testvid2-p2'!Y889)/100</f>
        <v>0.16</v>
      </c>
      <c r="Z889" s="13">
        <f>('testvid2-p2'!Z889)/100</f>
        <v>1.0500000000000001E-2</v>
      </c>
    </row>
    <row r="890" spans="2:26" x14ac:dyDescent="0.25">
      <c r="B890" s="13">
        <f>('testvid2-p2'!B890)/100</f>
        <v>0.19</v>
      </c>
      <c r="C890" s="13">
        <f>('testvid2-p2'!C890)/100</f>
        <v>0.02</v>
      </c>
      <c r="D890" s="13">
        <f>('testvid2-p2'!D890)/100</f>
        <v>0.12</v>
      </c>
      <c r="E890" s="13">
        <f>('testvid2-p2'!E890)/100</f>
        <v>0.01</v>
      </c>
      <c r="F890" s="12">
        <f>('testvid2-p2'!F890)/100</f>
        <v>0.14000000000000001</v>
      </c>
      <c r="G890" s="13">
        <f>('testvid2-p2'!G890)/100</f>
        <v>0.04</v>
      </c>
      <c r="H890" s="13">
        <f>('testvid2-p2'!H890)/100</f>
        <v>0.94150499999999993</v>
      </c>
      <c r="I890" s="13">
        <f>('testvid2-p2'!I890)/100</f>
        <v>0.46782499999999999</v>
      </c>
      <c r="J890" s="13">
        <f>('testvid2-p2'!J890)/100</f>
        <v>0.83321400000000001</v>
      </c>
      <c r="K890" s="13">
        <f>('testvid2-p2'!K890)/100</f>
        <v>0.37104700000000002</v>
      </c>
      <c r="L890" s="13">
        <f>('testvid2-p2'!L890)/100</f>
        <v>0.103493</v>
      </c>
      <c r="M890" s="13">
        <f>('testvid2-p2'!M890)/100</f>
        <v>0.45195200000000002</v>
      </c>
      <c r="N890" s="13">
        <f>('testvid2-p2'!N890)/100</f>
        <v>1.534608</v>
      </c>
      <c r="O890" s="13">
        <f>('testvid2-p2'!O890)/100</f>
        <v>1.126366</v>
      </c>
      <c r="P890" s="13">
        <f>('testvid2-p2'!P890)/100</f>
        <v>0.21954399999999999</v>
      </c>
      <c r="Q890" s="13">
        <f>('testvid2-p2'!Q890)/100</f>
        <v>0.30019600000000002</v>
      </c>
      <c r="R890" s="13">
        <f>('testvid2-p2'!R890)/100</f>
        <v>0.33319499999999996</v>
      </c>
      <c r="S890" s="13">
        <f>('testvid2-p2'!S890)/100</f>
        <v>0.61357399999999995</v>
      </c>
      <c r="T890" s="13">
        <f>('testvid2-p2'!T890)/100</f>
        <v>3.61</v>
      </c>
      <c r="U890" s="13">
        <f>('testvid2-p2'!U890)/100</f>
        <v>0.04</v>
      </c>
      <c r="V890" s="13">
        <f>('testvid2-p2'!V890)/100</f>
        <v>1.44</v>
      </c>
      <c r="W890" s="13">
        <f>('testvid2-p2'!W890)/100</f>
        <v>0.01</v>
      </c>
      <c r="X890" s="13">
        <f>('testvid2-p2'!X890)/100</f>
        <v>1.96</v>
      </c>
      <c r="Y890" s="13">
        <f>('testvid2-p2'!Y890)/100</f>
        <v>0.16</v>
      </c>
      <c r="Z890" s="13">
        <f>('testvid2-p2'!Z890)/100</f>
        <v>1.0500000000000001E-2</v>
      </c>
    </row>
    <row r="891" spans="2:26" x14ac:dyDescent="0.25">
      <c r="B891" s="13">
        <f>('testvid2-p2'!B891)/100</f>
        <v>0.05</v>
      </c>
      <c r="C891" s="13">
        <f>('testvid2-p2'!C891)/100</f>
        <v>0.08</v>
      </c>
      <c r="D891" s="13">
        <f>('testvid2-p2'!D891)/100</f>
        <v>0.05</v>
      </c>
      <c r="E891" s="13">
        <f>('testvid2-p2'!E891)/100</f>
        <v>0.13</v>
      </c>
      <c r="F891" s="12">
        <f>('testvid2-p2'!F891)/100</f>
        <v>0.15</v>
      </c>
      <c r="G891" s="13">
        <f>('testvid2-p2'!G891)/100</f>
        <v>0.15</v>
      </c>
      <c r="H891" s="13">
        <f>('testvid2-p2'!H891)/100</f>
        <v>0.912771</v>
      </c>
      <c r="I891" s="13">
        <f>('testvid2-p2'!I891)/100</f>
        <v>0.46810600000000002</v>
      </c>
      <c r="J891" s="13">
        <f>('testvid2-p2'!J891)/100</f>
        <v>0.48698599999999997</v>
      </c>
      <c r="K891" s="13">
        <f>('testvid2-p2'!K891)/100</f>
        <v>0.71079199999999998</v>
      </c>
      <c r="L891" s="13">
        <f>('testvid2-p2'!L891)/100</f>
        <v>9.6708999999999989E-2</v>
      </c>
      <c r="M891" s="13">
        <f>('testvid2-p2'!M891)/100</f>
        <v>0.74274799999999996</v>
      </c>
      <c r="N891" s="13">
        <f>('testvid2-p2'!N891)/100</f>
        <v>1.7105330000000001</v>
      </c>
      <c r="O891" s="13">
        <f>('testvid2-p2'!O891)/100</f>
        <v>0.52725999999999995</v>
      </c>
      <c r="P891" s="13">
        <f>('testvid2-p2'!P891)/100</f>
        <v>0.87975700000000001</v>
      </c>
      <c r="Q891" s="13">
        <f>('testvid2-p2'!Q891)/100</f>
        <v>0.78978300000000001</v>
      </c>
      <c r="R891" s="13">
        <f>('testvid2-p2'!R891)/100</f>
        <v>1.8950670000000001</v>
      </c>
      <c r="S891" s="13">
        <f>('testvid2-p2'!S891)/100</f>
        <v>0.65035700000000007</v>
      </c>
      <c r="T891" s="13">
        <f>('testvid2-p2'!T891)/100</f>
        <v>0.25</v>
      </c>
      <c r="U891" s="13">
        <f>('testvid2-p2'!U891)/100</f>
        <v>0.64</v>
      </c>
      <c r="V891" s="13">
        <f>('testvid2-p2'!V891)/100</f>
        <v>0.25</v>
      </c>
      <c r="W891" s="13">
        <f>('testvid2-p2'!W891)/100</f>
        <v>1.69</v>
      </c>
      <c r="X891" s="13">
        <f>('testvid2-p2'!X891)/100</f>
        <v>2.25</v>
      </c>
      <c r="Y891" s="13">
        <f>('testvid2-p2'!Y891)/100</f>
        <v>2.25</v>
      </c>
      <c r="Z891" s="13">
        <f>('testvid2-p2'!Z891)/100</f>
        <v>1.0500000000000001E-2</v>
      </c>
    </row>
    <row r="892" spans="2:26" x14ac:dyDescent="0.25">
      <c r="B892" s="13">
        <f>('testvid2-p2'!B892)/100</f>
        <v>0.13</v>
      </c>
      <c r="C892" s="13">
        <f>('testvid2-p2'!C892)/100</f>
        <v>0.05</v>
      </c>
      <c r="D892" s="13">
        <f>('testvid2-p2'!D892)/100</f>
        <v>0.09</v>
      </c>
      <c r="E892" s="13">
        <f>('testvid2-p2'!E892)/100</f>
        <v>0.06</v>
      </c>
      <c r="F892" s="12">
        <f>('testvid2-p2'!F892)/100</f>
        <v>0.2</v>
      </c>
      <c r="G892" s="13">
        <f>('testvid2-p2'!G892)/100</f>
        <v>0.14000000000000001</v>
      </c>
      <c r="H892" s="13">
        <f>('testvid2-p2'!H892)/100</f>
        <v>1.0410999999999999</v>
      </c>
      <c r="I892" s="13">
        <f>('testvid2-p2'!I892)/100</f>
        <v>0.222825</v>
      </c>
      <c r="J892" s="13">
        <f>('testvid2-p2'!J892)/100</f>
        <v>0.299319</v>
      </c>
      <c r="K892" s="13">
        <f>('testvid2-p2'!K892)/100</f>
        <v>0.52085599999999999</v>
      </c>
      <c r="L892" s="13">
        <f>('testvid2-p2'!L892)/100</f>
        <v>0.34232599999999996</v>
      </c>
      <c r="M892" s="13">
        <f>('testvid2-p2'!M892)/100</f>
        <v>0.44838600000000001</v>
      </c>
      <c r="N892" s="13">
        <f>('testvid2-p2'!N892)/100</f>
        <v>2.9364350000000004</v>
      </c>
      <c r="O892" s="13">
        <f>('testvid2-p2'!O892)/100</f>
        <v>0.99037999999999993</v>
      </c>
      <c r="P892" s="13">
        <f>('testvid2-p2'!P892)/100</f>
        <v>0.93390899999999999</v>
      </c>
      <c r="Q892" s="13">
        <f>('testvid2-p2'!Q892)/100</f>
        <v>1.1967480000000001</v>
      </c>
      <c r="R892" s="13">
        <f>('testvid2-p2'!R892)/100</f>
        <v>0.6483620000000001</v>
      </c>
      <c r="S892" s="13">
        <f>('testvid2-p2'!S892)/100</f>
        <v>1.165856</v>
      </c>
      <c r="T892" s="13">
        <f>('testvid2-p2'!T892)/100</f>
        <v>1.69</v>
      </c>
      <c r="U892" s="13">
        <f>('testvid2-p2'!U892)/100</f>
        <v>0.25</v>
      </c>
      <c r="V892" s="13">
        <f>('testvid2-p2'!V892)/100</f>
        <v>0.81</v>
      </c>
      <c r="W892" s="13">
        <f>('testvid2-p2'!W892)/100</f>
        <v>0.36</v>
      </c>
      <c r="X892" s="13">
        <f>('testvid2-p2'!X892)/100</f>
        <v>4</v>
      </c>
      <c r="Y892" s="13">
        <f>('testvid2-p2'!Y892)/100</f>
        <v>1.96</v>
      </c>
      <c r="Z892" s="13">
        <f>('testvid2-p2'!Z892)/100</f>
        <v>1.06E-2</v>
      </c>
    </row>
    <row r="893" spans="2:26" x14ac:dyDescent="0.25">
      <c r="B893" s="13">
        <f>('testvid2-p2'!B893)/100</f>
        <v>0.23</v>
      </c>
      <c r="C893" s="13">
        <f>('testvid2-p2'!C893)/100</f>
        <v>7.0000000000000007E-2</v>
      </c>
      <c r="D893" s="13">
        <f>('testvid2-p2'!D893)/100</f>
        <v>0.18</v>
      </c>
      <c r="E893" s="13">
        <f>('testvid2-p2'!E893)/100</f>
        <v>0.04</v>
      </c>
      <c r="F893" s="12">
        <f>('testvid2-p2'!F893)/100</f>
        <v>0.44</v>
      </c>
      <c r="G893" s="13">
        <f>('testvid2-p2'!G893)/100</f>
        <v>0.01</v>
      </c>
      <c r="H893" s="13">
        <f>('testvid2-p2'!H893)/100</f>
        <v>0.75666100000000003</v>
      </c>
      <c r="I893" s="13">
        <f>('testvid2-p2'!I893)/100</f>
        <v>0.25826899999999997</v>
      </c>
      <c r="J893" s="13">
        <f>('testvid2-p2'!J893)/100</f>
        <v>0.59811199999999998</v>
      </c>
      <c r="K893" s="13">
        <f>('testvid2-p2'!K893)/100</f>
        <v>0.16184000000000001</v>
      </c>
      <c r="L893" s="13">
        <f>('testvid2-p2'!L893)/100</f>
        <v>1.4916200000000002</v>
      </c>
      <c r="M893" s="13">
        <f>('testvid2-p2'!M893)/100</f>
        <v>0.84121699999999999</v>
      </c>
      <c r="N893" s="13">
        <f>('testvid2-p2'!N893)/100</f>
        <v>1.2328520000000001</v>
      </c>
      <c r="O893" s="13">
        <f>('testvid2-p2'!O893)/100</f>
        <v>0.81326200000000004</v>
      </c>
      <c r="P893" s="13">
        <f>('testvid2-p2'!P893)/100</f>
        <v>1.618889</v>
      </c>
      <c r="Q893" s="13">
        <f>('testvid2-p2'!Q893)/100</f>
        <v>1.3041470000000002</v>
      </c>
      <c r="R893" s="13">
        <f>('testvid2-p2'!R893)/100</f>
        <v>2.0981830000000001</v>
      </c>
      <c r="S893" s="13">
        <f>('testvid2-p2'!S893)/100</f>
        <v>2.2831030000000001</v>
      </c>
      <c r="T893" s="13">
        <f>('testvid2-p2'!T893)/100</f>
        <v>5.29</v>
      </c>
      <c r="U893" s="13">
        <f>('testvid2-p2'!U893)/100</f>
        <v>0.49</v>
      </c>
      <c r="V893" s="13">
        <f>('testvid2-p2'!V893)/100</f>
        <v>3.24</v>
      </c>
      <c r="W893" s="13">
        <f>('testvid2-p2'!W893)/100</f>
        <v>0.16</v>
      </c>
      <c r="X893" s="13">
        <f>('testvid2-p2'!X893)/100</f>
        <v>19.36</v>
      </c>
      <c r="Y893" s="13">
        <f>('testvid2-p2'!Y893)/100</f>
        <v>0.01</v>
      </c>
      <c r="Z893" s="13">
        <f>('testvid2-p2'!Z893)/100</f>
        <v>1.0500000000000001E-2</v>
      </c>
    </row>
    <row r="894" spans="2:26" x14ac:dyDescent="0.25">
      <c r="B894" s="13">
        <f>('testvid2-p2'!B894)/100</f>
        <v>0.06</v>
      </c>
      <c r="C894" s="13">
        <f>('testvid2-p2'!C894)/100</f>
        <v>0.09</v>
      </c>
      <c r="D894" s="13">
        <f>('testvid2-p2'!D894)/100</f>
        <v>0.37</v>
      </c>
      <c r="E894" s="13">
        <f>('testvid2-p2'!E894)/100</f>
        <v>0.11</v>
      </c>
      <c r="F894" s="12">
        <f>('testvid2-p2'!F894)/100</f>
        <v>0.56000000000000005</v>
      </c>
      <c r="G894" s="13">
        <f>('testvid2-p2'!G894)/100</f>
        <v>0.23</v>
      </c>
      <c r="H894" s="13">
        <f>('testvid2-p2'!H894)/100</f>
        <v>1.22089</v>
      </c>
      <c r="I894" s="13">
        <f>('testvid2-p2'!I894)/100</f>
        <v>0.46240499999999995</v>
      </c>
      <c r="J894" s="13">
        <f>('testvid2-p2'!J894)/100</f>
        <v>1.1212260000000001</v>
      </c>
      <c r="K894" s="13">
        <f>('testvid2-p2'!K894)/100</f>
        <v>0.52627699999999999</v>
      </c>
      <c r="L894" s="13">
        <f>('testvid2-p2'!L894)/100</f>
        <v>0.92730900000000005</v>
      </c>
      <c r="M894" s="13">
        <f>('testvid2-p2'!M894)/100</f>
        <v>1.2953399999999999</v>
      </c>
      <c r="N894" s="13">
        <f>('testvid2-p2'!N894)/100</f>
        <v>3.3470309999999999</v>
      </c>
      <c r="O894" s="13">
        <f>('testvid2-p2'!O894)/100</f>
        <v>0.74102099999999993</v>
      </c>
      <c r="P894" s="13">
        <f>('testvid2-p2'!P894)/100</f>
        <v>1.32108</v>
      </c>
      <c r="Q894" s="13">
        <f>('testvid2-p2'!Q894)/100</f>
        <v>1.0113160000000001</v>
      </c>
      <c r="R894" s="13">
        <f>('testvid2-p2'!R894)/100</f>
        <v>1.3220160000000001</v>
      </c>
      <c r="S894" s="13">
        <f>('testvid2-p2'!S894)/100</f>
        <v>2.3601570000000001</v>
      </c>
      <c r="T894" s="13">
        <f>('testvid2-p2'!T894)/100</f>
        <v>0.36</v>
      </c>
      <c r="U894" s="13">
        <f>('testvid2-p2'!U894)/100</f>
        <v>0.81</v>
      </c>
      <c r="V894" s="13">
        <f>('testvid2-p2'!V894)/100</f>
        <v>13.69</v>
      </c>
      <c r="W894" s="13">
        <f>('testvid2-p2'!W894)/100</f>
        <v>1.21</v>
      </c>
      <c r="X894" s="13">
        <f>('testvid2-p2'!X894)/100</f>
        <v>31.36</v>
      </c>
      <c r="Y894" s="13">
        <f>('testvid2-p2'!Y894)/100</f>
        <v>5.29</v>
      </c>
      <c r="Z894" s="13">
        <f>('testvid2-p2'!Z894)/100</f>
        <v>1.0500000000000001E-2</v>
      </c>
    </row>
    <row r="895" spans="2:26" x14ac:dyDescent="0.25">
      <c r="B895" s="13">
        <f>('testvid2-p2'!B895)/100</f>
        <v>0.16</v>
      </c>
      <c r="C895" s="13">
        <f>('testvid2-p2'!C895)/100</f>
        <v>0.18</v>
      </c>
      <c r="D895" s="13">
        <f>('testvid2-p2'!D895)/100</f>
        <v>0.39</v>
      </c>
      <c r="E895" s="13">
        <f>('testvid2-p2'!E895)/100</f>
        <v>0.24</v>
      </c>
      <c r="F895" s="12">
        <f>('testvid2-p2'!F895)/100</f>
        <v>0.63</v>
      </c>
      <c r="G895" s="13">
        <f>('testvid2-p2'!G895)/100</f>
        <v>0.49</v>
      </c>
      <c r="H895" s="13">
        <f>('testvid2-p2'!H895)/100</f>
        <v>0.73208899999999999</v>
      </c>
      <c r="I895" s="13">
        <f>('testvid2-p2'!I895)/100</f>
        <v>0.56734000000000007</v>
      </c>
      <c r="J895" s="13">
        <f>('testvid2-p2'!J895)/100</f>
        <v>0.62202000000000002</v>
      </c>
      <c r="K895" s="13">
        <f>('testvid2-p2'!K895)/100</f>
        <v>1.0568680000000001</v>
      </c>
      <c r="L895" s="13">
        <f>('testvid2-p2'!L895)/100</f>
        <v>0.92425600000000008</v>
      </c>
      <c r="M895" s="13">
        <f>('testvid2-p2'!M895)/100</f>
        <v>1.6220169999999998</v>
      </c>
      <c r="N895" s="13">
        <f>('testvid2-p2'!N895)/100</f>
        <v>1.5290410000000001</v>
      </c>
      <c r="O895" s="13">
        <f>('testvid2-p2'!O895)/100</f>
        <v>0.57736399999999999</v>
      </c>
      <c r="P895" s="13">
        <f>('testvid2-p2'!P895)/100</f>
        <v>1.339045</v>
      </c>
      <c r="Q895" s="13">
        <f>('testvid2-p2'!Q895)/100</f>
        <v>1.5941990000000001</v>
      </c>
      <c r="R895" s="13">
        <f>('testvid2-p2'!R895)/100</f>
        <v>2.218556</v>
      </c>
      <c r="S895" s="13">
        <f>('testvid2-p2'!S895)/100</f>
        <v>2.5292429999999997</v>
      </c>
      <c r="T895" s="13">
        <f>('testvid2-p2'!T895)/100</f>
        <v>2.56</v>
      </c>
      <c r="U895" s="13">
        <f>('testvid2-p2'!U895)/100</f>
        <v>3.24</v>
      </c>
      <c r="V895" s="13">
        <f>('testvid2-p2'!V895)/100</f>
        <v>15.21</v>
      </c>
      <c r="W895" s="13">
        <f>('testvid2-p2'!W895)/100</f>
        <v>5.76</v>
      </c>
      <c r="X895" s="13">
        <f>('testvid2-p2'!X895)/100</f>
        <v>39.69</v>
      </c>
      <c r="Y895" s="13">
        <f>('testvid2-p2'!Y895)/100</f>
        <v>24.01</v>
      </c>
      <c r="Z895" s="13">
        <f>('testvid2-p2'!Z895)/100</f>
        <v>1.03E-2</v>
      </c>
    </row>
    <row r="896" spans="2:26" x14ac:dyDescent="0.25">
      <c r="B896" s="13">
        <f>('testvid2-p2'!B896)/100</f>
        <v>0.08</v>
      </c>
      <c r="C896" s="13">
        <f>('testvid2-p2'!C896)/100</f>
        <v>0.24</v>
      </c>
      <c r="D896" s="13">
        <f>('testvid2-p2'!D896)/100</f>
        <v>0.38</v>
      </c>
      <c r="E896" s="13">
        <f>('testvid2-p2'!E896)/100</f>
        <v>0.15</v>
      </c>
      <c r="F896" s="12">
        <f>('testvid2-p2'!F896)/100</f>
        <v>0.8</v>
      </c>
      <c r="G896" s="13">
        <f>('testvid2-p2'!G896)/100</f>
        <v>0.27</v>
      </c>
      <c r="H896" s="13">
        <f>('testvid2-p2'!H896)/100</f>
        <v>0.53429300000000002</v>
      </c>
      <c r="I896" s="13">
        <f>('testvid2-p2'!I896)/100</f>
        <v>0.62163999999999997</v>
      </c>
      <c r="J896" s="13">
        <f>('testvid2-p2'!J896)/100</f>
        <v>0.46322600000000003</v>
      </c>
      <c r="K896" s="13">
        <f>('testvid2-p2'!K896)/100</f>
        <v>0.60387400000000002</v>
      </c>
      <c r="L896" s="13">
        <f>('testvid2-p2'!L896)/100</f>
        <v>1.2639180000000001</v>
      </c>
      <c r="M896" s="13">
        <f>('testvid2-p2'!M896)/100</f>
        <v>1.354392</v>
      </c>
      <c r="N896" s="13">
        <f>('testvid2-p2'!N896)/100</f>
        <v>2.2989540000000002</v>
      </c>
      <c r="O896" s="13">
        <f>('testvid2-p2'!O896)/100</f>
        <v>1.1778690000000001</v>
      </c>
      <c r="P896" s="13">
        <f>('testvid2-p2'!P896)/100</f>
        <v>1.774967</v>
      </c>
      <c r="Q896" s="13">
        <f>('testvid2-p2'!Q896)/100</f>
        <v>1.6556209999999998</v>
      </c>
      <c r="R896" s="13">
        <f>('testvid2-p2'!R896)/100</f>
        <v>1.6172030000000002</v>
      </c>
      <c r="S896" s="13">
        <f>('testvid2-p2'!S896)/100</f>
        <v>3.9286979999999998</v>
      </c>
      <c r="T896" s="13">
        <f>('testvid2-p2'!T896)/100</f>
        <v>0.64</v>
      </c>
      <c r="U896" s="13">
        <f>('testvid2-p2'!U896)/100</f>
        <v>5.76</v>
      </c>
      <c r="V896" s="13">
        <f>('testvid2-p2'!V896)/100</f>
        <v>14.44</v>
      </c>
      <c r="W896" s="13">
        <f>('testvid2-p2'!W896)/100</f>
        <v>2.25</v>
      </c>
      <c r="X896" s="13">
        <f>('testvid2-p2'!X896)/100</f>
        <v>64</v>
      </c>
      <c r="Y896" s="13">
        <f>('testvid2-p2'!Y896)/100</f>
        <v>7.29</v>
      </c>
      <c r="Z896" s="13">
        <f>('testvid2-p2'!Z896)/100</f>
        <v>1.0200000000000001E-2</v>
      </c>
    </row>
    <row r="897" spans="2:26" x14ac:dyDescent="0.25">
      <c r="B897" s="13">
        <f>('testvid2-p2'!B897)/100</f>
        <v>0.21</v>
      </c>
      <c r="C897" s="13">
        <f>('testvid2-p2'!C897)/100</f>
        <v>0.24</v>
      </c>
      <c r="D897" s="13">
        <f>('testvid2-p2'!D897)/100</f>
        <v>0.32</v>
      </c>
      <c r="E897" s="13">
        <f>('testvid2-p2'!E897)/100</f>
        <v>0.12</v>
      </c>
      <c r="F897" s="12">
        <f>('testvid2-p2'!F897)/100</f>
        <v>0.75</v>
      </c>
      <c r="G897" s="13">
        <f>('testvid2-p2'!G897)/100</f>
        <v>0.28000000000000003</v>
      </c>
      <c r="H897" s="13">
        <f>('testvid2-p2'!H897)/100</f>
        <v>0.82659400000000005</v>
      </c>
      <c r="I897" s="13">
        <f>('testvid2-p2'!I897)/100</f>
        <v>0.9226430000000001</v>
      </c>
      <c r="J897" s="13">
        <f>('testvid2-p2'!J897)/100</f>
        <v>0.465555</v>
      </c>
      <c r="K897" s="13">
        <f>('testvid2-p2'!K897)/100</f>
        <v>0.14574199999999998</v>
      </c>
      <c r="L897" s="13">
        <f>('testvid2-p2'!L897)/100</f>
        <v>0.43265199999999998</v>
      </c>
      <c r="M897" s="13">
        <f>('testvid2-p2'!M897)/100</f>
        <v>0.34188400000000002</v>
      </c>
      <c r="N897" s="13">
        <f>('testvid2-p2'!N897)/100</f>
        <v>0.55148699999999995</v>
      </c>
      <c r="O897" s="13">
        <f>('testvid2-p2'!O897)/100</f>
        <v>1.6851740000000002</v>
      </c>
      <c r="P897" s="13">
        <f>('testvid2-p2'!P897)/100</f>
        <v>0.91251499999999997</v>
      </c>
      <c r="Q897" s="13">
        <f>('testvid2-p2'!Q897)/100</f>
        <v>1.7697000000000001</v>
      </c>
      <c r="R897" s="13">
        <f>('testvid2-p2'!R897)/100</f>
        <v>1.3446709999999999</v>
      </c>
      <c r="S897" s="13">
        <f>('testvid2-p2'!S897)/100</f>
        <v>2.2883599999999999</v>
      </c>
      <c r="T897" s="13">
        <f>('testvid2-p2'!T897)/100</f>
        <v>4.41</v>
      </c>
      <c r="U897" s="13">
        <f>('testvid2-p2'!U897)/100</f>
        <v>5.76</v>
      </c>
      <c r="V897" s="13">
        <f>('testvid2-p2'!V897)/100</f>
        <v>10.24</v>
      </c>
      <c r="W897" s="13">
        <f>('testvid2-p2'!W897)/100</f>
        <v>1.44</v>
      </c>
      <c r="X897" s="13">
        <f>('testvid2-p2'!X897)/100</f>
        <v>56.25</v>
      </c>
      <c r="Y897" s="13">
        <f>('testvid2-p2'!Y897)/100</f>
        <v>7.84</v>
      </c>
      <c r="Z897" s="13">
        <f>('testvid2-p2'!Z897)/100</f>
        <v>1.0200000000000001E-2</v>
      </c>
    </row>
    <row r="898" spans="2:26" x14ac:dyDescent="0.25">
      <c r="B898" s="13">
        <f>('testvid2-p2'!B898)/100</f>
        <v>0.09</v>
      </c>
      <c r="C898" s="13">
        <f>('testvid2-p2'!C898)/100</f>
        <v>0.11</v>
      </c>
      <c r="D898" s="13">
        <f>('testvid2-p2'!D898)/100</f>
        <v>0.2</v>
      </c>
      <c r="E898" s="13">
        <f>('testvid2-p2'!E898)/100</f>
        <v>0.06</v>
      </c>
      <c r="F898" s="12">
        <f>('testvid2-p2'!F898)/100</f>
        <v>0.48</v>
      </c>
      <c r="G898" s="13">
        <f>('testvid2-p2'!G898)/100</f>
        <v>0.1</v>
      </c>
      <c r="H898" s="13">
        <f>('testvid2-p2'!H898)/100</f>
        <v>0.82350099999999993</v>
      </c>
      <c r="I898" s="13">
        <f>('testvid2-p2'!I898)/100</f>
        <v>0.96560400000000002</v>
      </c>
      <c r="J898" s="13">
        <f>('testvid2-p2'!J898)/100</f>
        <v>0.77054400000000001</v>
      </c>
      <c r="K898" s="13">
        <f>('testvid2-p2'!K898)/100</f>
        <v>0.39978700000000006</v>
      </c>
      <c r="L898" s="13">
        <f>('testvid2-p2'!L898)/100</f>
        <v>1.7236369999999999</v>
      </c>
      <c r="M898" s="13">
        <f>('testvid2-p2'!M898)/100</f>
        <v>1.1098749999999999</v>
      </c>
      <c r="N898" s="13">
        <f>('testvid2-p2'!N898)/100</f>
        <v>0.76261499999999993</v>
      </c>
      <c r="O898" s="13">
        <f>('testvid2-p2'!O898)/100</f>
        <v>2.115253</v>
      </c>
      <c r="P898" s="13">
        <f>('testvid2-p2'!P898)/100</f>
        <v>1.151791</v>
      </c>
      <c r="Q898" s="13">
        <f>('testvid2-p2'!Q898)/100</f>
        <v>0.41790500000000003</v>
      </c>
      <c r="R898" s="13">
        <f>('testvid2-p2'!R898)/100</f>
        <v>3.9844999999999997</v>
      </c>
      <c r="S898" s="13">
        <f>('testvid2-p2'!S898)/100</f>
        <v>0.39388000000000001</v>
      </c>
      <c r="T898" s="13">
        <f>('testvid2-p2'!T898)/100</f>
        <v>0.81</v>
      </c>
      <c r="U898" s="13">
        <f>('testvid2-p2'!U898)/100</f>
        <v>1.21</v>
      </c>
      <c r="V898" s="13">
        <f>('testvid2-p2'!V898)/100</f>
        <v>4</v>
      </c>
      <c r="W898" s="13">
        <f>('testvid2-p2'!W898)/100</f>
        <v>0.36</v>
      </c>
      <c r="X898" s="13">
        <f>('testvid2-p2'!X898)/100</f>
        <v>23.04</v>
      </c>
      <c r="Y898" s="13">
        <f>('testvid2-p2'!Y898)/100</f>
        <v>1</v>
      </c>
      <c r="Z898" s="13">
        <f>('testvid2-p2'!Z898)/100</f>
        <v>1.0200000000000001E-2</v>
      </c>
    </row>
    <row r="899" spans="2:26" x14ac:dyDescent="0.25">
      <c r="B899" s="13">
        <f>('testvid2-p2'!B899)/100</f>
        <v>0.17</v>
      </c>
      <c r="C899" s="13">
        <f>('testvid2-p2'!C899)/100</f>
        <v>0.08</v>
      </c>
      <c r="D899" s="13">
        <f>('testvid2-p2'!D899)/100</f>
        <v>0.14000000000000001</v>
      </c>
      <c r="E899" s="13">
        <f>('testvid2-p2'!E899)/100</f>
        <v>0.02</v>
      </c>
      <c r="F899" s="12">
        <f>('testvid2-p2'!F899)/100</f>
        <v>0.34</v>
      </c>
      <c r="G899" s="13">
        <f>('testvid2-p2'!G899)/100</f>
        <v>0.03</v>
      </c>
      <c r="H899" s="13">
        <f>('testvid2-p2'!H899)/100</f>
        <v>0.58299599999999996</v>
      </c>
      <c r="I899" s="13">
        <f>('testvid2-p2'!I899)/100</f>
        <v>0.323322</v>
      </c>
      <c r="J899" s="13">
        <f>('testvid2-p2'!J899)/100</f>
        <v>0.49119100000000004</v>
      </c>
      <c r="K899" s="13">
        <f>('testvid2-p2'!K899)/100</f>
        <v>0.24735299999999999</v>
      </c>
      <c r="L899" s="13">
        <f>('testvid2-p2'!L899)/100</f>
        <v>1.0373829999999999</v>
      </c>
      <c r="M899" s="13">
        <f>('testvid2-p2'!M899)/100</f>
        <v>0.448189</v>
      </c>
      <c r="N899" s="13">
        <f>('testvid2-p2'!N899)/100</f>
        <v>0.56188899999999997</v>
      </c>
      <c r="O899" s="13">
        <f>('testvid2-p2'!O899)/100</f>
        <v>1.745225</v>
      </c>
      <c r="P899" s="13">
        <f>('testvid2-p2'!P899)/100</f>
        <v>5.1616999999999996E-2</v>
      </c>
      <c r="Q899" s="13">
        <f>('testvid2-p2'!Q899)/100</f>
        <v>0.20310900000000001</v>
      </c>
      <c r="R899" s="13">
        <f>('testvid2-p2'!R899)/100</f>
        <v>0.98919500000000005</v>
      </c>
      <c r="S899" s="13">
        <f>('testvid2-p2'!S899)/100</f>
        <v>1.096989</v>
      </c>
      <c r="T899" s="13">
        <f>('testvid2-p2'!T899)/100</f>
        <v>2.89</v>
      </c>
      <c r="U899" s="13">
        <f>('testvid2-p2'!U899)/100</f>
        <v>0.64</v>
      </c>
      <c r="V899" s="13">
        <f>('testvid2-p2'!V899)/100</f>
        <v>1.96</v>
      </c>
      <c r="W899" s="13">
        <f>('testvid2-p2'!W899)/100</f>
        <v>0.04</v>
      </c>
      <c r="X899" s="13">
        <f>('testvid2-p2'!X899)/100</f>
        <v>11.56</v>
      </c>
      <c r="Y899" s="13">
        <f>('testvid2-p2'!Y899)/100</f>
        <v>0.09</v>
      </c>
      <c r="Z899" s="13">
        <f>('testvid2-p2'!Z899)/100</f>
        <v>1.0200000000000001E-2</v>
      </c>
    </row>
    <row r="900" spans="2:26" x14ac:dyDescent="0.25">
      <c r="B900" s="13">
        <f>('testvid2-p2'!B900)/100</f>
        <v>0.22</v>
      </c>
      <c r="C900" s="13">
        <f>('testvid2-p2'!C900)/100</f>
        <v>0.11</v>
      </c>
      <c r="D900" s="13">
        <f>('testvid2-p2'!D900)/100</f>
        <v>0.08</v>
      </c>
      <c r="E900" s="13">
        <f>('testvid2-p2'!E900)/100</f>
        <v>0.05</v>
      </c>
      <c r="F900" s="12">
        <f>('testvid2-p2'!F900)/100</f>
        <v>0.16</v>
      </c>
      <c r="G900" s="13">
        <f>('testvid2-p2'!G900)/100</f>
        <v>0.11</v>
      </c>
      <c r="H900" s="13">
        <f>('testvid2-p2'!H900)/100</f>
        <v>0.45881500000000003</v>
      </c>
      <c r="I900" s="13">
        <f>('testvid2-p2'!I900)/100</f>
        <v>0.39477299999999999</v>
      </c>
      <c r="J900" s="13">
        <f>('testvid2-p2'!J900)/100</f>
        <v>0.37392999999999998</v>
      </c>
      <c r="K900" s="13">
        <f>('testvid2-p2'!K900)/100</f>
        <v>0.24417100000000003</v>
      </c>
      <c r="L900" s="13">
        <f>('testvid2-p2'!L900)/100</f>
        <v>1.22801</v>
      </c>
      <c r="M900" s="13">
        <f>('testvid2-p2'!M900)/100</f>
        <v>0.43684299999999998</v>
      </c>
      <c r="N900" s="13">
        <f>('testvid2-p2'!N900)/100</f>
        <v>1.810433</v>
      </c>
      <c r="O900" s="13">
        <f>('testvid2-p2'!O900)/100</f>
        <v>1.6465199999999998</v>
      </c>
      <c r="P900" s="13">
        <f>('testvid2-p2'!P900)/100</f>
        <v>0.75562099999999999</v>
      </c>
      <c r="Q900" s="13">
        <f>('testvid2-p2'!Q900)/100</f>
        <v>0.94620099999999996</v>
      </c>
      <c r="R900" s="13">
        <f>('testvid2-p2'!R900)/100</f>
        <v>1.7110159999999999</v>
      </c>
      <c r="S900" s="13">
        <f>('testvid2-p2'!S900)/100</f>
        <v>2.3000690000000001</v>
      </c>
      <c r="T900" s="13">
        <f>('testvid2-p2'!T900)/100</f>
        <v>4.84</v>
      </c>
      <c r="U900" s="13">
        <f>('testvid2-p2'!U900)/100</f>
        <v>1.21</v>
      </c>
      <c r="V900" s="13">
        <f>('testvid2-p2'!V900)/100</f>
        <v>0.64</v>
      </c>
      <c r="W900" s="13">
        <f>('testvid2-p2'!W900)/100</f>
        <v>0.25</v>
      </c>
      <c r="X900" s="13">
        <f>('testvid2-p2'!X900)/100</f>
        <v>2.56</v>
      </c>
      <c r="Y900" s="13">
        <f>('testvid2-p2'!Y900)/100</f>
        <v>1.21</v>
      </c>
      <c r="Z900" s="13">
        <f>('testvid2-p2'!Z900)/100</f>
        <v>1.01E-2</v>
      </c>
    </row>
    <row r="901" spans="2:26" x14ac:dyDescent="0.25">
      <c r="B901" s="13">
        <f>('testvid2-p2'!B901)/100</f>
        <v>0.06</v>
      </c>
      <c r="C901" s="13">
        <f>('testvid2-p2'!C901)/100</f>
        <v>0.02</v>
      </c>
      <c r="D901" s="13">
        <f>('testvid2-p2'!D901)/100</f>
        <v>0.04</v>
      </c>
      <c r="E901" s="13">
        <f>('testvid2-p2'!E901)/100</f>
        <v>0</v>
      </c>
      <c r="F901" s="12">
        <f>('testvid2-p2'!F901)/100</f>
        <v>0.04</v>
      </c>
      <c r="G901" s="13">
        <f>('testvid2-p2'!G901)/100</f>
        <v>0.03</v>
      </c>
      <c r="H901" s="13">
        <f>('testvid2-p2'!H901)/100</f>
        <v>1.612133</v>
      </c>
      <c r="I901" s="13">
        <f>('testvid2-p2'!I901)/100</f>
        <v>0.78403</v>
      </c>
      <c r="J901" s="13">
        <f>('testvid2-p2'!J901)/100</f>
        <v>0.25773499999999999</v>
      </c>
      <c r="K901" s="13">
        <f>('testvid2-p2'!K901)/100</f>
        <v>0.36224299999999998</v>
      </c>
      <c r="L901" s="13">
        <f>('testvid2-p2'!L901)/100</f>
        <v>0.72855999999999999</v>
      </c>
      <c r="M901" s="13">
        <f>('testvid2-p2'!M901)/100</f>
        <v>0.84872900000000007</v>
      </c>
      <c r="N901" s="13">
        <f>('testvid2-p2'!N901)/100</f>
        <v>3.2910149999999998</v>
      </c>
      <c r="O901" s="13">
        <f>('testvid2-p2'!O901)/100</f>
        <v>0.85798599999999992</v>
      </c>
      <c r="P901" s="13">
        <f>('testvid2-p2'!P901)/100</f>
        <v>0.67725599999999997</v>
      </c>
      <c r="Q901" s="13">
        <f>('testvid2-p2'!Q901)/100</f>
        <v>0.22914599999999999</v>
      </c>
      <c r="R901" s="13">
        <f>('testvid2-p2'!R901)/100</f>
        <v>1.457373</v>
      </c>
      <c r="S901" s="13">
        <f>('testvid2-p2'!S901)/100</f>
        <v>0.86881200000000003</v>
      </c>
      <c r="T901" s="13">
        <f>('testvid2-p2'!T901)/100</f>
        <v>0.36</v>
      </c>
      <c r="U901" s="13">
        <f>('testvid2-p2'!U901)/100</f>
        <v>0.04</v>
      </c>
      <c r="V901" s="13">
        <f>('testvid2-p2'!V901)/100</f>
        <v>0.16</v>
      </c>
      <c r="W901" s="13">
        <f>('testvid2-p2'!W901)/100</f>
        <v>0</v>
      </c>
      <c r="X901" s="13">
        <f>('testvid2-p2'!X901)/100</f>
        <v>0.16</v>
      </c>
      <c r="Y901" s="13">
        <f>('testvid2-p2'!Y901)/100</f>
        <v>0.09</v>
      </c>
      <c r="Z901" s="13">
        <f>('testvid2-p2'!Z901)/100</f>
        <v>1.01E-2</v>
      </c>
    </row>
    <row r="902" spans="2:26" x14ac:dyDescent="0.25">
      <c r="B902" s="13">
        <f>('testvid2-p2'!B902)/100</f>
        <v>7.0000000000000007E-2</v>
      </c>
      <c r="C902" s="13">
        <f>('testvid2-p2'!C902)/100</f>
        <v>0.01</v>
      </c>
      <c r="D902" s="13">
        <f>('testvid2-p2'!D902)/100</f>
        <v>0.02</v>
      </c>
      <c r="E902" s="13">
        <f>('testvid2-p2'!E902)/100</f>
        <v>0.01</v>
      </c>
      <c r="F902" s="12">
        <f>('testvid2-p2'!F902)/100</f>
        <v>0.11</v>
      </c>
      <c r="G902" s="13">
        <f>('testvid2-p2'!G902)/100</f>
        <v>0.04</v>
      </c>
      <c r="H902" s="13">
        <f>('testvid2-p2'!H902)/100</f>
        <v>0.23223500000000002</v>
      </c>
      <c r="I902" s="13">
        <f>('testvid2-p2'!I902)/100</f>
        <v>3.5633999999999999E-2</v>
      </c>
      <c r="J902" s="13">
        <f>('testvid2-p2'!J902)/100</f>
        <v>0.15243999999999999</v>
      </c>
      <c r="K902" s="13">
        <f>('testvid2-p2'!K902)/100</f>
        <v>7.4893000000000001E-2</v>
      </c>
      <c r="L902" s="13">
        <f>('testvid2-p2'!L902)/100</f>
        <v>0.96411500000000006</v>
      </c>
      <c r="M902" s="13">
        <f>('testvid2-p2'!M902)/100</f>
        <v>0.13455899999999998</v>
      </c>
      <c r="N902" s="13">
        <f>('testvid2-p2'!N902)/100</f>
        <v>0.71564499999999998</v>
      </c>
      <c r="O902" s="13">
        <f>('testvid2-p2'!O902)/100</f>
        <v>0.57030900000000007</v>
      </c>
      <c r="P902" s="13">
        <f>('testvid2-p2'!P902)/100</f>
        <v>0.41298200000000002</v>
      </c>
      <c r="Q902" s="13">
        <f>('testvid2-p2'!Q902)/100</f>
        <v>0.42211100000000001</v>
      </c>
      <c r="R902" s="13">
        <f>('testvid2-p2'!R902)/100</f>
        <v>0.40849600000000003</v>
      </c>
      <c r="S902" s="13">
        <f>('testvid2-p2'!S902)/100</f>
        <v>0.66585300000000003</v>
      </c>
      <c r="T902" s="13">
        <f>('testvid2-p2'!T902)/100</f>
        <v>0.49</v>
      </c>
      <c r="U902" s="13">
        <f>('testvid2-p2'!U902)/100</f>
        <v>0.01</v>
      </c>
      <c r="V902" s="13">
        <f>('testvid2-p2'!V902)/100</f>
        <v>0.04</v>
      </c>
      <c r="W902" s="13">
        <f>('testvid2-p2'!W902)/100</f>
        <v>0.01</v>
      </c>
      <c r="X902" s="13">
        <f>('testvid2-p2'!X902)/100</f>
        <v>1.21</v>
      </c>
      <c r="Y902" s="13">
        <f>('testvid2-p2'!Y902)/100</f>
        <v>0.16</v>
      </c>
      <c r="Z902" s="13">
        <f>('testvid2-p2'!Z902)/100</f>
        <v>1.0200000000000001E-2</v>
      </c>
    </row>
    <row r="903" spans="2:26" x14ac:dyDescent="0.25">
      <c r="B903" s="13">
        <f>('testvid2-p2'!B903)/100</f>
        <v>0.04</v>
      </c>
      <c r="C903" s="13">
        <f>('testvid2-p2'!C903)/100</f>
        <v>0.04</v>
      </c>
      <c r="D903" s="13">
        <f>('testvid2-p2'!D903)/100</f>
        <v>0.04</v>
      </c>
      <c r="E903" s="13">
        <f>('testvid2-p2'!E903)/100</f>
        <v>0.02</v>
      </c>
      <c r="F903" s="12">
        <f>('testvid2-p2'!F903)/100</f>
        <v>0.16</v>
      </c>
      <c r="G903" s="13">
        <f>('testvid2-p2'!G903)/100</f>
        <v>7.0000000000000007E-2</v>
      </c>
      <c r="H903" s="13">
        <f>('testvid2-p2'!H903)/100</f>
        <v>0.18889399999999998</v>
      </c>
      <c r="I903" s="13">
        <f>('testvid2-p2'!I903)/100</f>
        <v>0.17464200000000002</v>
      </c>
      <c r="J903" s="13">
        <f>('testvid2-p2'!J903)/100</f>
        <v>0.40687899999999999</v>
      </c>
      <c r="K903" s="13">
        <f>('testvid2-p2'!K903)/100</f>
        <v>0.12962199999999999</v>
      </c>
      <c r="L903" s="13">
        <f>('testvid2-p2'!L903)/100</f>
        <v>0.35961399999999999</v>
      </c>
      <c r="M903" s="13">
        <f>('testvid2-p2'!M903)/100</f>
        <v>0.33221800000000001</v>
      </c>
      <c r="N903" s="13">
        <f>('testvid2-p2'!N903)/100</f>
        <v>2.5513599999999999</v>
      </c>
      <c r="O903" s="13">
        <f>('testvid2-p2'!O903)/100</f>
        <v>1.1161920000000001</v>
      </c>
      <c r="P903" s="13">
        <f>('testvid2-p2'!P903)/100</f>
        <v>0.34199800000000002</v>
      </c>
      <c r="Q903" s="13">
        <f>('testvid2-p2'!Q903)/100</f>
        <v>0.49082900000000002</v>
      </c>
      <c r="R903" s="13">
        <f>('testvid2-p2'!R903)/100</f>
        <v>0.55393599999999998</v>
      </c>
      <c r="S903" s="13">
        <f>('testvid2-p2'!S903)/100</f>
        <v>0.89536000000000004</v>
      </c>
      <c r="T903" s="13">
        <f>('testvid2-p2'!T903)/100</f>
        <v>0.16</v>
      </c>
      <c r="U903" s="13">
        <f>('testvid2-p2'!U903)/100</f>
        <v>0.16</v>
      </c>
      <c r="V903" s="13">
        <f>('testvid2-p2'!V903)/100</f>
        <v>0.16</v>
      </c>
      <c r="W903" s="13">
        <f>('testvid2-p2'!W903)/100</f>
        <v>0.04</v>
      </c>
      <c r="X903" s="13">
        <f>('testvid2-p2'!X903)/100</f>
        <v>2.56</v>
      </c>
      <c r="Y903" s="13">
        <f>('testvid2-p2'!Y903)/100</f>
        <v>0.49</v>
      </c>
      <c r="Z903" s="13">
        <f>('testvid2-p2'!Z903)/100</f>
        <v>1.0200000000000001E-2</v>
      </c>
    </row>
    <row r="904" spans="2:26" x14ac:dyDescent="0.25">
      <c r="B904" s="13">
        <f>('testvid2-p2'!B904)/100</f>
        <v>0.15</v>
      </c>
      <c r="C904" s="13">
        <f>('testvid2-p2'!C904)/100</f>
        <v>0.06</v>
      </c>
      <c r="D904" s="13">
        <f>('testvid2-p2'!D904)/100</f>
        <v>0.05</v>
      </c>
      <c r="E904" s="13">
        <f>('testvid2-p2'!E904)/100</f>
        <v>0.03</v>
      </c>
      <c r="F904" s="12">
        <f>('testvid2-p2'!F904)/100</f>
        <v>0.18</v>
      </c>
      <c r="G904" s="13">
        <f>('testvid2-p2'!G904)/100</f>
        <v>0.1</v>
      </c>
      <c r="H904" s="13">
        <f>('testvid2-p2'!H904)/100</f>
        <v>0.83093800000000007</v>
      </c>
      <c r="I904" s="13">
        <f>('testvid2-p2'!I904)/100</f>
        <v>0.12706000000000001</v>
      </c>
      <c r="J904" s="13">
        <f>('testvid2-p2'!J904)/100</f>
        <v>0.117087</v>
      </c>
      <c r="K904" s="13">
        <f>('testvid2-p2'!K904)/100</f>
        <v>0.11092700000000001</v>
      </c>
      <c r="L904" s="13">
        <f>('testvid2-p2'!L904)/100</f>
        <v>0.206648</v>
      </c>
      <c r="M904" s="13">
        <f>('testvid2-p2'!M904)/100</f>
        <v>0.15978600000000001</v>
      </c>
      <c r="N904" s="13">
        <f>('testvid2-p2'!N904)/100</f>
        <v>1.462277</v>
      </c>
      <c r="O904" s="13">
        <f>('testvid2-p2'!O904)/100</f>
        <v>0.236508</v>
      </c>
      <c r="P904" s="13">
        <f>('testvid2-p2'!P904)/100</f>
        <v>0.24464200000000003</v>
      </c>
      <c r="Q904" s="13">
        <f>('testvid2-p2'!Q904)/100</f>
        <v>0.10784299999999999</v>
      </c>
      <c r="R904" s="13">
        <f>('testvid2-p2'!R904)/100</f>
        <v>1.2408250000000001</v>
      </c>
      <c r="S904" s="13">
        <f>('testvid2-p2'!S904)/100</f>
        <v>0.31089500000000003</v>
      </c>
      <c r="T904" s="13">
        <f>('testvid2-p2'!T904)/100</f>
        <v>2.25</v>
      </c>
      <c r="U904" s="13">
        <f>('testvid2-p2'!U904)/100</f>
        <v>0.36</v>
      </c>
      <c r="V904" s="13">
        <f>('testvid2-p2'!V904)/100</f>
        <v>0.25</v>
      </c>
      <c r="W904" s="13">
        <f>('testvid2-p2'!W904)/100</f>
        <v>0.09</v>
      </c>
      <c r="X904" s="13">
        <f>('testvid2-p2'!X904)/100</f>
        <v>3.24</v>
      </c>
      <c r="Y904" s="13">
        <f>('testvid2-p2'!Y904)/100</f>
        <v>1</v>
      </c>
      <c r="Z904" s="13">
        <f>('testvid2-p2'!Z904)/100</f>
        <v>1.0200000000000001E-2</v>
      </c>
    </row>
    <row r="905" spans="2:26" x14ac:dyDescent="0.25">
      <c r="B905" s="13">
        <f>('testvid2-p2'!B905)/100</f>
        <v>0.31</v>
      </c>
      <c r="C905" s="13">
        <f>('testvid2-p2'!C905)/100</f>
        <v>0.22</v>
      </c>
      <c r="D905" s="13">
        <f>('testvid2-p2'!D905)/100</f>
        <v>0.05</v>
      </c>
      <c r="E905" s="13">
        <f>('testvid2-p2'!E905)/100</f>
        <v>0.21</v>
      </c>
      <c r="F905" s="12">
        <f>('testvid2-p2'!F905)/100</f>
        <v>0.33</v>
      </c>
      <c r="G905" s="13">
        <f>('testvid2-p2'!G905)/100</f>
        <v>0.53</v>
      </c>
      <c r="H905" s="13">
        <f>('testvid2-p2'!H905)/100</f>
        <v>0.95241299999999995</v>
      </c>
      <c r="I905" s="13">
        <f>('testvid2-p2'!I905)/100</f>
        <v>1.0141309999999999</v>
      </c>
      <c r="J905" s="13">
        <f>('testvid2-p2'!J905)/100</f>
        <v>0.31839300000000004</v>
      </c>
      <c r="K905" s="13">
        <f>('testvid2-p2'!K905)/100</f>
        <v>1.045229</v>
      </c>
      <c r="L905" s="13">
        <f>('testvid2-p2'!L905)/100</f>
        <v>0.99991200000000002</v>
      </c>
      <c r="M905" s="13">
        <f>('testvid2-p2'!M905)/100</f>
        <v>2.5697010000000002</v>
      </c>
      <c r="N905" s="13">
        <f>('testvid2-p2'!N905)/100</f>
        <v>1.573072</v>
      </c>
      <c r="O905" s="13">
        <f>('testvid2-p2'!O905)/100</f>
        <v>1.3665929999999999</v>
      </c>
      <c r="P905" s="13">
        <f>('testvid2-p2'!P905)/100</f>
        <v>1.002014</v>
      </c>
      <c r="Q905" s="13">
        <f>('testvid2-p2'!Q905)/100</f>
        <v>1.483851</v>
      </c>
      <c r="R905" s="13">
        <f>('testvid2-p2'!R905)/100</f>
        <v>1.2890700000000002</v>
      </c>
      <c r="S905" s="13">
        <f>('testvid2-p2'!S905)/100</f>
        <v>3.4543090000000003</v>
      </c>
      <c r="T905" s="13">
        <f>('testvid2-p2'!T905)/100</f>
        <v>9.61</v>
      </c>
      <c r="U905" s="13">
        <f>('testvid2-p2'!U905)/100</f>
        <v>4.84</v>
      </c>
      <c r="V905" s="13">
        <f>('testvid2-p2'!V905)/100</f>
        <v>0.25</v>
      </c>
      <c r="W905" s="13">
        <f>('testvid2-p2'!W905)/100</f>
        <v>4.41</v>
      </c>
      <c r="X905" s="13">
        <f>('testvid2-p2'!X905)/100</f>
        <v>10.89</v>
      </c>
      <c r="Y905" s="13">
        <f>('testvid2-p2'!Y905)/100</f>
        <v>28.09</v>
      </c>
      <c r="Z905" s="13">
        <f>('testvid2-p2'!Z905)/100</f>
        <v>1.03E-2</v>
      </c>
    </row>
    <row r="906" spans="2:26" x14ac:dyDescent="0.25">
      <c r="B906" s="13">
        <f>('testvid2-p2'!B906)/100</f>
        <v>0.23</v>
      </c>
      <c r="C906" s="13">
        <f>('testvid2-p2'!C906)/100</f>
        <v>0.18</v>
      </c>
      <c r="D906" s="13">
        <f>('testvid2-p2'!D906)/100</f>
        <v>0.16</v>
      </c>
      <c r="E906" s="13">
        <f>('testvid2-p2'!E906)/100</f>
        <v>0.05</v>
      </c>
      <c r="F906" s="12">
        <f>('testvid2-p2'!F906)/100</f>
        <v>0.79</v>
      </c>
      <c r="G906" s="13">
        <f>('testvid2-p2'!G906)/100</f>
        <v>0.14000000000000001</v>
      </c>
      <c r="H906" s="13">
        <f>('testvid2-p2'!H906)/100</f>
        <v>0.55921200000000004</v>
      </c>
      <c r="I906" s="13">
        <f>('testvid2-p2'!I906)/100</f>
        <v>0.39751700000000001</v>
      </c>
      <c r="J906" s="13">
        <f>('testvid2-p2'!J906)/100</f>
        <v>0.80115099999999995</v>
      </c>
      <c r="K906" s="13">
        <f>('testvid2-p2'!K906)/100</f>
        <v>0.92908800000000002</v>
      </c>
      <c r="L906" s="13">
        <f>('testvid2-p2'!L906)/100</f>
        <v>2.7292619999999999</v>
      </c>
      <c r="M906" s="13">
        <f>('testvid2-p2'!M906)/100</f>
        <v>2.3217939999999997</v>
      </c>
      <c r="N906" s="13">
        <f>('testvid2-p2'!N906)/100</f>
        <v>1.9610659999999998</v>
      </c>
      <c r="O906" s="13">
        <f>('testvid2-p2'!O906)/100</f>
        <v>0.6686709999999999</v>
      </c>
      <c r="P906" s="13">
        <f>('testvid2-p2'!P906)/100</f>
        <v>1.087515</v>
      </c>
      <c r="Q906" s="13">
        <f>('testvid2-p2'!Q906)/100</f>
        <v>1.5550550000000001</v>
      </c>
      <c r="R906" s="13">
        <f>('testvid2-p2'!R906)/100</f>
        <v>3.91439</v>
      </c>
      <c r="S906" s="13">
        <f>('testvid2-p2'!S906)/100</f>
        <v>3.7194889999999998</v>
      </c>
      <c r="T906" s="13">
        <f>('testvid2-p2'!T906)/100</f>
        <v>5.29</v>
      </c>
      <c r="U906" s="13">
        <f>('testvid2-p2'!U906)/100</f>
        <v>3.24</v>
      </c>
      <c r="V906" s="13">
        <f>('testvid2-p2'!V906)/100</f>
        <v>2.56</v>
      </c>
      <c r="W906" s="13">
        <f>('testvid2-p2'!W906)/100</f>
        <v>0.25</v>
      </c>
      <c r="X906" s="13">
        <f>('testvid2-p2'!X906)/100</f>
        <v>62.41</v>
      </c>
      <c r="Y906" s="13">
        <f>('testvid2-p2'!Y906)/100</f>
        <v>1.96</v>
      </c>
      <c r="Z906" s="13">
        <f>('testvid2-p2'!Z906)/100</f>
        <v>1.04E-2</v>
      </c>
    </row>
    <row r="907" spans="2:26" x14ac:dyDescent="0.25">
      <c r="B907" s="13">
        <f>('testvid2-p2'!B907)/100</f>
        <v>0.19</v>
      </c>
      <c r="C907" s="13">
        <f>('testvid2-p2'!C907)/100</f>
        <v>0.24</v>
      </c>
      <c r="D907" s="13">
        <f>('testvid2-p2'!D907)/100</f>
        <v>0.34</v>
      </c>
      <c r="E907" s="13">
        <f>('testvid2-p2'!E907)/100</f>
        <v>0.09</v>
      </c>
      <c r="F907" s="12">
        <f>('testvid2-p2'!F907)/100</f>
        <v>0.51</v>
      </c>
      <c r="G907" s="13">
        <f>('testvid2-p2'!G907)/100</f>
        <v>0.28000000000000003</v>
      </c>
      <c r="H907" s="13">
        <f>('testvid2-p2'!H907)/100</f>
        <v>0.27144499999999999</v>
      </c>
      <c r="I907" s="13">
        <f>('testvid2-p2'!I907)/100</f>
        <v>1.0598799999999999</v>
      </c>
      <c r="J907" s="13">
        <f>('testvid2-p2'!J907)/100</f>
        <v>1.088179</v>
      </c>
      <c r="K907" s="13">
        <f>('testvid2-p2'!K907)/100</f>
        <v>0.23641999999999999</v>
      </c>
      <c r="L907" s="13">
        <f>('testvid2-p2'!L907)/100</f>
        <v>1.670701</v>
      </c>
      <c r="M907" s="13">
        <f>('testvid2-p2'!M907)/100</f>
        <v>0.9006019999999999</v>
      </c>
      <c r="N907" s="13">
        <f>('testvid2-p2'!N907)/100</f>
        <v>1.822085</v>
      </c>
      <c r="O907" s="13">
        <f>('testvid2-p2'!O907)/100</f>
        <v>2.3839099999999998</v>
      </c>
      <c r="P907" s="13">
        <f>('testvid2-p2'!P907)/100</f>
        <v>1.983954</v>
      </c>
      <c r="Q907" s="13">
        <f>('testvid2-p2'!Q907)/100</f>
        <v>1.2795650000000001</v>
      </c>
      <c r="R907" s="13">
        <f>('testvid2-p2'!R907)/100</f>
        <v>3.9720749999999998</v>
      </c>
      <c r="S907" s="13">
        <f>('testvid2-p2'!S907)/100</f>
        <v>2.6494549999999997</v>
      </c>
      <c r="T907" s="13">
        <f>('testvid2-p2'!T907)/100</f>
        <v>3.61</v>
      </c>
      <c r="U907" s="13">
        <f>('testvid2-p2'!U907)/100</f>
        <v>5.76</v>
      </c>
      <c r="V907" s="13">
        <f>('testvid2-p2'!V907)/100</f>
        <v>11.56</v>
      </c>
      <c r="W907" s="13">
        <f>('testvid2-p2'!W907)/100</f>
        <v>0.81</v>
      </c>
      <c r="X907" s="13">
        <f>('testvid2-p2'!X907)/100</f>
        <v>26.01</v>
      </c>
      <c r="Y907" s="13">
        <f>('testvid2-p2'!Y907)/100</f>
        <v>7.84</v>
      </c>
      <c r="Z907" s="13">
        <f>('testvid2-p2'!Z907)/100</f>
        <v>1.0500000000000001E-2</v>
      </c>
    </row>
    <row r="908" spans="2:26" x14ac:dyDescent="0.25">
      <c r="B908" s="13">
        <f>('testvid2-p2'!B908)/100</f>
        <v>0.28000000000000003</v>
      </c>
      <c r="C908" s="13">
        <f>('testvid2-p2'!C908)/100</f>
        <v>0.38</v>
      </c>
      <c r="D908" s="13">
        <f>('testvid2-p2'!D908)/100</f>
        <v>0.23</v>
      </c>
      <c r="E908" s="13">
        <f>('testvid2-p2'!E908)/100</f>
        <v>0.06</v>
      </c>
      <c r="F908" s="12">
        <f>('testvid2-p2'!F908)/100</f>
        <v>0.55000000000000004</v>
      </c>
      <c r="G908" s="13">
        <f>('testvid2-p2'!G908)/100</f>
        <v>0.31</v>
      </c>
      <c r="H908" s="13">
        <f>('testvid2-p2'!H908)/100</f>
        <v>0.54636499999999999</v>
      </c>
      <c r="I908" s="13">
        <f>('testvid2-p2'!I908)/100</f>
        <v>1.018797</v>
      </c>
      <c r="J908" s="13">
        <f>('testvid2-p2'!J908)/100</f>
        <v>0.7176300000000001</v>
      </c>
      <c r="K908" s="13">
        <f>('testvid2-p2'!K908)/100</f>
        <v>0.23755800000000002</v>
      </c>
      <c r="L908" s="13">
        <f>('testvid2-p2'!L908)/100</f>
        <v>1.8197190000000001</v>
      </c>
      <c r="M908" s="13">
        <f>('testvid2-p2'!M908)/100</f>
        <v>1.704</v>
      </c>
      <c r="N908" s="13">
        <f>('testvid2-p2'!N908)/100</f>
        <v>1.4726439999999998</v>
      </c>
      <c r="O908" s="13">
        <f>('testvid2-p2'!O908)/100</f>
        <v>1.4387590000000001</v>
      </c>
      <c r="P908" s="13">
        <f>('testvid2-p2'!P908)/100</f>
        <v>2.212078</v>
      </c>
      <c r="Q908" s="13">
        <f>('testvid2-p2'!Q908)/100</f>
        <v>1.1793720000000001</v>
      </c>
      <c r="R908" s="13">
        <f>('testvid2-p2'!R908)/100</f>
        <v>5.2822940000000003</v>
      </c>
      <c r="S908" s="13">
        <f>('testvid2-p2'!S908)/100</f>
        <v>3.0432420000000002</v>
      </c>
      <c r="T908" s="13">
        <f>('testvid2-p2'!T908)/100</f>
        <v>7.84</v>
      </c>
      <c r="U908" s="13">
        <f>('testvid2-p2'!U908)/100</f>
        <v>14.44</v>
      </c>
      <c r="V908" s="13">
        <f>('testvid2-p2'!V908)/100</f>
        <v>5.29</v>
      </c>
      <c r="W908" s="13">
        <f>('testvid2-p2'!W908)/100</f>
        <v>0.36</v>
      </c>
      <c r="X908" s="13">
        <f>('testvid2-p2'!X908)/100</f>
        <v>30.25</v>
      </c>
      <c r="Y908" s="13">
        <f>('testvid2-p2'!Y908)/100</f>
        <v>9.61</v>
      </c>
      <c r="Z908" s="13">
        <f>('testvid2-p2'!Z908)/100</f>
        <v>1.06E-2</v>
      </c>
    </row>
    <row r="909" spans="2:26" x14ac:dyDescent="0.25">
      <c r="B909" s="13">
        <f>('testvid2-p2'!B909)/100</f>
        <v>0.23</v>
      </c>
      <c r="C909" s="13">
        <f>('testvid2-p2'!C909)/100</f>
        <v>0.01</v>
      </c>
      <c r="D909" s="13">
        <f>('testvid2-p2'!D909)/100</f>
        <v>0.2</v>
      </c>
      <c r="E909" s="13">
        <f>('testvid2-p2'!E909)/100</f>
        <v>7.0000000000000007E-2</v>
      </c>
      <c r="F909" s="12">
        <f>('testvid2-p2'!F909)/100</f>
        <v>0.35</v>
      </c>
      <c r="G909" s="13">
        <f>('testvid2-p2'!G909)/100</f>
        <v>0.28999999999999998</v>
      </c>
      <c r="H909" s="13">
        <f>('testvid2-p2'!H909)/100</f>
        <v>2.2639529999999999</v>
      </c>
      <c r="I909" s="13">
        <f>('testvid2-p2'!I909)/100</f>
        <v>2.3100610000000001</v>
      </c>
      <c r="J909" s="13">
        <f>('testvid2-p2'!J909)/100</f>
        <v>0.64434799999999992</v>
      </c>
      <c r="K909" s="13">
        <f>('testvid2-p2'!K909)/100</f>
        <v>0.51702899999999996</v>
      </c>
      <c r="L909" s="13">
        <f>('testvid2-p2'!L909)/100</f>
        <v>1.289466</v>
      </c>
      <c r="M909" s="13">
        <f>('testvid2-p2'!M909)/100</f>
        <v>1.381751</v>
      </c>
      <c r="N909" s="13">
        <f>('testvid2-p2'!N909)/100</f>
        <v>3.0703019999999999</v>
      </c>
      <c r="O909" s="13">
        <f>('testvid2-p2'!O909)/100</f>
        <v>4.8740100000000002</v>
      </c>
      <c r="P909" s="13">
        <f>('testvid2-p2'!P909)/100</f>
        <v>2.3226519999999997</v>
      </c>
      <c r="Q909" s="13">
        <f>('testvid2-p2'!Q909)/100</f>
        <v>1.12381</v>
      </c>
      <c r="R909" s="13">
        <f>('testvid2-p2'!R909)/100</f>
        <v>1.8592979999999999</v>
      </c>
      <c r="S909" s="13">
        <f>('testvid2-p2'!S909)/100</f>
        <v>3.3658079999999999</v>
      </c>
      <c r="T909" s="13">
        <f>('testvid2-p2'!T909)/100</f>
        <v>5.29</v>
      </c>
      <c r="U909" s="13">
        <f>('testvid2-p2'!U909)/100</f>
        <v>0.01</v>
      </c>
      <c r="V909" s="13">
        <f>('testvid2-p2'!V909)/100</f>
        <v>4</v>
      </c>
      <c r="W909" s="13">
        <f>('testvid2-p2'!W909)/100</f>
        <v>0.49</v>
      </c>
      <c r="X909" s="13">
        <f>('testvid2-p2'!X909)/100</f>
        <v>12.25</v>
      </c>
      <c r="Y909" s="13">
        <f>('testvid2-p2'!Y909)/100</f>
        <v>8.41</v>
      </c>
      <c r="Z909" s="13">
        <f>('testvid2-p2'!Z909)/100</f>
        <v>1.06E-2</v>
      </c>
    </row>
    <row r="910" spans="2:26" x14ac:dyDescent="0.25">
      <c r="B910" s="13">
        <f>('testvid2-p2'!B910)/100</f>
        <v>7.0000000000000007E-2</v>
      </c>
      <c r="C910" s="13">
        <f>('testvid2-p2'!C910)/100</f>
        <v>0.14000000000000001</v>
      </c>
      <c r="D910" s="13">
        <f>('testvid2-p2'!D910)/100</f>
        <v>0.11</v>
      </c>
      <c r="E910" s="13">
        <f>('testvid2-p2'!E910)/100</f>
        <v>0.01</v>
      </c>
      <c r="F910" s="12">
        <f>('testvid2-p2'!F910)/100</f>
        <v>0.19</v>
      </c>
      <c r="G910" s="13">
        <f>('testvid2-p2'!G910)/100</f>
        <v>0.06</v>
      </c>
      <c r="H910" s="13">
        <f>('testvid2-p2'!H910)/100</f>
        <v>1.075161</v>
      </c>
      <c r="I910" s="13">
        <f>('testvid2-p2'!I910)/100</f>
        <v>0.85124600000000006</v>
      </c>
      <c r="J910" s="13">
        <f>('testvid2-p2'!J910)/100</f>
        <v>0.54490499999999997</v>
      </c>
      <c r="K910" s="13">
        <f>('testvid2-p2'!K910)/100</f>
        <v>0.449963</v>
      </c>
      <c r="L910" s="13">
        <f>('testvid2-p2'!L910)/100</f>
        <v>1.0775700000000001</v>
      </c>
      <c r="M910" s="13">
        <f>('testvid2-p2'!M910)/100</f>
        <v>1.9807699999999999</v>
      </c>
      <c r="N910" s="13">
        <f>('testvid2-p2'!N910)/100</f>
        <v>1.8921140000000001</v>
      </c>
      <c r="O910" s="13">
        <f>('testvid2-p2'!O910)/100</f>
        <v>2.6342759999999998</v>
      </c>
      <c r="P910" s="13">
        <f>('testvid2-p2'!P910)/100</f>
        <v>1.007943</v>
      </c>
      <c r="Q910" s="13">
        <f>('testvid2-p2'!Q910)/100</f>
        <v>0.97112899999999991</v>
      </c>
      <c r="R910" s="13">
        <f>('testvid2-p2'!R910)/100</f>
        <v>3.1107010000000002</v>
      </c>
      <c r="S910" s="13">
        <f>('testvid2-p2'!S910)/100</f>
        <v>5.4765949999999997</v>
      </c>
      <c r="T910" s="13">
        <f>('testvid2-p2'!T910)/100</f>
        <v>0.49</v>
      </c>
      <c r="U910" s="13">
        <f>('testvid2-p2'!U910)/100</f>
        <v>1.96</v>
      </c>
      <c r="V910" s="13">
        <f>('testvid2-p2'!V910)/100</f>
        <v>1.21</v>
      </c>
      <c r="W910" s="13">
        <f>('testvid2-p2'!W910)/100</f>
        <v>0.01</v>
      </c>
      <c r="X910" s="13">
        <f>('testvid2-p2'!X910)/100</f>
        <v>3.61</v>
      </c>
      <c r="Y910" s="13">
        <f>('testvid2-p2'!Y910)/100</f>
        <v>0.36</v>
      </c>
      <c r="Z910" s="13">
        <f>('testvid2-p2'!Z910)/100</f>
        <v>1.06E-2</v>
      </c>
    </row>
    <row r="911" spans="2:26" x14ac:dyDescent="0.25">
      <c r="B911" s="13">
        <f>('testvid2-p2'!B911)/100</f>
        <v>7.0000000000000007E-2</v>
      </c>
      <c r="C911" s="13">
        <f>('testvid2-p2'!C911)/100</f>
        <v>0.05</v>
      </c>
      <c r="D911" s="13">
        <f>('testvid2-p2'!D911)/100</f>
        <v>0.17</v>
      </c>
      <c r="E911" s="13">
        <f>('testvid2-p2'!E911)/100</f>
        <v>0.04</v>
      </c>
      <c r="F911" s="12">
        <f>('testvid2-p2'!F911)/100</f>
        <v>0.13</v>
      </c>
      <c r="G911" s="13">
        <f>('testvid2-p2'!G911)/100</f>
        <v>0.18</v>
      </c>
      <c r="H911" s="13">
        <f>('testvid2-p2'!H911)/100</f>
        <v>8.2735000000000003E-2</v>
      </c>
      <c r="I911" s="13">
        <f>('testvid2-p2'!I911)/100</f>
        <v>0.59708600000000001</v>
      </c>
      <c r="J911" s="13">
        <f>('testvid2-p2'!J911)/100</f>
        <v>0.33825499999999997</v>
      </c>
      <c r="K911" s="13">
        <f>('testvid2-p2'!K911)/100</f>
        <v>0.29105700000000001</v>
      </c>
      <c r="L911" s="13">
        <f>('testvid2-p2'!L911)/100</f>
        <v>0.95828999999999998</v>
      </c>
      <c r="M911" s="13">
        <f>('testvid2-p2'!M911)/100</f>
        <v>1.0788</v>
      </c>
      <c r="N911" s="13">
        <f>('testvid2-p2'!N911)/100</f>
        <v>3.3561619999999999</v>
      </c>
      <c r="O911" s="13">
        <f>('testvid2-p2'!O911)/100</f>
        <v>4.0653189999999997</v>
      </c>
      <c r="P911" s="13">
        <f>('testvid2-p2'!P911)/100</f>
        <v>1.256802</v>
      </c>
      <c r="Q911" s="13">
        <f>('testvid2-p2'!Q911)/100</f>
        <v>1.1630580000000001</v>
      </c>
      <c r="R911" s="13">
        <f>('testvid2-p2'!R911)/100</f>
        <v>0.88626499999999997</v>
      </c>
      <c r="S911" s="13">
        <f>('testvid2-p2'!S911)/100</f>
        <v>3.6742119999999998</v>
      </c>
      <c r="T911" s="13">
        <f>('testvid2-p2'!T911)/100</f>
        <v>0.49</v>
      </c>
      <c r="U911" s="13">
        <f>('testvid2-p2'!U911)/100</f>
        <v>0.25</v>
      </c>
      <c r="V911" s="13">
        <f>('testvid2-p2'!V911)/100</f>
        <v>2.89</v>
      </c>
      <c r="W911" s="13">
        <f>('testvid2-p2'!W911)/100</f>
        <v>0.16</v>
      </c>
      <c r="X911" s="13">
        <f>('testvid2-p2'!X911)/100</f>
        <v>1.69</v>
      </c>
      <c r="Y911" s="13">
        <f>('testvid2-p2'!Y911)/100</f>
        <v>3.24</v>
      </c>
      <c r="Z911" s="13">
        <f>('testvid2-p2'!Z911)/100</f>
        <v>1.06E-2</v>
      </c>
    </row>
    <row r="912" spans="2:26" x14ac:dyDescent="0.25">
      <c r="B912" s="13">
        <f>('testvid2-p2'!B912)/100</f>
        <v>0.02</v>
      </c>
      <c r="C912" s="13">
        <f>('testvid2-p2'!C912)/100</f>
        <v>0.08</v>
      </c>
      <c r="D912" s="13">
        <f>('testvid2-p2'!D912)/100</f>
        <v>0.06</v>
      </c>
      <c r="E912" s="13">
        <f>('testvid2-p2'!E912)/100</f>
        <v>0.06</v>
      </c>
      <c r="F912" s="12">
        <f>('testvid2-p2'!F912)/100</f>
        <v>0.08</v>
      </c>
      <c r="G912" s="13">
        <f>('testvid2-p2'!G912)/100</f>
        <v>0.06</v>
      </c>
      <c r="H912" s="13">
        <f>('testvid2-p2'!H912)/100</f>
        <v>0.521254</v>
      </c>
      <c r="I912" s="13">
        <f>('testvid2-p2'!I912)/100</f>
        <v>0.28114699999999998</v>
      </c>
      <c r="J912" s="13">
        <f>('testvid2-p2'!J912)/100</f>
        <v>0.62164900000000001</v>
      </c>
      <c r="K912" s="13">
        <f>('testvid2-p2'!K912)/100</f>
        <v>0.48501399999999995</v>
      </c>
      <c r="L912" s="13">
        <f>('testvid2-p2'!L912)/100</f>
        <v>0.76095100000000004</v>
      </c>
      <c r="M912" s="13">
        <f>('testvid2-p2'!M912)/100</f>
        <v>1.470315</v>
      </c>
      <c r="N912" s="13">
        <f>('testvid2-p2'!N912)/100</f>
        <v>1.4898609999999999</v>
      </c>
      <c r="O912" s="13">
        <f>('testvid2-p2'!O912)/100</f>
        <v>1.4601249999999999</v>
      </c>
      <c r="P912" s="13">
        <f>('testvid2-p2'!P912)/100</f>
        <v>0.46628100000000006</v>
      </c>
      <c r="Q912" s="13">
        <f>('testvid2-p2'!Q912)/100</f>
        <v>0.58383600000000002</v>
      </c>
      <c r="R912" s="13">
        <f>('testvid2-p2'!R912)/100</f>
        <v>2.4109700000000003</v>
      </c>
      <c r="S912" s="13">
        <f>('testvid2-p2'!S912)/100</f>
        <v>3.974952</v>
      </c>
      <c r="T912" s="13">
        <f>('testvid2-p2'!T912)/100</f>
        <v>0.04</v>
      </c>
      <c r="U912" s="13">
        <f>('testvid2-p2'!U912)/100</f>
        <v>0.64</v>
      </c>
      <c r="V912" s="13">
        <f>('testvid2-p2'!V912)/100</f>
        <v>0.36</v>
      </c>
      <c r="W912" s="13">
        <f>('testvid2-p2'!W912)/100</f>
        <v>0.36</v>
      </c>
      <c r="X912" s="13">
        <f>('testvid2-p2'!X912)/100</f>
        <v>0.64</v>
      </c>
      <c r="Y912" s="13">
        <f>('testvid2-p2'!Y912)/100</f>
        <v>0.36</v>
      </c>
      <c r="Z912" s="13">
        <f>('testvid2-p2'!Z912)/100</f>
        <v>1.0500000000000001E-2</v>
      </c>
    </row>
    <row r="913" spans="2:26" x14ac:dyDescent="0.25">
      <c r="B913" s="13">
        <f>('testvid2-p2'!B913)/100</f>
        <v>0.06</v>
      </c>
      <c r="C913" s="13">
        <f>('testvid2-p2'!C913)/100</f>
        <v>0.19</v>
      </c>
      <c r="D913" s="13">
        <f>('testvid2-p2'!D913)/100</f>
        <v>0.11</v>
      </c>
      <c r="E913" s="13">
        <f>('testvid2-p2'!E913)/100</f>
        <v>7.0000000000000007E-2</v>
      </c>
      <c r="F913" s="12">
        <f>('testvid2-p2'!F913)/100</f>
        <v>0.11</v>
      </c>
      <c r="G913" s="13">
        <f>('testvid2-p2'!G913)/100</f>
        <v>0.21</v>
      </c>
      <c r="H913" s="13">
        <f>('testvid2-p2'!H913)/100</f>
        <v>0.29868600000000001</v>
      </c>
      <c r="I913" s="13">
        <f>('testvid2-p2'!I913)/100</f>
        <v>0.86552400000000007</v>
      </c>
      <c r="J913" s="13">
        <f>('testvid2-p2'!J913)/100</f>
        <v>0.30490899999999999</v>
      </c>
      <c r="K913" s="13">
        <f>('testvid2-p2'!K913)/100</f>
        <v>0.46124999999999999</v>
      </c>
      <c r="L913" s="13">
        <f>('testvid2-p2'!L913)/100</f>
        <v>0.42488799999999999</v>
      </c>
      <c r="M913" s="13">
        <f>('testvid2-p2'!M913)/100</f>
        <v>1.6773310000000001</v>
      </c>
      <c r="N913" s="13">
        <f>('testvid2-p2'!N913)/100</f>
        <v>0.545234</v>
      </c>
      <c r="O913" s="13">
        <f>('testvid2-p2'!O913)/100</f>
        <v>2.0791970000000002</v>
      </c>
      <c r="P913" s="13">
        <f>('testvid2-p2'!P913)/100</f>
        <v>0.45452399999999998</v>
      </c>
      <c r="Q913" s="13">
        <f>('testvid2-p2'!Q913)/100</f>
        <v>0.34574199999999999</v>
      </c>
      <c r="R913" s="13">
        <f>('testvid2-p2'!R913)/100</f>
        <v>1.393262</v>
      </c>
      <c r="S913" s="13">
        <f>('testvid2-p2'!S913)/100</f>
        <v>1.011471</v>
      </c>
      <c r="T913" s="13">
        <f>('testvid2-p2'!T913)/100</f>
        <v>0.36</v>
      </c>
      <c r="U913" s="13">
        <f>('testvid2-p2'!U913)/100</f>
        <v>3.61</v>
      </c>
      <c r="V913" s="13">
        <f>('testvid2-p2'!V913)/100</f>
        <v>1.21</v>
      </c>
      <c r="W913" s="13">
        <f>('testvid2-p2'!W913)/100</f>
        <v>0.49</v>
      </c>
      <c r="X913" s="13">
        <f>('testvid2-p2'!X913)/100</f>
        <v>1.21</v>
      </c>
      <c r="Y913" s="13">
        <f>('testvid2-p2'!Y913)/100</f>
        <v>4.41</v>
      </c>
      <c r="Z913" s="13">
        <f>('testvid2-p2'!Z913)/100</f>
        <v>1.0500000000000001E-2</v>
      </c>
    </row>
    <row r="914" spans="2:26" x14ac:dyDescent="0.25">
      <c r="B914" s="13">
        <f>('testvid2-p2'!B914)/100</f>
        <v>7.0000000000000007E-2</v>
      </c>
      <c r="C914" s="13">
        <f>('testvid2-p2'!C914)/100</f>
        <v>0.06</v>
      </c>
      <c r="D914" s="13">
        <f>('testvid2-p2'!D914)/100</f>
        <v>0.02</v>
      </c>
      <c r="E914" s="13">
        <f>('testvid2-p2'!E914)/100</f>
        <v>0.12</v>
      </c>
      <c r="F914" s="12">
        <f>('testvid2-p2'!F914)/100</f>
        <v>0.03</v>
      </c>
      <c r="G914" s="13">
        <f>('testvid2-p2'!G914)/100</f>
        <v>0.08</v>
      </c>
      <c r="H914" s="13">
        <f>('testvid2-p2'!H914)/100</f>
        <v>0.30272199999999999</v>
      </c>
      <c r="I914" s="13">
        <f>('testvid2-p2'!I914)/100</f>
        <v>0.79934499999999997</v>
      </c>
      <c r="J914" s="13">
        <f>('testvid2-p2'!J914)/100</f>
        <v>0.515038</v>
      </c>
      <c r="K914" s="13">
        <f>('testvid2-p2'!K914)/100</f>
        <v>0.69056099999999998</v>
      </c>
      <c r="L914" s="13">
        <f>('testvid2-p2'!L914)/100</f>
        <v>0.77105500000000005</v>
      </c>
      <c r="M914" s="13">
        <f>('testvid2-p2'!M914)/100</f>
        <v>1.61372</v>
      </c>
      <c r="N914" s="13">
        <f>('testvid2-p2'!N914)/100</f>
        <v>1.1578889999999999</v>
      </c>
      <c r="O914" s="13">
        <f>('testvid2-p2'!O914)/100</f>
        <v>1.4231149999999999</v>
      </c>
      <c r="P914" s="13">
        <f>('testvid2-p2'!P914)/100</f>
        <v>0.47522300000000001</v>
      </c>
      <c r="Q914" s="13">
        <f>('testvid2-p2'!Q914)/100</f>
        <v>0.32234999999999997</v>
      </c>
      <c r="R914" s="13">
        <f>('testvid2-p2'!R914)/100</f>
        <v>1.415476</v>
      </c>
      <c r="S914" s="13">
        <f>('testvid2-p2'!S914)/100</f>
        <v>0.44312800000000002</v>
      </c>
      <c r="T914" s="13">
        <f>('testvid2-p2'!T914)/100</f>
        <v>0.49</v>
      </c>
      <c r="U914" s="13">
        <f>('testvid2-p2'!U914)/100</f>
        <v>0.36</v>
      </c>
      <c r="V914" s="13">
        <f>('testvid2-p2'!V914)/100</f>
        <v>0.04</v>
      </c>
      <c r="W914" s="13">
        <f>('testvid2-p2'!W914)/100</f>
        <v>1.44</v>
      </c>
      <c r="X914" s="13">
        <f>('testvid2-p2'!X914)/100</f>
        <v>0.09</v>
      </c>
      <c r="Y914" s="13">
        <f>('testvid2-p2'!Y914)/100</f>
        <v>0.64</v>
      </c>
      <c r="Z914" s="13">
        <f>('testvid2-p2'!Z914)/100</f>
        <v>1.0500000000000001E-2</v>
      </c>
    </row>
    <row r="915" spans="2:26" x14ac:dyDescent="0.25">
      <c r="B915" s="13">
        <f>('testvid2-p2'!B915)/100</f>
        <v>0.1</v>
      </c>
      <c r="C915" s="13">
        <f>('testvid2-p2'!C915)/100</f>
        <v>0.03</v>
      </c>
      <c r="D915" s="13">
        <f>('testvid2-p2'!D915)/100</f>
        <v>0.02</v>
      </c>
      <c r="E915" s="13">
        <f>('testvid2-p2'!E915)/100</f>
        <v>7.0000000000000007E-2</v>
      </c>
      <c r="F915" s="12">
        <f>('testvid2-p2'!F915)/100</f>
        <v>0.1</v>
      </c>
      <c r="G915" s="13">
        <f>('testvid2-p2'!G915)/100</f>
        <v>0.06</v>
      </c>
      <c r="H915" s="13">
        <f>('testvid2-p2'!H915)/100</f>
        <v>0.41769300000000004</v>
      </c>
      <c r="I915" s="13">
        <f>('testvid2-p2'!I915)/100</f>
        <v>0.28863099999999997</v>
      </c>
      <c r="J915" s="13">
        <f>('testvid2-p2'!J915)/100</f>
        <v>0.26170500000000002</v>
      </c>
      <c r="K915" s="13">
        <f>('testvid2-p2'!K915)/100</f>
        <v>0.32546799999999998</v>
      </c>
      <c r="L915" s="13">
        <f>('testvid2-p2'!L915)/100</f>
        <v>0.71547499999999997</v>
      </c>
      <c r="M915" s="13">
        <f>('testvid2-p2'!M915)/100</f>
        <v>0.27283799999999997</v>
      </c>
      <c r="N915" s="13">
        <f>('testvid2-p2'!N915)/100</f>
        <v>0.85244500000000001</v>
      </c>
      <c r="O915" s="13">
        <f>('testvid2-p2'!O915)/100</f>
        <v>1.7191890000000001</v>
      </c>
      <c r="P915" s="13">
        <f>('testvid2-p2'!P915)/100</f>
        <v>0.81781400000000004</v>
      </c>
      <c r="Q915" s="13">
        <f>('testvid2-p2'!Q915)/100</f>
        <v>0.81364800000000004</v>
      </c>
      <c r="R915" s="13">
        <f>('testvid2-p2'!R915)/100</f>
        <v>1.510373</v>
      </c>
      <c r="S915" s="13">
        <f>('testvid2-p2'!S915)/100</f>
        <v>2.1392889999999998</v>
      </c>
      <c r="T915" s="13">
        <f>('testvid2-p2'!T915)/100</f>
        <v>1</v>
      </c>
      <c r="U915" s="13">
        <f>('testvid2-p2'!U915)/100</f>
        <v>0.09</v>
      </c>
      <c r="V915" s="13">
        <f>('testvid2-p2'!V915)/100</f>
        <v>0.04</v>
      </c>
      <c r="W915" s="13">
        <f>('testvid2-p2'!W915)/100</f>
        <v>0.49</v>
      </c>
      <c r="X915" s="13">
        <f>('testvid2-p2'!X915)/100</f>
        <v>1</v>
      </c>
      <c r="Y915" s="13">
        <f>('testvid2-p2'!Y915)/100</f>
        <v>0.36</v>
      </c>
      <c r="Z915" s="13">
        <f>('testvid2-p2'!Z915)/100</f>
        <v>1.0500000000000001E-2</v>
      </c>
    </row>
    <row r="916" spans="2:26" x14ac:dyDescent="0.25">
      <c r="B916" s="13">
        <f>('testvid2-p2'!B916)/100</f>
        <v>0.02</v>
      </c>
      <c r="C916" s="13">
        <f>('testvid2-p2'!C916)/100</f>
        <v>0.04</v>
      </c>
      <c r="D916" s="13">
        <f>('testvid2-p2'!D916)/100</f>
        <v>0.06</v>
      </c>
      <c r="E916" s="13">
        <f>('testvid2-p2'!E916)/100</f>
        <v>0.01</v>
      </c>
      <c r="F916" s="12">
        <f>('testvid2-p2'!F916)/100</f>
        <v>0.24</v>
      </c>
      <c r="G916" s="13">
        <f>('testvid2-p2'!G916)/100</f>
        <v>0.04</v>
      </c>
      <c r="H916" s="13">
        <f>('testvid2-p2'!H916)/100</f>
        <v>0.48191800000000001</v>
      </c>
      <c r="I916" s="13">
        <f>('testvid2-p2'!I916)/100</f>
        <v>0.20497900000000002</v>
      </c>
      <c r="J916" s="13">
        <f>('testvid2-p2'!J916)/100</f>
        <v>0.30535400000000001</v>
      </c>
      <c r="K916" s="13">
        <f>('testvid2-p2'!K916)/100</f>
        <v>0.48296899999999998</v>
      </c>
      <c r="L916" s="13">
        <f>('testvid2-p2'!L916)/100</f>
        <v>0.98274899999999998</v>
      </c>
      <c r="M916" s="13">
        <f>('testvid2-p2'!M916)/100</f>
        <v>0.38860500000000003</v>
      </c>
      <c r="N916" s="13">
        <f>('testvid2-p2'!N916)/100</f>
        <v>1.168766</v>
      </c>
      <c r="O916" s="13">
        <f>('testvid2-p2'!O916)/100</f>
        <v>1.3452119999999999</v>
      </c>
      <c r="P916" s="13">
        <f>('testvid2-p2'!P916)/100</f>
        <v>1.195881</v>
      </c>
      <c r="Q916" s="13">
        <f>('testvid2-p2'!Q916)/100</f>
        <v>1.725436</v>
      </c>
      <c r="R916" s="13">
        <f>('testvid2-p2'!R916)/100</f>
        <v>2.5063170000000001</v>
      </c>
      <c r="S916" s="13">
        <f>('testvid2-p2'!S916)/100</f>
        <v>2.275668</v>
      </c>
      <c r="T916" s="13">
        <f>('testvid2-p2'!T916)/100</f>
        <v>0.04</v>
      </c>
      <c r="U916" s="13">
        <f>('testvid2-p2'!U916)/100</f>
        <v>0.16</v>
      </c>
      <c r="V916" s="13">
        <f>('testvid2-p2'!V916)/100</f>
        <v>0.36</v>
      </c>
      <c r="W916" s="13">
        <f>('testvid2-p2'!W916)/100</f>
        <v>0.01</v>
      </c>
      <c r="X916" s="13">
        <f>('testvid2-p2'!X916)/100</f>
        <v>5.76</v>
      </c>
      <c r="Y916" s="13">
        <f>('testvid2-p2'!Y916)/100</f>
        <v>0.16</v>
      </c>
      <c r="Z916" s="13">
        <f>('testvid2-p2'!Z916)/100</f>
        <v>1.04E-2</v>
      </c>
    </row>
    <row r="917" spans="2:26" x14ac:dyDescent="0.25">
      <c r="B917" s="13">
        <f>('testvid2-p2'!B917)/100</f>
        <v>0.02</v>
      </c>
      <c r="C917" s="13">
        <f>('testvid2-p2'!C917)/100</f>
        <v>0.08</v>
      </c>
      <c r="D917" s="13">
        <f>('testvid2-p2'!D917)/100</f>
        <v>0.03</v>
      </c>
      <c r="E917" s="13">
        <f>('testvid2-p2'!E917)/100</f>
        <v>0.03</v>
      </c>
      <c r="F917" s="12">
        <f>('testvid2-p2'!F917)/100</f>
        <v>0.09</v>
      </c>
      <c r="G917" s="13">
        <f>('testvid2-p2'!G917)/100</f>
        <v>0.02</v>
      </c>
      <c r="H917" s="13">
        <f>('testvid2-p2'!H917)/100</f>
        <v>0.20416699999999999</v>
      </c>
      <c r="I917" s="13">
        <f>('testvid2-p2'!I917)/100</f>
        <v>0.47722999999999999</v>
      </c>
      <c r="J917" s="13">
        <f>('testvid2-p2'!J917)/100</f>
        <v>0.39643099999999998</v>
      </c>
      <c r="K917" s="13">
        <f>('testvid2-p2'!K917)/100</f>
        <v>0.23011600000000001</v>
      </c>
      <c r="L917" s="13">
        <f>('testvid2-p2'!L917)/100</f>
        <v>1.8386369999999999</v>
      </c>
      <c r="M917" s="13">
        <f>('testvid2-p2'!M917)/100</f>
        <v>0.37944499999999998</v>
      </c>
      <c r="N917" s="13">
        <f>('testvid2-p2'!N917)/100</f>
        <v>0.92895399999999995</v>
      </c>
      <c r="O917" s="13">
        <f>('testvid2-p2'!O917)/100</f>
        <v>0.941353</v>
      </c>
      <c r="P917" s="13">
        <f>('testvid2-p2'!P917)/100</f>
        <v>0.91802300000000003</v>
      </c>
      <c r="Q917" s="13">
        <f>('testvid2-p2'!Q917)/100</f>
        <v>0.82016699999999998</v>
      </c>
      <c r="R917" s="13">
        <f>('testvid2-p2'!R917)/100</f>
        <v>3.8107479999999998</v>
      </c>
      <c r="S917" s="13">
        <f>('testvid2-p2'!S917)/100</f>
        <v>0.427977</v>
      </c>
      <c r="T917" s="13">
        <f>('testvid2-p2'!T917)/100</f>
        <v>0.04</v>
      </c>
      <c r="U917" s="13">
        <f>('testvid2-p2'!U917)/100</f>
        <v>0.64</v>
      </c>
      <c r="V917" s="13">
        <f>('testvid2-p2'!V917)/100</f>
        <v>0.09</v>
      </c>
      <c r="W917" s="13">
        <f>('testvid2-p2'!W917)/100</f>
        <v>0.09</v>
      </c>
      <c r="X917" s="13">
        <f>('testvid2-p2'!X917)/100</f>
        <v>0.81</v>
      </c>
      <c r="Y917" s="13">
        <f>('testvid2-p2'!Y917)/100</f>
        <v>0.04</v>
      </c>
      <c r="Z917" s="13">
        <f>('testvid2-p2'!Z917)/100</f>
        <v>1.04E-2</v>
      </c>
    </row>
    <row r="918" spans="2:26" x14ac:dyDescent="0.25">
      <c r="B918" s="13">
        <f>('testvid2-p2'!B918)/100</f>
        <v>0.05</v>
      </c>
      <c r="C918" s="13">
        <f>('testvid2-p2'!C918)/100</f>
        <v>0.14000000000000001</v>
      </c>
      <c r="D918" s="13">
        <f>('testvid2-p2'!D918)/100</f>
        <v>0.05</v>
      </c>
      <c r="E918" s="13">
        <f>('testvid2-p2'!E918)/100</f>
        <v>0.03</v>
      </c>
      <c r="F918" s="12">
        <f>('testvid2-p2'!F918)/100</f>
        <v>0.06</v>
      </c>
      <c r="G918" s="13">
        <f>('testvid2-p2'!G918)/100</f>
        <v>0.1</v>
      </c>
      <c r="H918" s="13">
        <f>('testvid2-p2'!H918)/100</f>
        <v>0.25856600000000002</v>
      </c>
      <c r="I918" s="13">
        <f>('testvid2-p2'!I918)/100</f>
        <v>0.70706199999999997</v>
      </c>
      <c r="J918" s="13">
        <f>('testvid2-p2'!J918)/100</f>
        <v>0.20788799999999999</v>
      </c>
      <c r="K918" s="13">
        <f>('testvid2-p2'!K918)/100</f>
        <v>0.13136799999999998</v>
      </c>
      <c r="L918" s="13">
        <f>('testvid2-p2'!L918)/100</f>
        <v>0.18472999999999998</v>
      </c>
      <c r="M918" s="13">
        <f>('testvid2-p2'!M918)/100</f>
        <v>0.51088299999999998</v>
      </c>
      <c r="N918" s="13">
        <f>('testvid2-p2'!N918)/100</f>
        <v>0.99447000000000008</v>
      </c>
      <c r="O918" s="13">
        <f>('testvid2-p2'!O918)/100</f>
        <v>1.2050799999999999</v>
      </c>
      <c r="P918" s="13">
        <f>('testvid2-p2'!P918)/100</f>
        <v>0.17822500000000002</v>
      </c>
      <c r="Q918" s="13">
        <f>('testvid2-p2'!Q918)/100</f>
        <v>0.62404999999999999</v>
      </c>
      <c r="R918" s="13">
        <f>('testvid2-p2'!R918)/100</f>
        <v>1.4332320000000001</v>
      </c>
      <c r="S918" s="13">
        <f>('testvid2-p2'!S918)/100</f>
        <v>1.2715460000000001</v>
      </c>
      <c r="T918" s="13">
        <f>('testvid2-p2'!T918)/100</f>
        <v>0.25</v>
      </c>
      <c r="U918" s="13">
        <f>('testvid2-p2'!U918)/100</f>
        <v>1.96</v>
      </c>
      <c r="V918" s="13">
        <f>('testvid2-p2'!V918)/100</f>
        <v>0.25</v>
      </c>
      <c r="W918" s="13">
        <f>('testvid2-p2'!W918)/100</f>
        <v>0.09</v>
      </c>
      <c r="X918" s="13">
        <f>('testvid2-p2'!X918)/100</f>
        <v>0.36</v>
      </c>
      <c r="Y918" s="13">
        <f>('testvid2-p2'!Y918)/100</f>
        <v>1</v>
      </c>
      <c r="Z918" s="13">
        <f>('testvid2-p2'!Z918)/100</f>
        <v>1.04E-2</v>
      </c>
    </row>
    <row r="919" spans="2:26" x14ac:dyDescent="0.25">
      <c r="B919" s="13">
        <f>('testvid2-p2'!B919)/100</f>
        <v>0.05</v>
      </c>
      <c r="C919" s="13">
        <f>('testvid2-p2'!C919)/100</f>
        <v>7.0000000000000007E-2</v>
      </c>
      <c r="D919" s="13">
        <f>('testvid2-p2'!D919)/100</f>
        <v>0.02</v>
      </c>
      <c r="E919" s="13">
        <f>('testvid2-p2'!E919)/100</f>
        <v>0.1</v>
      </c>
      <c r="F919" s="12">
        <f>('testvid2-p2'!F919)/100</f>
        <v>0.04</v>
      </c>
      <c r="G919" s="13">
        <f>('testvid2-p2'!G919)/100</f>
        <v>0.11</v>
      </c>
      <c r="H919" s="13">
        <f>('testvid2-p2'!H919)/100</f>
        <v>3.1821999999999996E-2</v>
      </c>
      <c r="I919" s="13">
        <f>('testvid2-p2'!I919)/100</f>
        <v>0.42603700000000005</v>
      </c>
      <c r="J919" s="13">
        <f>('testvid2-p2'!J919)/100</f>
        <v>0.29440100000000002</v>
      </c>
      <c r="K919" s="13">
        <f>('testvid2-p2'!K919)/100</f>
        <v>0.53181600000000007</v>
      </c>
      <c r="L919" s="13">
        <f>('testvid2-p2'!L919)/100</f>
        <v>0.31477900000000003</v>
      </c>
      <c r="M919" s="13">
        <f>('testvid2-p2'!M919)/100</f>
        <v>0.71163799999999999</v>
      </c>
      <c r="N919" s="13">
        <f>('testvid2-p2'!N919)/100</f>
        <v>0.32378799999999996</v>
      </c>
      <c r="O919" s="13">
        <f>('testvid2-p2'!O919)/100</f>
        <v>1.3074510000000001</v>
      </c>
      <c r="P919" s="13">
        <f>('testvid2-p2'!P919)/100</f>
        <v>0.46176299999999998</v>
      </c>
      <c r="Q919" s="13">
        <f>('testvid2-p2'!Q919)/100</f>
        <v>0.492726</v>
      </c>
      <c r="R919" s="13">
        <f>('testvid2-p2'!R919)/100</f>
        <v>2.8273450000000002</v>
      </c>
      <c r="S919" s="13">
        <f>('testvid2-p2'!S919)/100</f>
        <v>1.4797419999999999</v>
      </c>
      <c r="T919" s="13">
        <f>('testvid2-p2'!T919)/100</f>
        <v>0.25</v>
      </c>
      <c r="U919" s="13">
        <f>('testvid2-p2'!U919)/100</f>
        <v>0.49</v>
      </c>
      <c r="V919" s="13">
        <f>('testvid2-p2'!V919)/100</f>
        <v>0.04</v>
      </c>
      <c r="W919" s="13">
        <f>('testvid2-p2'!W919)/100</f>
        <v>1</v>
      </c>
      <c r="X919" s="13">
        <f>('testvid2-p2'!X919)/100</f>
        <v>0.16</v>
      </c>
      <c r="Y919" s="13">
        <f>('testvid2-p2'!Y919)/100</f>
        <v>1.21</v>
      </c>
      <c r="Z919" s="13">
        <f>('testvid2-p2'!Z919)/100</f>
        <v>1.04E-2</v>
      </c>
    </row>
    <row r="920" spans="2:26" x14ac:dyDescent="0.25">
      <c r="B920" s="13">
        <f>('testvid2-p2'!B920)/100</f>
        <v>0.06</v>
      </c>
      <c r="C920" s="13">
        <f>('testvid2-p2'!C920)/100</f>
        <v>0.02</v>
      </c>
      <c r="D920" s="13">
        <f>('testvid2-p2'!D920)/100</f>
        <v>0.01</v>
      </c>
      <c r="E920" s="13">
        <f>('testvid2-p2'!E920)/100</f>
        <v>0.04</v>
      </c>
      <c r="F920" s="12">
        <f>('testvid2-p2'!F920)/100</f>
        <v>0.01</v>
      </c>
      <c r="G920" s="13">
        <f>('testvid2-p2'!G920)/100</f>
        <v>0.02</v>
      </c>
      <c r="H920" s="13">
        <f>('testvid2-p2'!H920)/100</f>
        <v>0.27388299999999999</v>
      </c>
      <c r="I920" s="13">
        <f>('testvid2-p2'!I920)/100</f>
        <v>0.31254000000000004</v>
      </c>
      <c r="J920" s="13">
        <f>('testvid2-p2'!J920)/100</f>
        <v>5.0649E-2</v>
      </c>
      <c r="K920" s="13">
        <f>('testvid2-p2'!K920)/100</f>
        <v>0.372749</v>
      </c>
      <c r="L920" s="13">
        <f>('testvid2-p2'!L920)/100</f>
        <v>0.18620699999999998</v>
      </c>
      <c r="M920" s="13">
        <f>('testvid2-p2'!M920)/100</f>
        <v>0.58935800000000005</v>
      </c>
      <c r="N920" s="13">
        <f>('testvid2-p2'!N920)/100</f>
        <v>0.63061199999999995</v>
      </c>
      <c r="O920" s="13">
        <f>('testvid2-p2'!O920)/100</f>
        <v>1.4632820000000002</v>
      </c>
      <c r="P920" s="13">
        <f>('testvid2-p2'!P920)/100</f>
        <v>0.307425</v>
      </c>
      <c r="Q920" s="13">
        <f>('testvid2-p2'!Q920)/100</f>
        <v>0.52209000000000005</v>
      </c>
      <c r="R920" s="13">
        <f>('testvid2-p2'!R920)/100</f>
        <v>0.158056</v>
      </c>
      <c r="S920" s="13">
        <f>('testvid2-p2'!S920)/100</f>
        <v>1.4066179999999999</v>
      </c>
      <c r="T920" s="13">
        <f>('testvid2-p2'!T920)/100</f>
        <v>0.36</v>
      </c>
      <c r="U920" s="13">
        <f>('testvid2-p2'!U920)/100</f>
        <v>0.04</v>
      </c>
      <c r="V920" s="13">
        <f>('testvid2-p2'!V920)/100</f>
        <v>0.01</v>
      </c>
      <c r="W920" s="13">
        <f>('testvid2-p2'!W920)/100</f>
        <v>0.16</v>
      </c>
      <c r="X920" s="13">
        <f>('testvid2-p2'!X920)/100</f>
        <v>0.01</v>
      </c>
      <c r="Y920" s="13">
        <f>('testvid2-p2'!Y920)/100</f>
        <v>0.04</v>
      </c>
      <c r="Z920" s="13">
        <f>('testvid2-p2'!Z920)/100</f>
        <v>1.04E-2</v>
      </c>
    </row>
    <row r="921" spans="2:26" x14ac:dyDescent="0.25">
      <c r="B921" s="13">
        <f>('testvid2-p2'!B921)/100</f>
        <v>0</v>
      </c>
      <c r="C921" s="13">
        <f>('testvid2-p2'!C921)/100</f>
        <v>0.14000000000000001</v>
      </c>
      <c r="D921" s="13">
        <f>('testvid2-p2'!D921)/100</f>
        <v>0.01</v>
      </c>
      <c r="E921" s="13">
        <f>('testvid2-p2'!E921)/100</f>
        <v>0.02</v>
      </c>
      <c r="F921" s="12">
        <f>('testvid2-p2'!F921)/100</f>
        <v>0.02</v>
      </c>
      <c r="G921" s="13">
        <f>('testvid2-p2'!G921)/100</f>
        <v>0.03</v>
      </c>
      <c r="H921" s="13">
        <f>('testvid2-p2'!H921)/100</f>
        <v>0.35184399999999999</v>
      </c>
      <c r="I921" s="13">
        <f>('testvid2-p2'!I921)/100</f>
        <v>0.81103199999999998</v>
      </c>
      <c r="J921" s="13">
        <f>('testvid2-p2'!J921)/100</f>
        <v>5.4709000000000001E-2</v>
      </c>
      <c r="K921" s="13">
        <f>('testvid2-p2'!K921)/100</f>
        <v>0.15456799999999998</v>
      </c>
      <c r="L921" s="13">
        <f>('testvid2-p2'!L921)/100</f>
        <v>0.10946400000000001</v>
      </c>
      <c r="M921" s="13">
        <f>('testvid2-p2'!M921)/100</f>
        <v>8.2615999999999995E-2</v>
      </c>
      <c r="N921" s="13">
        <f>('testvid2-p2'!N921)/100</f>
        <v>0.50219999999999998</v>
      </c>
      <c r="O921" s="13">
        <f>('testvid2-p2'!O921)/100</f>
        <v>1.77417</v>
      </c>
      <c r="P921" s="13">
        <f>('testvid2-p2'!P921)/100</f>
        <v>0.47067900000000001</v>
      </c>
      <c r="Q921" s="13">
        <f>('testvid2-p2'!Q921)/100</f>
        <v>1.009976</v>
      </c>
      <c r="R921" s="13">
        <f>('testvid2-p2'!R921)/100</f>
        <v>0.61743099999999995</v>
      </c>
      <c r="S921" s="13">
        <f>('testvid2-p2'!S921)/100</f>
        <v>0.98389599999999999</v>
      </c>
      <c r="T921" s="13">
        <f>('testvid2-p2'!T921)/100</f>
        <v>0</v>
      </c>
      <c r="U921" s="13">
        <f>('testvid2-p2'!U921)/100</f>
        <v>1.96</v>
      </c>
      <c r="V921" s="13">
        <f>('testvid2-p2'!V921)/100</f>
        <v>0.01</v>
      </c>
      <c r="W921" s="13">
        <f>('testvid2-p2'!W921)/100</f>
        <v>0.04</v>
      </c>
      <c r="X921" s="13">
        <f>('testvid2-p2'!X921)/100</f>
        <v>0.04</v>
      </c>
      <c r="Y921" s="13">
        <f>('testvid2-p2'!Y921)/100</f>
        <v>0.09</v>
      </c>
      <c r="Z921" s="13">
        <f>('testvid2-p2'!Z921)/100</f>
        <v>1.04E-2</v>
      </c>
    </row>
    <row r="922" spans="2:26" x14ac:dyDescent="0.25">
      <c r="B922" s="13">
        <f>('testvid2-p2'!B922)/100</f>
        <v>0.01</v>
      </c>
      <c r="C922" s="13">
        <f>('testvid2-p2'!C922)/100</f>
        <v>0.02</v>
      </c>
      <c r="D922" s="13">
        <f>('testvid2-p2'!D922)/100</f>
        <v>0.01</v>
      </c>
      <c r="E922" s="13">
        <f>('testvid2-p2'!E922)/100</f>
        <v>0.02</v>
      </c>
      <c r="F922" s="12">
        <f>('testvid2-p2'!F922)/100</f>
        <v>0.01</v>
      </c>
      <c r="G922" s="13">
        <f>('testvid2-p2'!G922)/100</f>
        <v>0.05</v>
      </c>
      <c r="H922" s="13">
        <f>('testvid2-p2'!H922)/100</f>
        <v>4.6463000000000004E-2</v>
      </c>
      <c r="I922" s="13">
        <f>('testvid2-p2'!I922)/100</f>
        <v>0.73480099999999993</v>
      </c>
      <c r="J922" s="13">
        <f>('testvid2-p2'!J922)/100</f>
        <v>5.8794000000000006E-2</v>
      </c>
      <c r="K922" s="13">
        <f>('testvid2-p2'!K922)/100</f>
        <v>5.3906000000000003E-2</v>
      </c>
      <c r="L922" s="13">
        <f>('testvid2-p2'!L922)/100</f>
        <v>9.702899999999999E-2</v>
      </c>
      <c r="M922" s="13">
        <f>('testvid2-p2'!M922)/100</f>
        <v>0.26728999999999997</v>
      </c>
      <c r="N922" s="13">
        <f>('testvid2-p2'!N922)/100</f>
        <v>0.42725700000000005</v>
      </c>
      <c r="O922" s="13">
        <f>('testvid2-p2'!O922)/100</f>
        <v>0.748533</v>
      </c>
      <c r="P922" s="13">
        <f>('testvid2-p2'!P922)/100</f>
        <v>0.13187200000000002</v>
      </c>
      <c r="Q922" s="13">
        <f>('testvid2-p2'!Q922)/100</f>
        <v>0.53902600000000001</v>
      </c>
      <c r="R922" s="13">
        <f>('testvid2-p2'!R922)/100</f>
        <v>0.19495300000000002</v>
      </c>
      <c r="S922" s="13">
        <f>('testvid2-p2'!S922)/100</f>
        <v>1.054217</v>
      </c>
      <c r="T922" s="13">
        <f>('testvid2-p2'!T922)/100</f>
        <v>0.01</v>
      </c>
      <c r="U922" s="13">
        <f>('testvid2-p2'!U922)/100</f>
        <v>0.04</v>
      </c>
      <c r="V922" s="13">
        <f>('testvid2-p2'!V922)/100</f>
        <v>0.01</v>
      </c>
      <c r="W922" s="13">
        <f>('testvid2-p2'!W922)/100</f>
        <v>0.04</v>
      </c>
      <c r="X922" s="13">
        <f>('testvid2-p2'!X922)/100</f>
        <v>0.01</v>
      </c>
      <c r="Y922" s="13">
        <f>('testvid2-p2'!Y922)/100</f>
        <v>0.25</v>
      </c>
      <c r="Z922" s="13">
        <f>('testvid2-p2'!Z922)/100</f>
        <v>1.04E-2</v>
      </c>
    </row>
    <row r="923" spans="2:26" x14ac:dyDescent="0.25">
      <c r="B923" s="13">
        <f>('testvid2-p2'!B923)/100</f>
        <v>0.06</v>
      </c>
      <c r="C923" s="13">
        <f>('testvid2-p2'!C923)/100</f>
        <v>7.0000000000000007E-2</v>
      </c>
      <c r="D923" s="13">
        <f>('testvid2-p2'!D923)/100</f>
        <v>0</v>
      </c>
      <c r="E923" s="13">
        <f>('testvid2-p2'!E923)/100</f>
        <v>0.01</v>
      </c>
      <c r="F923" s="12">
        <f>('testvid2-p2'!F923)/100</f>
        <v>0.01</v>
      </c>
      <c r="G923" s="13">
        <f>('testvid2-p2'!G923)/100</f>
        <v>0.04</v>
      </c>
      <c r="H923" s="13">
        <f>('testvid2-p2'!H923)/100</f>
        <v>0.37525500000000001</v>
      </c>
      <c r="I923" s="13">
        <f>('testvid2-p2'!I923)/100</f>
        <v>0.29624899999999998</v>
      </c>
      <c r="J923" s="13">
        <f>('testvid2-p2'!J923)/100</f>
        <v>6.1748000000000004E-2</v>
      </c>
      <c r="K923" s="13">
        <f>('testvid2-p2'!K923)/100</f>
        <v>6.753300000000001E-2</v>
      </c>
      <c r="L923" s="13">
        <f>('testvid2-p2'!L923)/100</f>
        <v>4.1257999999999996E-2</v>
      </c>
      <c r="M923" s="13">
        <f>('testvid2-p2'!M923)/100</f>
        <v>0.26218399999999997</v>
      </c>
      <c r="N923" s="13">
        <f>('testvid2-p2'!N923)/100</f>
        <v>0.83724399999999999</v>
      </c>
      <c r="O923" s="13">
        <f>('testvid2-p2'!O923)/100</f>
        <v>0.77379599999999993</v>
      </c>
      <c r="P923" s="13">
        <f>('testvid2-p2'!P923)/100</f>
        <v>0.115298</v>
      </c>
      <c r="Q923" s="13">
        <f>('testvid2-p2'!Q923)/100</f>
        <v>0.17190999999999998</v>
      </c>
      <c r="R923" s="13">
        <f>('testvid2-p2'!R923)/100</f>
        <v>0.21373500000000001</v>
      </c>
      <c r="S923" s="13">
        <f>('testvid2-p2'!S923)/100</f>
        <v>0.39119999999999999</v>
      </c>
      <c r="T923" s="13">
        <f>('testvid2-p2'!T923)/100</f>
        <v>0.36</v>
      </c>
      <c r="U923" s="13">
        <f>('testvid2-p2'!U923)/100</f>
        <v>0.49</v>
      </c>
      <c r="V923" s="13">
        <f>('testvid2-p2'!V923)/100</f>
        <v>0</v>
      </c>
      <c r="W923" s="13">
        <f>('testvid2-p2'!W923)/100</f>
        <v>0.01</v>
      </c>
      <c r="X923" s="13">
        <f>('testvid2-p2'!X923)/100</f>
        <v>0.01</v>
      </c>
      <c r="Y923" s="13">
        <f>('testvid2-p2'!Y923)/100</f>
        <v>0.16</v>
      </c>
      <c r="Z923" s="13">
        <f>('testvid2-p2'!Z923)/100</f>
        <v>1.04E-2</v>
      </c>
    </row>
    <row r="924" spans="2:26" x14ac:dyDescent="0.25">
      <c r="B924" s="13">
        <f>('testvid2-p2'!B924)/100</f>
        <v>0.06</v>
      </c>
      <c r="C924" s="13">
        <f>('testvid2-p2'!C924)/100</f>
        <v>0.04</v>
      </c>
      <c r="D924" s="13">
        <f>('testvid2-p2'!D924)/100</f>
        <v>0.02</v>
      </c>
      <c r="E924" s="13">
        <f>('testvid2-p2'!E924)/100</f>
        <v>0.03</v>
      </c>
      <c r="F924" s="12">
        <f>('testvid2-p2'!F924)/100</f>
        <v>0.02</v>
      </c>
      <c r="G924" s="13">
        <f>('testvid2-p2'!G924)/100</f>
        <v>7.0000000000000007E-2</v>
      </c>
      <c r="H924" s="13">
        <f>('testvid2-p2'!H924)/100</f>
        <v>0.16522700000000001</v>
      </c>
      <c r="I924" s="13">
        <f>('testvid2-p2'!I924)/100</f>
        <v>0.59393300000000004</v>
      </c>
      <c r="J924" s="13">
        <f>('testvid2-p2'!J924)/100</f>
        <v>0.10592</v>
      </c>
      <c r="K924" s="13">
        <f>('testvid2-p2'!K924)/100</f>
        <v>0.13367599999999999</v>
      </c>
      <c r="L924" s="13">
        <f>('testvid2-p2'!L924)/100</f>
        <v>8.7678999999999993E-2</v>
      </c>
      <c r="M924" s="13">
        <f>('testvid2-p2'!M924)/100</f>
        <v>0.25229600000000002</v>
      </c>
      <c r="N924" s="13">
        <f>('testvid2-p2'!N924)/100</f>
        <v>0.19495499999999999</v>
      </c>
      <c r="O924" s="13">
        <f>('testvid2-p2'!O924)/100</f>
        <v>0.40281699999999998</v>
      </c>
      <c r="P924" s="13">
        <f>('testvid2-p2'!P924)/100</f>
        <v>0.12071</v>
      </c>
      <c r="Q924" s="13">
        <f>('testvid2-p2'!Q924)/100</f>
        <v>0.213533</v>
      </c>
      <c r="R924" s="13">
        <f>('testvid2-p2'!R924)/100</f>
        <v>0.119452</v>
      </c>
      <c r="S924" s="13">
        <f>('testvid2-p2'!S924)/100</f>
        <v>0.25153999999999999</v>
      </c>
      <c r="T924" s="13">
        <f>('testvid2-p2'!T924)/100</f>
        <v>0.36</v>
      </c>
      <c r="U924" s="13">
        <f>('testvid2-p2'!U924)/100</f>
        <v>0.16</v>
      </c>
      <c r="V924" s="13">
        <f>('testvid2-p2'!V924)/100</f>
        <v>0.04</v>
      </c>
      <c r="W924" s="13">
        <f>('testvid2-p2'!W924)/100</f>
        <v>0.09</v>
      </c>
      <c r="X924" s="13">
        <f>('testvid2-p2'!X924)/100</f>
        <v>0.04</v>
      </c>
      <c r="Y924" s="13">
        <f>('testvid2-p2'!Y924)/100</f>
        <v>0.49</v>
      </c>
      <c r="Z924" s="13">
        <f>('testvid2-p2'!Z924)/100</f>
        <v>1.04E-2</v>
      </c>
    </row>
    <row r="925" spans="2:26" x14ac:dyDescent="0.25">
      <c r="B925" s="13">
        <f>('testvid2-p2'!B925)/100</f>
        <v>0.01</v>
      </c>
      <c r="C925" s="13">
        <f>('testvid2-p2'!C925)/100</f>
        <v>0.04</v>
      </c>
      <c r="D925" s="13">
        <f>('testvid2-p2'!D925)/100</f>
        <v>0.02</v>
      </c>
      <c r="E925" s="13">
        <f>('testvid2-p2'!E925)/100</f>
        <v>0.04</v>
      </c>
      <c r="F925" s="12">
        <f>('testvid2-p2'!F925)/100</f>
        <v>0.02</v>
      </c>
      <c r="G925" s="13">
        <f>('testvid2-p2'!G925)/100</f>
        <v>0.11</v>
      </c>
      <c r="H925" s="13">
        <f>('testvid2-p2'!H925)/100</f>
        <v>0.30077000000000004</v>
      </c>
      <c r="I925" s="13">
        <f>('testvid2-p2'!I925)/100</f>
        <v>0.14512900000000001</v>
      </c>
      <c r="J925" s="13">
        <f>('testvid2-p2'!J925)/100</f>
        <v>0.11579299999999999</v>
      </c>
      <c r="K925" s="13">
        <f>('testvid2-p2'!K925)/100</f>
        <v>0.27447700000000003</v>
      </c>
      <c r="L925" s="13">
        <f>('testvid2-p2'!L925)/100</f>
        <v>0.10337199999999999</v>
      </c>
      <c r="M925" s="13">
        <f>('testvid2-p2'!M925)/100</f>
        <v>0.62690000000000001</v>
      </c>
      <c r="N925" s="13">
        <f>('testvid2-p2'!N925)/100</f>
        <v>0.99961200000000006</v>
      </c>
      <c r="O925" s="13">
        <f>('testvid2-p2'!O925)/100</f>
        <v>0.42069299999999998</v>
      </c>
      <c r="P925" s="13">
        <f>('testvid2-p2'!P925)/100</f>
        <v>0.20956</v>
      </c>
      <c r="Q925" s="13">
        <f>('testvid2-p2'!Q925)/100</f>
        <v>0.40796300000000002</v>
      </c>
      <c r="R925" s="13">
        <f>('testvid2-p2'!R925)/100</f>
        <v>0.168383</v>
      </c>
      <c r="S925" s="13">
        <f>('testvid2-p2'!S925)/100</f>
        <v>1.302073</v>
      </c>
      <c r="T925" s="13">
        <f>('testvid2-p2'!T925)/100</f>
        <v>0.01</v>
      </c>
      <c r="U925" s="13">
        <f>('testvid2-p2'!U925)/100</f>
        <v>0.16</v>
      </c>
      <c r="V925" s="13">
        <f>('testvid2-p2'!V925)/100</f>
        <v>0.04</v>
      </c>
      <c r="W925" s="13">
        <f>('testvid2-p2'!W925)/100</f>
        <v>0.16</v>
      </c>
      <c r="X925" s="13">
        <f>('testvid2-p2'!X925)/100</f>
        <v>0.04</v>
      </c>
      <c r="Y925" s="13">
        <f>('testvid2-p2'!Y925)/100</f>
        <v>1.21</v>
      </c>
      <c r="Z925" s="13">
        <f>('testvid2-p2'!Z925)/100</f>
        <v>1.04E-2</v>
      </c>
    </row>
    <row r="926" spans="2:26" x14ac:dyDescent="0.25">
      <c r="B926" s="13">
        <f>('testvid2-p2'!B926)/100</f>
        <v>0.05</v>
      </c>
      <c r="C926" s="13">
        <f>('testvid2-p2'!C926)/100</f>
        <v>0.01</v>
      </c>
      <c r="D926" s="13">
        <f>('testvid2-p2'!D926)/100</f>
        <v>0</v>
      </c>
      <c r="E926" s="13">
        <f>('testvid2-p2'!E926)/100</f>
        <v>0.02</v>
      </c>
      <c r="F926" s="12">
        <f>('testvid2-p2'!F926)/100</f>
        <v>0</v>
      </c>
      <c r="G926" s="13">
        <f>('testvid2-p2'!G926)/100</f>
        <v>0.04</v>
      </c>
      <c r="H926" s="13">
        <f>('testvid2-p2'!H926)/100</f>
        <v>0.19140000000000001</v>
      </c>
      <c r="I926" s="13">
        <f>('testvid2-p2'!I926)/100</f>
        <v>0.19428899999999999</v>
      </c>
      <c r="J926" s="13">
        <f>('testvid2-p2'!J926)/100</f>
        <v>0.130221</v>
      </c>
      <c r="K926" s="13">
        <f>('testvid2-p2'!K926)/100</f>
        <v>0.138208</v>
      </c>
      <c r="L926" s="13">
        <f>('testvid2-p2'!L926)/100</f>
        <v>0.136353</v>
      </c>
      <c r="M926" s="13">
        <f>('testvid2-p2'!M926)/100</f>
        <v>0.48495199999999999</v>
      </c>
      <c r="N926" s="13">
        <f>('testvid2-p2'!N926)/100</f>
        <v>0.177622</v>
      </c>
      <c r="O926" s="13">
        <f>('testvid2-p2'!O926)/100</f>
        <v>1.0277830000000001</v>
      </c>
      <c r="P926" s="13">
        <f>('testvid2-p2'!P926)/100</f>
        <v>0.33</v>
      </c>
      <c r="Q926" s="13">
        <f>('testvid2-p2'!Q926)/100</f>
        <v>0.26762799999999998</v>
      </c>
      <c r="R926" s="13">
        <f>('testvid2-p2'!R926)/100</f>
        <v>0.334565</v>
      </c>
      <c r="S926" s="13">
        <f>('testvid2-p2'!S926)/100</f>
        <v>1.008481</v>
      </c>
      <c r="T926" s="13">
        <f>('testvid2-p2'!T926)/100</f>
        <v>0.25</v>
      </c>
      <c r="U926" s="13">
        <f>('testvid2-p2'!U926)/100</f>
        <v>0.01</v>
      </c>
      <c r="V926" s="13">
        <f>('testvid2-p2'!V926)/100</f>
        <v>0</v>
      </c>
      <c r="W926" s="13">
        <f>('testvid2-p2'!W926)/100</f>
        <v>0.04</v>
      </c>
      <c r="X926" s="13">
        <f>('testvid2-p2'!X926)/100</f>
        <v>0</v>
      </c>
      <c r="Y926" s="13">
        <f>('testvid2-p2'!Y926)/100</f>
        <v>0.16</v>
      </c>
      <c r="Z926" s="13">
        <f>('testvid2-p2'!Z926)/100</f>
        <v>1.04E-2</v>
      </c>
    </row>
    <row r="927" spans="2:26" x14ac:dyDescent="0.25">
      <c r="B927" s="13">
        <f>('testvid2-p2'!B927)/100</f>
        <v>0.02</v>
      </c>
      <c r="C927" s="13">
        <f>('testvid2-p2'!C927)/100</f>
        <v>0.01</v>
      </c>
      <c r="D927" s="13">
        <f>('testvid2-p2'!D927)/100</f>
        <v>0</v>
      </c>
      <c r="E927" s="13">
        <f>('testvid2-p2'!E927)/100</f>
        <v>0.05</v>
      </c>
      <c r="F927" s="12">
        <f>('testvid2-p2'!F927)/100</f>
        <v>0.03</v>
      </c>
      <c r="G927" s="13">
        <f>('testvid2-p2'!G927)/100</f>
        <v>0.05</v>
      </c>
      <c r="H927" s="13">
        <f>('testvid2-p2'!H927)/100</f>
        <v>0.14810999999999999</v>
      </c>
      <c r="I927" s="13">
        <f>('testvid2-p2'!I927)/100</f>
        <v>0.139934</v>
      </c>
      <c r="J927" s="13">
        <f>('testvid2-p2'!J927)/100</f>
        <v>2.5835E-2</v>
      </c>
      <c r="K927" s="13">
        <f>('testvid2-p2'!K927)/100</f>
        <v>0.19564699999999999</v>
      </c>
      <c r="L927" s="13">
        <f>('testvid2-p2'!L927)/100</f>
        <v>0.178504</v>
      </c>
      <c r="M927" s="13">
        <f>('testvid2-p2'!M927)/100</f>
        <v>0.25775300000000001</v>
      </c>
      <c r="N927" s="13">
        <f>('testvid2-p2'!N927)/100</f>
        <v>0.43490699999999999</v>
      </c>
      <c r="O927" s="13">
        <f>('testvid2-p2'!O927)/100</f>
        <v>0.244421</v>
      </c>
      <c r="P927" s="13">
        <f>('testvid2-p2'!P927)/100</f>
        <v>0.18146699999999999</v>
      </c>
      <c r="Q927" s="13">
        <f>('testvid2-p2'!Q927)/100</f>
        <v>0.11965400000000001</v>
      </c>
      <c r="R927" s="13">
        <f>('testvid2-p2'!R927)/100</f>
        <v>0.32488700000000004</v>
      </c>
      <c r="S927" s="13">
        <f>('testvid2-p2'!S927)/100</f>
        <v>0.61586099999999999</v>
      </c>
      <c r="T927" s="13">
        <f>('testvid2-p2'!T927)/100</f>
        <v>0.04</v>
      </c>
      <c r="U927" s="13">
        <f>('testvid2-p2'!U927)/100</f>
        <v>0.01</v>
      </c>
      <c r="V927" s="13">
        <f>('testvid2-p2'!V927)/100</f>
        <v>0</v>
      </c>
      <c r="W927" s="13">
        <f>('testvid2-p2'!W927)/100</f>
        <v>0.25</v>
      </c>
      <c r="X927" s="13">
        <f>('testvid2-p2'!X927)/100</f>
        <v>0.09</v>
      </c>
      <c r="Y927" s="13">
        <f>('testvid2-p2'!Y927)/100</f>
        <v>0.25</v>
      </c>
      <c r="Z927" s="13">
        <f>('testvid2-p2'!Z927)/100</f>
        <v>1.04E-2</v>
      </c>
    </row>
    <row r="928" spans="2:26" x14ac:dyDescent="0.25">
      <c r="B928" s="13">
        <f>('testvid2-p2'!B928)/100</f>
        <v>0.03</v>
      </c>
      <c r="C928" s="13">
        <f>('testvid2-p2'!C928)/100</f>
        <v>0.2</v>
      </c>
      <c r="D928" s="13">
        <f>('testvid2-p2'!D928)/100</f>
        <v>0</v>
      </c>
      <c r="E928" s="13">
        <f>('testvid2-p2'!E928)/100</f>
        <v>7.0000000000000007E-2</v>
      </c>
      <c r="F928" s="12">
        <f>('testvid2-p2'!F928)/100</f>
        <v>0.04</v>
      </c>
      <c r="G928" s="13">
        <f>('testvid2-p2'!G928)/100</f>
        <v>0.13</v>
      </c>
      <c r="H928" s="13">
        <f>('testvid2-p2'!H928)/100</f>
        <v>0.23484200000000002</v>
      </c>
      <c r="I928" s="13">
        <f>('testvid2-p2'!I928)/100</f>
        <v>1.192982</v>
      </c>
      <c r="J928" s="13">
        <f>('testvid2-p2'!J928)/100</f>
        <v>1.6891E-2</v>
      </c>
      <c r="K928" s="13">
        <f>('testvid2-p2'!K928)/100</f>
        <v>0.21774100000000002</v>
      </c>
      <c r="L928" s="13">
        <f>('testvid2-p2'!L928)/100</f>
        <v>0.34413300000000002</v>
      </c>
      <c r="M928" s="13">
        <f>('testvid2-p2'!M928)/100</f>
        <v>0.48487499999999994</v>
      </c>
      <c r="N928" s="13">
        <f>('testvid2-p2'!N928)/100</f>
        <v>0.52605899999999994</v>
      </c>
      <c r="O928" s="13">
        <f>('testvid2-p2'!O928)/100</f>
        <v>1.7590860000000001</v>
      </c>
      <c r="P928" s="13">
        <f>('testvid2-p2'!P928)/100</f>
        <v>0.18304600000000001</v>
      </c>
      <c r="Q928" s="13">
        <f>('testvid2-p2'!Q928)/100</f>
        <v>0.50947299999999995</v>
      </c>
      <c r="R928" s="13">
        <f>('testvid2-p2'!R928)/100</f>
        <v>0.550342</v>
      </c>
      <c r="S928" s="13">
        <f>('testvid2-p2'!S928)/100</f>
        <v>1.445119</v>
      </c>
      <c r="T928" s="13">
        <f>('testvid2-p2'!T928)/100</f>
        <v>0.09</v>
      </c>
      <c r="U928" s="13">
        <f>('testvid2-p2'!U928)/100</f>
        <v>4</v>
      </c>
      <c r="V928" s="13">
        <f>('testvid2-p2'!V928)/100</f>
        <v>0</v>
      </c>
      <c r="W928" s="13">
        <f>('testvid2-p2'!W928)/100</f>
        <v>0.49</v>
      </c>
      <c r="X928" s="13">
        <f>('testvid2-p2'!X928)/100</f>
        <v>0.16</v>
      </c>
      <c r="Y928" s="13">
        <f>('testvid2-p2'!Y928)/100</f>
        <v>1.69</v>
      </c>
      <c r="Z928" s="13">
        <f>('testvid2-p2'!Z928)/100</f>
        <v>1.0500000000000001E-2</v>
      </c>
    </row>
    <row r="929" spans="2:26" x14ac:dyDescent="0.25">
      <c r="B929" s="13">
        <f>('testvid2-p2'!B929)/100</f>
        <v>0.01</v>
      </c>
      <c r="C929" s="13">
        <f>('testvid2-p2'!C929)/100</f>
        <v>0.27</v>
      </c>
      <c r="D929" s="13">
        <f>('testvid2-p2'!D929)/100</f>
        <v>0</v>
      </c>
      <c r="E929" s="13">
        <f>('testvid2-p2'!E929)/100</f>
        <v>0.12</v>
      </c>
      <c r="F929" s="12">
        <f>('testvid2-p2'!F929)/100</f>
        <v>0.01</v>
      </c>
      <c r="G929" s="13">
        <f>('testvid2-p2'!G929)/100</f>
        <v>0.06</v>
      </c>
      <c r="H929" s="13">
        <f>('testvid2-p2'!H929)/100</f>
        <v>0.228098</v>
      </c>
      <c r="I929" s="13">
        <f>('testvid2-p2'!I929)/100</f>
        <v>0.88821600000000001</v>
      </c>
      <c r="J929" s="13">
        <f>('testvid2-p2'!J929)/100</f>
        <v>4.0465000000000001E-2</v>
      </c>
      <c r="K929" s="13">
        <f>('testvid2-p2'!K929)/100</f>
        <v>0.70521500000000004</v>
      </c>
      <c r="L929" s="13">
        <f>('testvid2-p2'!L929)/100</f>
        <v>0.27845600000000004</v>
      </c>
      <c r="M929" s="13">
        <f>('testvid2-p2'!M929)/100</f>
        <v>0.99407500000000004</v>
      </c>
      <c r="N929" s="13">
        <f>('testvid2-p2'!N929)/100</f>
        <v>0.28454599999999997</v>
      </c>
      <c r="O929" s="13">
        <f>('testvid2-p2'!O929)/100</f>
        <v>1.4247559999999999</v>
      </c>
      <c r="P929" s="13">
        <f>('testvid2-p2'!P929)/100</f>
        <v>9.5473000000000002E-2</v>
      </c>
      <c r="Q929" s="13">
        <f>('testvid2-p2'!Q929)/100</f>
        <v>1.1066549999999999</v>
      </c>
      <c r="R929" s="13">
        <f>('testvid2-p2'!R929)/100</f>
        <v>0.59429900000000002</v>
      </c>
      <c r="S929" s="13">
        <f>('testvid2-p2'!S929)/100</f>
        <v>1.637426</v>
      </c>
      <c r="T929" s="13">
        <f>('testvid2-p2'!T929)/100</f>
        <v>0.01</v>
      </c>
      <c r="U929" s="13">
        <f>('testvid2-p2'!U929)/100</f>
        <v>7.29</v>
      </c>
      <c r="V929" s="13">
        <f>('testvid2-p2'!V929)/100</f>
        <v>0</v>
      </c>
      <c r="W929" s="13">
        <f>('testvid2-p2'!W929)/100</f>
        <v>1.44</v>
      </c>
      <c r="X929" s="13">
        <f>('testvid2-p2'!X929)/100</f>
        <v>0.01</v>
      </c>
      <c r="Y929" s="13">
        <f>('testvid2-p2'!Y929)/100</f>
        <v>0.36</v>
      </c>
      <c r="Z929" s="13">
        <f>('testvid2-p2'!Z929)/100</f>
        <v>1.0500000000000001E-2</v>
      </c>
    </row>
    <row r="930" spans="2:26" x14ac:dyDescent="0.25">
      <c r="B930" s="13">
        <f>('testvid2-p2'!B930)/100</f>
        <v>0.13</v>
      </c>
      <c r="C930" s="13">
        <f>('testvid2-p2'!C930)/100</f>
        <v>0.78</v>
      </c>
      <c r="D930" s="13">
        <f>('testvid2-p2'!D930)/100</f>
        <v>0.03</v>
      </c>
      <c r="E930" s="13">
        <f>('testvid2-p2'!E930)/100</f>
        <v>0.08</v>
      </c>
      <c r="F930" s="12">
        <f>('testvid2-p2'!F930)/100</f>
        <v>0.04</v>
      </c>
      <c r="G930" s="13">
        <f>('testvid2-p2'!G930)/100</f>
        <v>7.0000000000000007E-2</v>
      </c>
      <c r="H930" s="13">
        <f>('testvid2-p2'!H930)/100</f>
        <v>0.78142100000000003</v>
      </c>
      <c r="I930" s="13">
        <f>('testvid2-p2'!I930)/100</f>
        <v>4.1452200000000001</v>
      </c>
      <c r="J930" s="13">
        <f>('testvid2-p2'!J930)/100</f>
        <v>0.19420400000000002</v>
      </c>
      <c r="K930" s="13">
        <f>('testvid2-p2'!K930)/100</f>
        <v>0.24368999999999999</v>
      </c>
      <c r="L930" s="13">
        <f>('testvid2-p2'!L930)/100</f>
        <v>0.30568000000000001</v>
      </c>
      <c r="M930" s="13">
        <f>('testvid2-p2'!M930)/100</f>
        <v>0.18652000000000002</v>
      </c>
      <c r="N930" s="13">
        <f>('testvid2-p2'!N930)/100</f>
        <v>1.0051829999999999</v>
      </c>
      <c r="O930" s="13">
        <f>('testvid2-p2'!O930)/100</f>
        <v>5.2687249999999999</v>
      </c>
      <c r="P930" s="13">
        <f>('testvid2-p2'!P930)/100</f>
        <v>0.31616900000000003</v>
      </c>
      <c r="Q930" s="13">
        <f>('testvid2-p2'!Q930)/100</f>
        <v>0.65674999999999994</v>
      </c>
      <c r="R930" s="13">
        <f>('testvid2-p2'!R930)/100</f>
        <v>0.95881399999999994</v>
      </c>
      <c r="S930" s="13">
        <f>('testvid2-p2'!S930)/100</f>
        <v>0.54090800000000006</v>
      </c>
      <c r="T930" s="13">
        <f>('testvid2-p2'!T930)/100</f>
        <v>1.69</v>
      </c>
      <c r="U930" s="13">
        <f>('testvid2-p2'!U930)/100</f>
        <v>60.84</v>
      </c>
      <c r="V930" s="13">
        <f>('testvid2-p2'!V930)/100</f>
        <v>0.09</v>
      </c>
      <c r="W930" s="13">
        <f>('testvid2-p2'!W930)/100</f>
        <v>0.64</v>
      </c>
      <c r="X930" s="13">
        <f>('testvid2-p2'!X930)/100</f>
        <v>0.16</v>
      </c>
      <c r="Y930" s="13">
        <f>('testvid2-p2'!Y930)/100</f>
        <v>0.49</v>
      </c>
      <c r="Z930" s="13">
        <f>('testvid2-p2'!Z930)/100</f>
        <v>1.04E-2</v>
      </c>
    </row>
    <row r="931" spans="2:26" x14ac:dyDescent="0.25">
      <c r="B931" s="13">
        <f>('testvid2-p2'!B931)/100</f>
        <v>0.12</v>
      </c>
      <c r="C931" s="13">
        <f>('testvid2-p2'!C931)/100</f>
        <v>0.14000000000000001</v>
      </c>
      <c r="D931" s="13">
        <f>('testvid2-p2'!D931)/100</f>
        <v>0.02</v>
      </c>
      <c r="E931" s="13">
        <f>('testvid2-p2'!E931)/100</f>
        <v>0.03</v>
      </c>
      <c r="F931" s="12">
        <f>('testvid2-p2'!F931)/100</f>
        <v>0.05</v>
      </c>
      <c r="G931" s="13">
        <f>('testvid2-p2'!G931)/100</f>
        <v>7.0000000000000007E-2</v>
      </c>
      <c r="H931" s="13">
        <f>('testvid2-p2'!H931)/100</f>
        <v>0.363147</v>
      </c>
      <c r="I931" s="13">
        <f>('testvid2-p2'!I931)/100</f>
        <v>5.5845560000000001</v>
      </c>
      <c r="J931" s="13">
        <f>('testvid2-p2'!J931)/100</f>
        <v>0.37363100000000005</v>
      </c>
      <c r="K931" s="13">
        <f>('testvid2-p2'!K931)/100</f>
        <v>0.71963700000000008</v>
      </c>
      <c r="L931" s="13">
        <f>('testvid2-p2'!L931)/100</f>
        <v>0.61670700000000001</v>
      </c>
      <c r="M931" s="13">
        <f>('testvid2-p2'!M931)/100</f>
        <v>0.89792199999999989</v>
      </c>
      <c r="N931" s="13">
        <f>('testvid2-p2'!N931)/100</f>
        <v>0.789636</v>
      </c>
      <c r="O931" s="13">
        <f>('testvid2-p2'!O931)/100</f>
        <v>8.0981439999999996</v>
      </c>
      <c r="P931" s="13">
        <f>('testvid2-p2'!P931)/100</f>
        <v>0.61517500000000003</v>
      </c>
      <c r="Q931" s="13">
        <f>('testvid2-p2'!Q931)/100</f>
        <v>1.9872350000000001</v>
      </c>
      <c r="R931" s="13">
        <f>('testvid2-p2'!R931)/100</f>
        <v>1.3292609999999998</v>
      </c>
      <c r="S931" s="13">
        <f>('testvid2-p2'!S931)/100</f>
        <v>2.2456370000000003</v>
      </c>
      <c r="T931" s="13">
        <f>('testvid2-p2'!T931)/100</f>
        <v>1.44</v>
      </c>
      <c r="U931" s="13">
        <f>('testvid2-p2'!U931)/100</f>
        <v>1.96</v>
      </c>
      <c r="V931" s="13">
        <f>('testvid2-p2'!V931)/100</f>
        <v>0.04</v>
      </c>
      <c r="W931" s="13">
        <f>('testvid2-p2'!W931)/100</f>
        <v>0.09</v>
      </c>
      <c r="X931" s="13">
        <f>('testvid2-p2'!X931)/100</f>
        <v>0.25</v>
      </c>
      <c r="Y931" s="13">
        <f>('testvid2-p2'!Y931)/100</f>
        <v>0.49</v>
      </c>
      <c r="Z931" s="13">
        <f>('testvid2-p2'!Z931)/100</f>
        <v>1.04E-2</v>
      </c>
    </row>
    <row r="932" spans="2:26" x14ac:dyDescent="0.25">
      <c r="B932" s="13">
        <f>('testvid2-p2'!B932)/100</f>
        <v>0.08</v>
      </c>
      <c r="C932" s="13">
        <f>('testvid2-p2'!C932)/100</f>
        <v>0.3</v>
      </c>
      <c r="D932" s="13">
        <f>('testvid2-p2'!D932)/100</f>
        <v>0.02</v>
      </c>
      <c r="E932" s="13">
        <f>('testvid2-p2'!E932)/100</f>
        <v>0.03</v>
      </c>
      <c r="F932" s="12">
        <f>('testvid2-p2'!F932)/100</f>
        <v>0.02</v>
      </c>
      <c r="G932" s="13">
        <f>('testvid2-p2'!G932)/100</f>
        <v>0.03</v>
      </c>
      <c r="H932" s="13">
        <f>('testvid2-p2'!H932)/100</f>
        <v>0.48154800000000003</v>
      </c>
      <c r="I932" s="13">
        <f>('testvid2-p2'!I932)/100</f>
        <v>1.3237410000000001</v>
      </c>
      <c r="J932" s="13">
        <f>('testvid2-p2'!J932)/100</f>
        <v>0.15723800000000002</v>
      </c>
      <c r="K932" s="13">
        <f>('testvid2-p2'!K932)/100</f>
        <v>0.26070900000000002</v>
      </c>
      <c r="L932" s="13">
        <f>('testvid2-p2'!L932)/100</f>
        <v>0.24763000000000002</v>
      </c>
      <c r="M932" s="13">
        <f>('testvid2-p2'!M932)/100</f>
        <v>0.56662800000000002</v>
      </c>
      <c r="N932" s="13">
        <f>('testvid2-p2'!N932)/100</f>
        <v>1.6942539999999999</v>
      </c>
      <c r="O932" s="13">
        <f>('testvid2-p2'!O932)/100</f>
        <v>7.0006690000000003</v>
      </c>
      <c r="P932" s="13">
        <f>('testvid2-p2'!P932)/100</f>
        <v>0.31680900000000001</v>
      </c>
      <c r="Q932" s="13">
        <f>('testvid2-p2'!Q932)/100</f>
        <v>0.750054</v>
      </c>
      <c r="R932" s="13">
        <f>('testvid2-p2'!R932)/100</f>
        <v>0.171879</v>
      </c>
      <c r="S932" s="13">
        <f>('testvid2-p2'!S932)/100</f>
        <v>0.87052499999999999</v>
      </c>
      <c r="T932" s="13">
        <f>('testvid2-p2'!T932)/100</f>
        <v>0.64</v>
      </c>
      <c r="U932" s="13">
        <f>('testvid2-p2'!U932)/100</f>
        <v>9</v>
      </c>
      <c r="V932" s="13">
        <f>('testvid2-p2'!V932)/100</f>
        <v>0.04</v>
      </c>
      <c r="W932" s="13">
        <f>('testvid2-p2'!W932)/100</f>
        <v>0.09</v>
      </c>
      <c r="X932" s="13">
        <f>('testvid2-p2'!X932)/100</f>
        <v>0.04</v>
      </c>
      <c r="Y932" s="13">
        <f>('testvid2-p2'!Y932)/100</f>
        <v>0.09</v>
      </c>
      <c r="Z932" s="13">
        <f>('testvid2-p2'!Z932)/100</f>
        <v>1.04E-2</v>
      </c>
    </row>
    <row r="933" spans="2:26" x14ac:dyDescent="0.25">
      <c r="B933" s="13">
        <f>('testvid2-p2'!B933)/100</f>
        <v>0.03</v>
      </c>
      <c r="C933" s="13">
        <f>('testvid2-p2'!C933)/100</f>
        <v>0.06</v>
      </c>
      <c r="D933" s="13">
        <f>('testvid2-p2'!D933)/100</f>
        <v>0.05</v>
      </c>
      <c r="E933" s="13">
        <f>('testvid2-p2'!E933)/100</f>
        <v>0.02</v>
      </c>
      <c r="F933" s="12">
        <f>('testvid2-p2'!F933)/100</f>
        <v>7.0000000000000007E-2</v>
      </c>
      <c r="G933" s="13">
        <f>('testvid2-p2'!G933)/100</f>
        <v>0.06</v>
      </c>
      <c r="H933" s="13">
        <f>('testvid2-p2'!H933)/100</f>
        <v>0.360848</v>
      </c>
      <c r="I933" s="13">
        <f>('testvid2-p2'!I933)/100</f>
        <v>1.6058330000000001</v>
      </c>
      <c r="J933" s="13">
        <f>('testvid2-p2'!J933)/100</f>
        <v>0.304506</v>
      </c>
      <c r="K933" s="13">
        <f>('testvid2-p2'!K933)/100</f>
        <v>8.3735999999999991E-2</v>
      </c>
      <c r="L933" s="13">
        <f>('testvid2-p2'!L933)/100</f>
        <v>0.37168200000000001</v>
      </c>
      <c r="M933" s="13">
        <f>('testvid2-p2'!M933)/100</f>
        <v>0.141711</v>
      </c>
      <c r="N933" s="13">
        <f>('testvid2-p2'!N933)/100</f>
        <v>0.55393099999999995</v>
      </c>
      <c r="O933" s="13">
        <f>('testvid2-p2'!O933)/100</f>
        <v>9.8610550000000003</v>
      </c>
      <c r="P933" s="13">
        <f>('testvid2-p2'!P933)/100</f>
        <v>0.33152099999999995</v>
      </c>
      <c r="Q933" s="13">
        <f>('testvid2-p2'!Q933)/100</f>
        <v>1.0470079999999999</v>
      </c>
      <c r="R933" s="13">
        <f>('testvid2-p2'!R933)/100</f>
        <v>0.49759700000000001</v>
      </c>
      <c r="S933" s="13">
        <f>('testvid2-p2'!S933)/100</f>
        <v>1.4040809999999999</v>
      </c>
      <c r="T933" s="13">
        <f>('testvid2-p2'!T933)/100</f>
        <v>0.09</v>
      </c>
      <c r="U933" s="13">
        <f>('testvid2-p2'!U933)/100</f>
        <v>0.36</v>
      </c>
      <c r="V933" s="13">
        <f>('testvid2-p2'!V933)/100</f>
        <v>0.25</v>
      </c>
      <c r="W933" s="13">
        <f>('testvid2-p2'!W933)/100</f>
        <v>0.04</v>
      </c>
      <c r="X933" s="13">
        <f>('testvid2-p2'!X933)/100</f>
        <v>0.49</v>
      </c>
      <c r="Y933" s="13">
        <f>('testvid2-p2'!Y933)/100</f>
        <v>0.36</v>
      </c>
      <c r="Z933" s="13">
        <f>('testvid2-p2'!Z933)/100</f>
        <v>1.04E-2</v>
      </c>
    </row>
    <row r="934" spans="2:26" x14ac:dyDescent="0.25">
      <c r="B934" s="13">
        <f>('testvid2-p2'!B934)/100</f>
        <v>0.02</v>
      </c>
      <c r="C934" s="13">
        <f>('testvid2-p2'!C934)/100</f>
        <v>0.24</v>
      </c>
      <c r="D934" s="13">
        <f>('testvid2-p2'!D934)/100</f>
        <v>0.06</v>
      </c>
      <c r="E934" s="13">
        <f>('testvid2-p2'!E934)/100</f>
        <v>0.02</v>
      </c>
      <c r="F934" s="12">
        <f>('testvid2-p2'!F934)/100</f>
        <v>0.17</v>
      </c>
      <c r="G934" s="13">
        <f>('testvid2-p2'!G934)/100</f>
        <v>0.1</v>
      </c>
      <c r="H934" s="13">
        <f>('testvid2-p2'!H934)/100</f>
        <v>6.6143999999999994E-2</v>
      </c>
      <c r="I934" s="13">
        <f>('testvid2-p2'!I934)/100</f>
        <v>1.0700530000000001</v>
      </c>
      <c r="J934" s="13">
        <f>('testvid2-p2'!J934)/100</f>
        <v>7.5032000000000001E-2</v>
      </c>
      <c r="K934" s="13">
        <f>('testvid2-p2'!K934)/100</f>
        <v>0.25605699999999998</v>
      </c>
      <c r="L934" s="13">
        <f>('testvid2-p2'!L934)/100</f>
        <v>0.57453699999999996</v>
      </c>
      <c r="M934" s="13">
        <f>('testvid2-p2'!M934)/100</f>
        <v>0.96682299999999999</v>
      </c>
      <c r="N934" s="13">
        <f>('testvid2-p2'!N934)/100</f>
        <v>0.63553099999999996</v>
      </c>
      <c r="O934" s="13">
        <f>('testvid2-p2'!O934)/100</f>
        <v>2.460026</v>
      </c>
      <c r="P934" s="13">
        <f>('testvid2-p2'!P934)/100</f>
        <v>0.275723</v>
      </c>
      <c r="Q934" s="13">
        <f>('testvid2-p2'!Q934)/100</f>
        <v>0.56953900000000002</v>
      </c>
      <c r="R934" s="13">
        <f>('testvid2-p2'!R934)/100</f>
        <v>1.222388</v>
      </c>
      <c r="S934" s="13">
        <f>('testvid2-p2'!S934)/100</f>
        <v>2.0114529999999999</v>
      </c>
      <c r="T934" s="13">
        <f>('testvid2-p2'!T934)/100</f>
        <v>0.04</v>
      </c>
      <c r="U934" s="13">
        <f>('testvid2-p2'!U934)/100</f>
        <v>5.76</v>
      </c>
      <c r="V934" s="13">
        <f>('testvid2-p2'!V934)/100</f>
        <v>0.36</v>
      </c>
      <c r="W934" s="13">
        <f>('testvid2-p2'!W934)/100</f>
        <v>0.04</v>
      </c>
      <c r="X934" s="13">
        <f>('testvid2-p2'!X934)/100</f>
        <v>2.89</v>
      </c>
      <c r="Y934" s="13">
        <f>('testvid2-p2'!Y934)/100</f>
        <v>1</v>
      </c>
      <c r="Z934" s="13">
        <f>('testvid2-p2'!Z934)/100</f>
        <v>1.04E-2</v>
      </c>
    </row>
    <row r="935" spans="2:26" x14ac:dyDescent="0.25">
      <c r="B935" s="13">
        <f>('testvid2-p2'!B935)/100</f>
        <v>0.01</v>
      </c>
      <c r="C935" s="13">
        <f>('testvid2-p2'!C935)/100</f>
        <v>0.17</v>
      </c>
      <c r="D935" s="13">
        <f>('testvid2-p2'!D935)/100</f>
        <v>0.1</v>
      </c>
      <c r="E935" s="13">
        <f>('testvid2-p2'!E935)/100</f>
        <v>0.06</v>
      </c>
      <c r="F935" s="12">
        <f>('testvid2-p2'!F935)/100</f>
        <v>0.08</v>
      </c>
      <c r="G935" s="13">
        <f>('testvid2-p2'!G935)/100</f>
        <v>0.09</v>
      </c>
      <c r="H935" s="13">
        <f>('testvid2-p2'!H935)/100</f>
        <v>0.17785399999999998</v>
      </c>
      <c r="I935" s="13">
        <f>('testvid2-p2'!I935)/100</f>
        <v>1.9868649999999999</v>
      </c>
      <c r="J935" s="13">
        <f>('testvid2-p2'!J935)/100</f>
        <v>0.194332</v>
      </c>
      <c r="K935" s="13">
        <f>('testvid2-p2'!K935)/100</f>
        <v>0.29195499999999996</v>
      </c>
      <c r="L935" s="13">
        <f>('testvid2-p2'!L935)/100</f>
        <v>0.67156700000000003</v>
      </c>
      <c r="M935" s="13">
        <f>('testvid2-p2'!M935)/100</f>
        <v>0.74100200000000005</v>
      </c>
      <c r="N935" s="13">
        <f>('testvid2-p2'!N935)/100</f>
        <v>0.37615799999999999</v>
      </c>
      <c r="O935" s="13">
        <f>('testvid2-p2'!O935)/100</f>
        <v>2.6693470000000001</v>
      </c>
      <c r="P935" s="13">
        <f>('testvid2-p2'!P935)/100</f>
        <v>0.26449300000000003</v>
      </c>
      <c r="Q935" s="13">
        <f>('testvid2-p2'!Q935)/100</f>
        <v>0.46307200000000004</v>
      </c>
      <c r="R935" s="13">
        <f>('testvid2-p2'!R935)/100</f>
        <v>1.542082</v>
      </c>
      <c r="S935" s="13">
        <f>('testvid2-p2'!S935)/100</f>
        <v>0.90698400000000001</v>
      </c>
      <c r="T935" s="13">
        <f>('testvid2-p2'!T935)/100</f>
        <v>0.01</v>
      </c>
      <c r="U935" s="13">
        <f>('testvid2-p2'!U935)/100</f>
        <v>2.89</v>
      </c>
      <c r="V935" s="13">
        <f>('testvid2-p2'!V935)/100</f>
        <v>1</v>
      </c>
      <c r="W935" s="13">
        <f>('testvid2-p2'!W935)/100</f>
        <v>0.36</v>
      </c>
      <c r="X935" s="13">
        <f>('testvid2-p2'!X935)/100</f>
        <v>0.64</v>
      </c>
      <c r="Y935" s="13">
        <f>('testvid2-p2'!Y935)/100</f>
        <v>0.81</v>
      </c>
      <c r="Z935" s="13">
        <f>('testvid2-p2'!Z935)/100</f>
        <v>1.04E-2</v>
      </c>
    </row>
    <row r="936" spans="2:26" x14ac:dyDescent="0.25">
      <c r="B936" s="13">
        <f>('testvid2-p2'!B936)/100</f>
        <v>0.1</v>
      </c>
      <c r="C936" s="13">
        <f>('testvid2-p2'!C936)/100</f>
        <v>0.33</v>
      </c>
      <c r="D936" s="13">
        <f>('testvid2-p2'!D936)/100</f>
        <v>0.14000000000000001</v>
      </c>
      <c r="E936" s="13">
        <f>('testvid2-p2'!E936)/100</f>
        <v>0.12</v>
      </c>
      <c r="F936" s="12">
        <f>('testvid2-p2'!F936)/100</f>
        <v>0.22</v>
      </c>
      <c r="G936" s="13">
        <f>('testvid2-p2'!G936)/100</f>
        <v>0.2</v>
      </c>
      <c r="H936" s="13">
        <f>('testvid2-p2'!H936)/100</f>
        <v>0.55910499999999996</v>
      </c>
      <c r="I936" s="13">
        <f>('testvid2-p2'!I936)/100</f>
        <v>2.1279729999999999</v>
      </c>
      <c r="J936" s="13">
        <f>('testvid2-p2'!J936)/100</f>
        <v>0.30322500000000002</v>
      </c>
      <c r="K936" s="13">
        <f>('testvid2-p2'!K936)/100</f>
        <v>0.437139</v>
      </c>
      <c r="L936" s="13">
        <f>('testvid2-p2'!L936)/100</f>
        <v>1.054465</v>
      </c>
      <c r="M936" s="13">
        <f>('testvid2-p2'!M936)/100</f>
        <v>0.83862899999999996</v>
      </c>
      <c r="N936" s="13">
        <f>('testvid2-p2'!N936)/100</f>
        <v>0.81162899999999993</v>
      </c>
      <c r="O936" s="13">
        <f>('testvid2-p2'!O936)/100</f>
        <v>1.8338399999999999</v>
      </c>
      <c r="P936" s="13">
        <f>('testvid2-p2'!P936)/100</f>
        <v>0.37580800000000003</v>
      </c>
      <c r="Q936" s="13">
        <f>('testvid2-p2'!Q936)/100</f>
        <v>0.40182600000000002</v>
      </c>
      <c r="R936" s="13">
        <f>('testvid2-p2'!R936)/100</f>
        <v>1.630647</v>
      </c>
      <c r="S936" s="13">
        <f>('testvid2-p2'!S936)/100</f>
        <v>0.77301399999999998</v>
      </c>
      <c r="T936" s="13">
        <f>('testvid2-p2'!T936)/100</f>
        <v>1</v>
      </c>
      <c r="U936" s="13">
        <f>('testvid2-p2'!U936)/100</f>
        <v>10.89</v>
      </c>
      <c r="V936" s="13">
        <f>('testvid2-p2'!V936)/100</f>
        <v>1.96</v>
      </c>
      <c r="W936" s="13">
        <f>('testvid2-p2'!W936)/100</f>
        <v>1.44</v>
      </c>
      <c r="X936" s="13">
        <f>('testvid2-p2'!X936)/100</f>
        <v>4.84</v>
      </c>
      <c r="Y936" s="13">
        <f>('testvid2-p2'!Y936)/100</f>
        <v>4</v>
      </c>
      <c r="Z936" s="13">
        <f>('testvid2-p2'!Z936)/100</f>
        <v>1.0500000000000001E-2</v>
      </c>
    </row>
    <row r="937" spans="2:26" x14ac:dyDescent="0.25">
      <c r="B937" s="13">
        <f>('testvid2-p2'!B937)/100</f>
        <v>0.22</v>
      </c>
      <c r="C937" s="13">
        <f>('testvid2-p2'!C937)/100</f>
        <v>0.14000000000000001</v>
      </c>
      <c r="D937" s="13">
        <f>('testvid2-p2'!D937)/100</f>
        <v>0.18</v>
      </c>
      <c r="E937" s="13">
        <f>('testvid2-p2'!E937)/100</f>
        <v>0.18</v>
      </c>
      <c r="F937" s="12">
        <f>('testvid2-p2'!F937)/100</f>
        <v>0.06</v>
      </c>
      <c r="G937" s="13">
        <f>('testvid2-p2'!G937)/100</f>
        <v>0.16</v>
      </c>
      <c r="H937" s="13">
        <f>('testvid2-p2'!H937)/100</f>
        <v>1.1461750000000002</v>
      </c>
      <c r="I937" s="13">
        <f>('testvid2-p2'!I937)/100</f>
        <v>1.169664</v>
      </c>
      <c r="J937" s="13">
        <f>('testvid2-p2'!J937)/100</f>
        <v>0.30186000000000002</v>
      </c>
      <c r="K937" s="13">
        <f>('testvid2-p2'!K937)/100</f>
        <v>0.33848899999999998</v>
      </c>
      <c r="L937" s="13">
        <f>('testvid2-p2'!L937)/100</f>
        <v>1.1274189999999999</v>
      </c>
      <c r="M937" s="13">
        <f>('testvid2-p2'!M937)/100</f>
        <v>0.366087</v>
      </c>
      <c r="N937" s="13">
        <f>('testvid2-p2'!N937)/100</f>
        <v>1.4840520000000001</v>
      </c>
      <c r="O937" s="13">
        <f>('testvid2-p2'!O937)/100</f>
        <v>2.7942329999999997</v>
      </c>
      <c r="P937" s="13">
        <f>('testvid2-p2'!P937)/100</f>
        <v>0.29755100000000001</v>
      </c>
      <c r="Q937" s="13">
        <f>('testvid2-p2'!Q937)/100</f>
        <v>0.27679300000000001</v>
      </c>
      <c r="R937" s="13">
        <f>('testvid2-p2'!R937)/100</f>
        <v>1.6037549999999998</v>
      </c>
      <c r="S937" s="13">
        <f>('testvid2-p2'!S937)/100</f>
        <v>0.82173399999999996</v>
      </c>
      <c r="T937" s="13">
        <f>('testvid2-p2'!T937)/100</f>
        <v>4.84</v>
      </c>
      <c r="U937" s="13">
        <f>('testvid2-p2'!U937)/100</f>
        <v>1.96</v>
      </c>
      <c r="V937" s="13">
        <f>('testvid2-p2'!V937)/100</f>
        <v>3.24</v>
      </c>
      <c r="W937" s="13">
        <f>('testvid2-p2'!W937)/100</f>
        <v>3.24</v>
      </c>
      <c r="X937" s="13">
        <f>('testvid2-p2'!X937)/100</f>
        <v>0.36</v>
      </c>
      <c r="Y937" s="13">
        <f>('testvid2-p2'!Y937)/100</f>
        <v>2.56</v>
      </c>
      <c r="Z937" s="13">
        <f>('testvid2-p2'!Z937)/100</f>
        <v>1.0500000000000001E-2</v>
      </c>
    </row>
    <row r="938" spans="2:26" x14ac:dyDescent="0.25">
      <c r="B938" s="13">
        <f>('testvid2-p2'!B938)/100</f>
        <v>0.2</v>
      </c>
      <c r="C938" s="13">
        <f>('testvid2-p2'!C938)/100</f>
        <v>0.15</v>
      </c>
      <c r="D938" s="13">
        <f>('testvid2-p2'!D938)/100</f>
        <v>0.26</v>
      </c>
      <c r="E938" s="13">
        <f>('testvid2-p2'!E938)/100</f>
        <v>0.12</v>
      </c>
      <c r="F938" s="12">
        <f>('testvid2-p2'!F938)/100</f>
        <v>0.22</v>
      </c>
      <c r="G938" s="13">
        <f>('testvid2-p2'!G938)/100</f>
        <v>0.14000000000000001</v>
      </c>
      <c r="H938" s="13">
        <f>('testvid2-p2'!H938)/100</f>
        <v>0.23019800000000001</v>
      </c>
      <c r="I938" s="13">
        <f>('testvid2-p2'!I938)/100</f>
        <v>0.89976900000000004</v>
      </c>
      <c r="J938" s="13">
        <f>('testvid2-p2'!J938)/100</f>
        <v>0.58854399999999996</v>
      </c>
      <c r="K938" s="13">
        <f>('testvid2-p2'!K938)/100</f>
        <v>0.49475999999999998</v>
      </c>
      <c r="L938" s="13">
        <f>('testvid2-p2'!L938)/100</f>
        <v>0.98486699999999994</v>
      </c>
      <c r="M938" s="13">
        <f>('testvid2-p2'!M938)/100</f>
        <v>0.18668399999999999</v>
      </c>
      <c r="N938" s="13">
        <f>('testvid2-p2'!N938)/100</f>
        <v>1.0031430000000001</v>
      </c>
      <c r="O938" s="13">
        <f>('testvid2-p2'!O938)/100</f>
        <v>4.2707480000000002</v>
      </c>
      <c r="P938" s="13">
        <f>('testvid2-p2'!P938)/100</f>
        <v>0.66541300000000003</v>
      </c>
      <c r="Q938" s="13">
        <f>('testvid2-p2'!Q938)/100</f>
        <v>1.287795</v>
      </c>
      <c r="R938" s="13">
        <f>('testvid2-p2'!R938)/100</f>
        <v>1.4160570000000001</v>
      </c>
      <c r="S938" s="13">
        <f>('testvid2-p2'!S938)/100</f>
        <v>1.2979390000000002</v>
      </c>
      <c r="T938" s="13">
        <f>('testvid2-p2'!T938)/100</f>
        <v>4</v>
      </c>
      <c r="U938" s="13">
        <f>('testvid2-p2'!U938)/100</f>
        <v>2.25</v>
      </c>
      <c r="V938" s="13">
        <f>('testvid2-p2'!V938)/100</f>
        <v>6.76</v>
      </c>
      <c r="W938" s="13">
        <f>('testvid2-p2'!W938)/100</f>
        <v>1.44</v>
      </c>
      <c r="X938" s="13">
        <f>('testvid2-p2'!X938)/100</f>
        <v>4.84</v>
      </c>
      <c r="Y938" s="13">
        <f>('testvid2-p2'!Y938)/100</f>
        <v>1.96</v>
      </c>
      <c r="Z938" s="13">
        <f>('testvid2-p2'!Z938)/100</f>
        <v>1.0500000000000001E-2</v>
      </c>
    </row>
    <row r="939" spans="2:26" x14ac:dyDescent="0.25">
      <c r="B939" s="13">
        <f>('testvid2-p2'!B939)/100</f>
        <v>0.2</v>
      </c>
      <c r="C939" s="13">
        <f>('testvid2-p2'!C939)/100</f>
        <v>0.19</v>
      </c>
      <c r="D939" s="13">
        <f>('testvid2-p2'!D939)/100</f>
        <v>0.16</v>
      </c>
      <c r="E939" s="13">
        <f>('testvid2-p2'!E939)/100</f>
        <v>0.2</v>
      </c>
      <c r="F939" s="12">
        <f>('testvid2-p2'!F939)/100</f>
        <v>0.23</v>
      </c>
      <c r="G939" s="13">
        <f>('testvid2-p2'!G939)/100</f>
        <v>0.34</v>
      </c>
      <c r="H939" s="13">
        <f>('testvid2-p2'!H939)/100</f>
        <v>0.186948</v>
      </c>
      <c r="I939" s="13">
        <f>('testvid2-p2'!I939)/100</f>
        <v>0.84261600000000003</v>
      </c>
      <c r="J939" s="13">
        <f>('testvid2-p2'!J939)/100</f>
        <v>0.85817699999999997</v>
      </c>
      <c r="K939" s="13">
        <f>('testvid2-p2'!K939)/100</f>
        <v>0.63745600000000002</v>
      </c>
      <c r="L939" s="13">
        <f>('testvid2-p2'!L939)/100</f>
        <v>1.359418</v>
      </c>
      <c r="M939" s="13">
        <f>('testvid2-p2'!M939)/100</f>
        <v>1.5135050000000001</v>
      </c>
      <c r="N939" s="13">
        <f>('testvid2-p2'!N939)/100</f>
        <v>1.8992629999999999</v>
      </c>
      <c r="O939" s="13">
        <f>('testvid2-p2'!O939)/100</f>
        <v>2.7286480000000002</v>
      </c>
      <c r="P939" s="13">
        <f>('testvid2-p2'!P939)/100</f>
        <v>1.7305860000000002</v>
      </c>
      <c r="Q939" s="13">
        <f>('testvid2-p2'!Q939)/100</f>
        <v>0.88614300000000001</v>
      </c>
      <c r="R939" s="13">
        <f>('testvid2-p2'!R939)/100</f>
        <v>3.3176729999999997</v>
      </c>
      <c r="S939" s="13">
        <f>('testvid2-p2'!S939)/100</f>
        <v>2.7872309999999998</v>
      </c>
      <c r="T939" s="13">
        <f>('testvid2-p2'!T939)/100</f>
        <v>4</v>
      </c>
      <c r="U939" s="13">
        <f>('testvid2-p2'!U939)/100</f>
        <v>3.61</v>
      </c>
      <c r="V939" s="13">
        <f>('testvid2-p2'!V939)/100</f>
        <v>2.56</v>
      </c>
      <c r="W939" s="13">
        <f>('testvid2-p2'!W939)/100</f>
        <v>4</v>
      </c>
      <c r="X939" s="13">
        <f>('testvid2-p2'!X939)/100</f>
        <v>5.29</v>
      </c>
      <c r="Y939" s="13">
        <f>('testvid2-p2'!Y939)/100</f>
        <v>11.56</v>
      </c>
      <c r="Z939" s="13">
        <f>('testvid2-p2'!Z939)/100</f>
        <v>1.06E-2</v>
      </c>
    </row>
    <row r="940" spans="2:26" x14ac:dyDescent="0.25">
      <c r="B940" s="13">
        <f>('testvid2-p2'!B940)/100</f>
        <v>0.26</v>
      </c>
      <c r="C940" s="13">
        <f>('testvid2-p2'!C940)/100</f>
        <v>0.3</v>
      </c>
      <c r="D940" s="13">
        <f>('testvid2-p2'!D940)/100</f>
        <v>0.28000000000000003</v>
      </c>
      <c r="E940" s="13">
        <f>('testvid2-p2'!E940)/100</f>
        <v>0.2</v>
      </c>
      <c r="F940" s="12">
        <f>('testvid2-p2'!F940)/100</f>
        <v>0.28999999999999998</v>
      </c>
      <c r="G940" s="13">
        <f>('testvid2-p2'!G940)/100</f>
        <v>0.26</v>
      </c>
      <c r="H940" s="13">
        <f>('testvid2-p2'!H940)/100</f>
        <v>0.82520499999999997</v>
      </c>
      <c r="I940" s="13">
        <f>('testvid2-p2'!I940)/100</f>
        <v>2.1072509999999998</v>
      </c>
      <c r="J940" s="13">
        <f>('testvid2-p2'!J940)/100</f>
        <v>0.76341199999999998</v>
      </c>
      <c r="K940" s="13">
        <f>('testvid2-p2'!K940)/100</f>
        <v>0.62023000000000006</v>
      </c>
      <c r="L940" s="13">
        <f>('testvid2-p2'!L940)/100</f>
        <v>0.869919</v>
      </c>
      <c r="M940" s="13">
        <f>('testvid2-p2'!M940)/100</f>
        <v>1.12723</v>
      </c>
      <c r="N940" s="13">
        <f>('testvid2-p2'!N940)/100</f>
        <v>0.953986</v>
      </c>
      <c r="O940" s="13">
        <f>('testvid2-p2'!O940)/100</f>
        <v>2.6565969999999997</v>
      </c>
      <c r="P940" s="13">
        <f>('testvid2-p2'!P940)/100</f>
        <v>0.83541700000000008</v>
      </c>
      <c r="Q940" s="13">
        <f>('testvid2-p2'!Q940)/100</f>
        <v>1.278818</v>
      </c>
      <c r="R940" s="13">
        <f>('testvid2-p2'!R940)/100</f>
        <v>1.7642979999999999</v>
      </c>
      <c r="S940" s="13">
        <f>('testvid2-p2'!S940)/100</f>
        <v>1.941629</v>
      </c>
      <c r="T940" s="13">
        <f>('testvid2-p2'!T940)/100</f>
        <v>6.76</v>
      </c>
      <c r="U940" s="13">
        <f>('testvid2-p2'!U940)/100</f>
        <v>9</v>
      </c>
      <c r="V940" s="13">
        <f>('testvid2-p2'!V940)/100</f>
        <v>7.84</v>
      </c>
      <c r="W940" s="13">
        <f>('testvid2-p2'!W940)/100</f>
        <v>4</v>
      </c>
      <c r="X940" s="13">
        <f>('testvid2-p2'!X940)/100</f>
        <v>8.41</v>
      </c>
      <c r="Y940" s="13">
        <f>('testvid2-p2'!Y940)/100</f>
        <v>6.76</v>
      </c>
      <c r="Z940" s="13">
        <f>('testvid2-p2'!Z940)/100</f>
        <v>1.0500000000000001E-2</v>
      </c>
    </row>
    <row r="941" spans="2:26" x14ac:dyDescent="0.25">
      <c r="B941" s="13">
        <f>('testvid2-p2'!B941)/100</f>
        <v>0.05</v>
      </c>
      <c r="C941" s="13">
        <f>('testvid2-p2'!C941)/100</f>
        <v>0.11</v>
      </c>
      <c r="D941" s="13">
        <f>('testvid2-p2'!D941)/100</f>
        <v>0.51</v>
      </c>
      <c r="E941" s="13">
        <f>('testvid2-p2'!E941)/100</f>
        <v>0.17</v>
      </c>
      <c r="F941" s="12">
        <f>('testvid2-p2'!F941)/100</f>
        <v>0.32</v>
      </c>
      <c r="G941" s="13">
        <f>('testvid2-p2'!G941)/100</f>
        <v>0.22</v>
      </c>
      <c r="H941" s="13">
        <f>('testvid2-p2'!H941)/100</f>
        <v>1.6168969999999998</v>
      </c>
      <c r="I941" s="13">
        <f>('testvid2-p2'!I941)/100</f>
        <v>2.125337</v>
      </c>
      <c r="J941" s="13">
        <f>('testvid2-p2'!J941)/100</f>
        <v>1.4026540000000001</v>
      </c>
      <c r="K941" s="13">
        <f>('testvid2-p2'!K941)/100</f>
        <v>0.87829999999999997</v>
      </c>
      <c r="L941" s="13">
        <f>('testvid2-p2'!L941)/100</f>
        <v>0.92678499999999997</v>
      </c>
      <c r="M941" s="13">
        <f>('testvid2-p2'!M941)/100</f>
        <v>0.87379300000000004</v>
      </c>
      <c r="N941" s="13">
        <f>('testvid2-p2'!N941)/100</f>
        <v>2.5161730000000002</v>
      </c>
      <c r="O941" s="13">
        <f>('testvid2-p2'!O941)/100</f>
        <v>2.9531679999999998</v>
      </c>
      <c r="P941" s="13">
        <f>('testvid2-p2'!P941)/100</f>
        <v>3.007959</v>
      </c>
      <c r="Q941" s="13">
        <f>('testvid2-p2'!Q941)/100</f>
        <v>1.490413</v>
      </c>
      <c r="R941" s="13">
        <f>('testvid2-p2'!R941)/100</f>
        <v>3.1399290000000004</v>
      </c>
      <c r="S941" s="13">
        <f>('testvid2-p2'!S941)/100</f>
        <v>2.3295870000000001</v>
      </c>
      <c r="T941" s="13">
        <f>('testvid2-p2'!T941)/100</f>
        <v>0.25</v>
      </c>
      <c r="U941" s="13">
        <f>('testvid2-p2'!U941)/100</f>
        <v>1.21</v>
      </c>
      <c r="V941" s="13">
        <f>('testvid2-p2'!V941)/100</f>
        <v>26.01</v>
      </c>
      <c r="W941" s="13">
        <f>('testvid2-p2'!W941)/100</f>
        <v>2.89</v>
      </c>
      <c r="X941" s="13">
        <f>('testvid2-p2'!X941)/100</f>
        <v>10.24</v>
      </c>
      <c r="Y941" s="13">
        <f>('testvid2-p2'!Y941)/100</f>
        <v>4.84</v>
      </c>
      <c r="Z941" s="13">
        <f>('testvid2-p2'!Z941)/100</f>
        <v>1.06E-2</v>
      </c>
    </row>
    <row r="942" spans="2:26" x14ac:dyDescent="0.25">
      <c r="B942" s="13">
        <f>('testvid2-p2'!B942)/100</f>
        <v>0.63</v>
      </c>
      <c r="C942" s="13">
        <f>('testvid2-p2'!C942)/100</f>
        <v>0.53</v>
      </c>
      <c r="D942" s="13">
        <f>('testvid2-p2'!D942)/100</f>
        <v>0.42</v>
      </c>
      <c r="E942" s="13">
        <f>('testvid2-p2'!E942)/100</f>
        <v>0.19</v>
      </c>
      <c r="F942" s="12">
        <f>('testvid2-p2'!F942)/100</f>
        <v>0.3</v>
      </c>
      <c r="G942" s="13">
        <f>('testvid2-p2'!G942)/100</f>
        <v>0.27</v>
      </c>
      <c r="H942" s="13">
        <f>('testvid2-p2'!H942)/100</f>
        <v>3.7401369999999998</v>
      </c>
      <c r="I942" s="13">
        <f>('testvid2-p2'!I942)/100</f>
        <v>2.7122320000000002</v>
      </c>
      <c r="J942" s="13">
        <f>('testvid2-p2'!J942)/100</f>
        <v>0.58275100000000002</v>
      </c>
      <c r="K942" s="13">
        <f>('testvid2-p2'!K942)/100</f>
        <v>0.139129</v>
      </c>
      <c r="L942" s="13">
        <f>('testvid2-p2'!L942)/100</f>
        <v>0.66363899999999998</v>
      </c>
      <c r="M942" s="13">
        <f>('testvid2-p2'!M942)/100</f>
        <v>0.38846700000000001</v>
      </c>
      <c r="N942" s="13">
        <f>('testvid2-p2'!N942)/100</f>
        <v>5.0196620000000003</v>
      </c>
      <c r="O942" s="13">
        <f>('testvid2-p2'!O942)/100</f>
        <v>6.1640980000000001</v>
      </c>
      <c r="P942" s="13">
        <f>('testvid2-p2'!P942)/100</f>
        <v>1.9254570000000002</v>
      </c>
      <c r="Q942" s="13">
        <f>('testvid2-p2'!Q942)/100</f>
        <v>1.092428</v>
      </c>
      <c r="R942" s="13">
        <f>('testvid2-p2'!R942)/100</f>
        <v>1.843253</v>
      </c>
      <c r="S942" s="13">
        <f>('testvid2-p2'!S942)/100</f>
        <v>2.2538339999999999</v>
      </c>
      <c r="T942" s="13">
        <f>('testvid2-p2'!T942)/100</f>
        <v>39.69</v>
      </c>
      <c r="U942" s="13">
        <f>('testvid2-p2'!U942)/100</f>
        <v>28.09</v>
      </c>
      <c r="V942" s="13">
        <f>('testvid2-p2'!V942)/100</f>
        <v>17.64</v>
      </c>
      <c r="W942" s="13">
        <f>('testvid2-p2'!W942)/100</f>
        <v>3.61</v>
      </c>
      <c r="X942" s="13">
        <f>('testvid2-p2'!X942)/100</f>
        <v>9</v>
      </c>
      <c r="Y942" s="13">
        <f>('testvid2-p2'!Y942)/100</f>
        <v>7.29</v>
      </c>
      <c r="Z942" s="13">
        <f>('testvid2-p2'!Z942)/100</f>
        <v>1.0700000000000001E-2</v>
      </c>
    </row>
    <row r="943" spans="2:26" x14ac:dyDescent="0.25">
      <c r="B943" s="13">
        <f>('testvid2-p2'!B943)/100</f>
        <v>0.61</v>
      </c>
      <c r="C943" s="13">
        <f>('testvid2-p2'!C943)/100</f>
        <v>0.21</v>
      </c>
      <c r="D943" s="13">
        <f>('testvid2-p2'!D943)/100</f>
        <v>0.3</v>
      </c>
      <c r="E943" s="13">
        <f>('testvid2-p2'!E943)/100</f>
        <v>0.25</v>
      </c>
      <c r="F943" s="12">
        <f>('testvid2-p2'!F943)/100</f>
        <v>0.63</v>
      </c>
      <c r="G943" s="13">
        <f>('testvid2-p2'!G943)/100</f>
        <v>0.41</v>
      </c>
      <c r="H943" s="13">
        <f>('testvid2-p2'!H943)/100</f>
        <v>1.245228</v>
      </c>
      <c r="I943" s="13">
        <f>('testvid2-p2'!I943)/100</f>
        <v>2.0248089999999999</v>
      </c>
      <c r="J943" s="13">
        <f>('testvid2-p2'!J943)/100</f>
        <v>1.741754</v>
      </c>
      <c r="K943" s="13">
        <f>('testvid2-p2'!K943)/100</f>
        <v>0.822156</v>
      </c>
      <c r="L943" s="13">
        <f>('testvid2-p2'!L943)/100</f>
        <v>2.5562450000000001</v>
      </c>
      <c r="M943" s="13">
        <f>('testvid2-p2'!M943)/100</f>
        <v>0.86026099999999994</v>
      </c>
      <c r="N943" s="13">
        <f>('testvid2-p2'!N943)/100</f>
        <v>3.2847859999999995</v>
      </c>
      <c r="O943" s="13">
        <f>('testvid2-p2'!O943)/100</f>
        <v>5.1470849999999997</v>
      </c>
      <c r="P943" s="13">
        <f>('testvid2-p2'!P943)/100</f>
        <v>4.5384640000000003</v>
      </c>
      <c r="Q943" s="13">
        <f>('testvid2-p2'!Q943)/100</f>
        <v>2.5075759999999998</v>
      </c>
      <c r="R943" s="13">
        <f>('testvid2-p2'!R943)/100</f>
        <v>4.0568140000000001</v>
      </c>
      <c r="S943" s="13">
        <f>('testvid2-p2'!S943)/100</f>
        <v>1.795158</v>
      </c>
      <c r="T943" s="13">
        <f>('testvid2-p2'!T943)/100</f>
        <v>37.21</v>
      </c>
      <c r="U943" s="13">
        <f>('testvid2-p2'!U943)/100</f>
        <v>4.41</v>
      </c>
      <c r="V943" s="13">
        <f>('testvid2-p2'!V943)/100</f>
        <v>9</v>
      </c>
      <c r="W943" s="13">
        <f>('testvid2-p2'!W943)/100</f>
        <v>6.25</v>
      </c>
      <c r="X943" s="13">
        <f>('testvid2-p2'!X943)/100</f>
        <v>39.69</v>
      </c>
      <c r="Y943" s="13">
        <f>('testvid2-p2'!Y943)/100</f>
        <v>16.809999999999999</v>
      </c>
      <c r="Z943" s="13">
        <f>('testvid2-p2'!Z943)/100</f>
        <v>1.0700000000000001E-2</v>
      </c>
    </row>
    <row r="944" spans="2:26" x14ac:dyDescent="0.25">
      <c r="B944" s="13">
        <f>('testvid2-p2'!B944)/100</f>
        <v>0.32</v>
      </c>
      <c r="C944" s="13">
        <f>('testvid2-p2'!C944)/100</f>
        <v>0.32</v>
      </c>
      <c r="D944" s="13">
        <f>('testvid2-p2'!D944)/100</f>
        <v>0.21</v>
      </c>
      <c r="E944" s="13">
        <f>('testvid2-p2'!E944)/100</f>
        <v>0.22</v>
      </c>
      <c r="F944" s="12">
        <f>('testvid2-p2'!F944)/100</f>
        <v>0.35</v>
      </c>
      <c r="G944" s="13">
        <f>('testvid2-p2'!G944)/100</f>
        <v>0.26</v>
      </c>
      <c r="H944" s="13">
        <f>('testvid2-p2'!H944)/100</f>
        <v>1.8167219999999999</v>
      </c>
      <c r="I944" s="13">
        <f>('testvid2-p2'!I944)/100</f>
        <v>2.998259</v>
      </c>
      <c r="J944" s="13">
        <f>('testvid2-p2'!J944)/100</f>
        <v>0.75739299999999998</v>
      </c>
      <c r="K944" s="13">
        <f>('testvid2-p2'!K944)/100</f>
        <v>0.97159899999999988</v>
      </c>
      <c r="L944" s="13">
        <f>('testvid2-p2'!L944)/100</f>
        <v>1.6580959999999998</v>
      </c>
      <c r="M944" s="13">
        <f>('testvid2-p2'!M944)/100</f>
        <v>1.6708510000000001</v>
      </c>
      <c r="N944" s="13">
        <f>('testvid2-p2'!N944)/100</f>
        <v>8.1410789999999995</v>
      </c>
      <c r="O944" s="13">
        <f>('testvid2-p2'!O944)/100</f>
        <v>8.1391580000000001</v>
      </c>
      <c r="P944" s="13">
        <f>('testvid2-p2'!P944)/100</f>
        <v>0.73666799999999999</v>
      </c>
      <c r="Q944" s="13">
        <f>('testvid2-p2'!Q944)/100</f>
        <v>1.6035069999999998</v>
      </c>
      <c r="R944" s="13">
        <f>('testvid2-p2'!R944)/100</f>
        <v>3.0120100000000001</v>
      </c>
      <c r="S944" s="13">
        <f>('testvid2-p2'!S944)/100</f>
        <v>3.0841940000000001</v>
      </c>
      <c r="T944" s="13">
        <f>('testvid2-p2'!T944)/100</f>
        <v>10.24</v>
      </c>
      <c r="U944" s="13">
        <f>('testvid2-p2'!U944)/100</f>
        <v>10.24</v>
      </c>
      <c r="V944" s="13">
        <f>('testvid2-p2'!V944)/100</f>
        <v>4.41</v>
      </c>
      <c r="W944" s="13">
        <f>('testvid2-p2'!W944)/100</f>
        <v>4.84</v>
      </c>
      <c r="X944" s="13">
        <f>('testvid2-p2'!X944)/100</f>
        <v>12.25</v>
      </c>
      <c r="Y944" s="13">
        <f>('testvid2-p2'!Y944)/100</f>
        <v>6.76</v>
      </c>
      <c r="Z944" s="13">
        <f>('testvid2-p2'!Z944)/100</f>
        <v>1.0700000000000001E-2</v>
      </c>
    </row>
    <row r="945" spans="2:26" x14ac:dyDescent="0.25">
      <c r="B945" s="13">
        <f>('testvid2-p2'!B945)/100</f>
        <v>7.0000000000000007E-2</v>
      </c>
      <c r="C945" s="13">
        <f>('testvid2-p2'!C945)/100</f>
        <v>0.23</v>
      </c>
      <c r="D945" s="13">
        <f>('testvid2-p2'!D945)/100</f>
        <v>0.08</v>
      </c>
      <c r="E945" s="13">
        <f>('testvid2-p2'!E945)/100</f>
        <v>0.15</v>
      </c>
      <c r="F945" s="12">
        <f>('testvid2-p2'!F945)/100</f>
        <v>0.13</v>
      </c>
      <c r="G945" s="13">
        <f>('testvid2-p2'!G945)/100</f>
        <v>0.26</v>
      </c>
      <c r="H945" s="13">
        <f>('testvid2-p2'!H945)/100</f>
        <v>2.3667039999999999</v>
      </c>
      <c r="I945" s="13">
        <f>('testvid2-p2'!I945)/100</f>
        <v>2.6421289999999997</v>
      </c>
      <c r="J945" s="13">
        <f>('testvid2-p2'!J945)/100</f>
        <v>1.7744169999999999</v>
      </c>
      <c r="K945" s="13">
        <f>('testvid2-p2'!K945)/100</f>
        <v>0.81629000000000007</v>
      </c>
      <c r="L945" s="13">
        <f>('testvid2-p2'!L945)/100</f>
        <v>2.9045139999999998</v>
      </c>
      <c r="M945" s="13">
        <f>('testvid2-p2'!M945)/100</f>
        <v>1.059909</v>
      </c>
      <c r="N945" s="13">
        <f>('testvid2-p2'!N945)/100</f>
        <v>3.9028649999999998</v>
      </c>
      <c r="O945" s="13">
        <f>('testvid2-p2'!O945)/100</f>
        <v>4.4192029999999995</v>
      </c>
      <c r="P945" s="13">
        <f>('testvid2-p2'!P945)/100</f>
        <v>4.0005500000000005</v>
      </c>
      <c r="Q945" s="13">
        <f>('testvid2-p2'!Q945)/100</f>
        <v>2.3505120000000002</v>
      </c>
      <c r="R945" s="13">
        <f>('testvid2-p2'!R945)/100</f>
        <v>8.0656490000000005</v>
      </c>
      <c r="S945" s="13">
        <f>('testvid2-p2'!S945)/100</f>
        <v>1.8737469999999998</v>
      </c>
      <c r="T945" s="13">
        <f>('testvid2-p2'!T945)/100</f>
        <v>0.49</v>
      </c>
      <c r="U945" s="13">
        <f>('testvid2-p2'!U945)/100</f>
        <v>5.29</v>
      </c>
      <c r="V945" s="13">
        <f>('testvid2-p2'!V945)/100</f>
        <v>0.64</v>
      </c>
      <c r="W945" s="13">
        <f>('testvid2-p2'!W945)/100</f>
        <v>2.25</v>
      </c>
      <c r="X945" s="13">
        <f>('testvid2-p2'!X945)/100</f>
        <v>1.69</v>
      </c>
      <c r="Y945" s="13">
        <f>('testvid2-p2'!Y945)/100</f>
        <v>6.76</v>
      </c>
      <c r="Z945" s="13">
        <f>('testvid2-p2'!Z945)/100</f>
        <v>1.0700000000000001E-2</v>
      </c>
    </row>
    <row r="946" spans="2:26" x14ac:dyDescent="0.25">
      <c r="B946" s="13">
        <f>('testvid2-p2'!B946)/100</f>
        <v>0.23</v>
      </c>
      <c r="C946" s="13">
        <f>('testvid2-p2'!C946)/100</f>
        <v>0.59</v>
      </c>
      <c r="D946" s="13">
        <f>('testvid2-p2'!D946)/100</f>
        <v>0.06</v>
      </c>
      <c r="E946" s="13">
        <f>('testvid2-p2'!E946)/100</f>
        <v>0.16</v>
      </c>
      <c r="F946" s="12">
        <f>('testvid2-p2'!F946)/100</f>
        <v>0.05</v>
      </c>
      <c r="G946" s="13">
        <f>('testvid2-p2'!G946)/100</f>
        <v>0.25</v>
      </c>
      <c r="H946" s="13">
        <f>('testvid2-p2'!H946)/100</f>
        <v>1.7801879999999999</v>
      </c>
      <c r="I946" s="13">
        <f>('testvid2-p2'!I946)/100</f>
        <v>3.7221699999999998</v>
      </c>
      <c r="J946" s="13">
        <f>('testvid2-p2'!J946)/100</f>
        <v>0.27044400000000002</v>
      </c>
      <c r="K946" s="13">
        <f>('testvid2-p2'!K946)/100</f>
        <v>0.312888</v>
      </c>
      <c r="L946" s="13">
        <f>('testvid2-p2'!L946)/100</f>
        <v>1.099456</v>
      </c>
      <c r="M946" s="13">
        <f>('testvid2-p2'!M946)/100</f>
        <v>0.43983499999999998</v>
      </c>
      <c r="N946" s="13">
        <f>('testvid2-p2'!N946)/100</f>
        <v>5.3778980000000001</v>
      </c>
      <c r="O946" s="13">
        <f>('testvid2-p2'!O946)/100</f>
        <v>9.6481390000000005</v>
      </c>
      <c r="P946" s="13">
        <f>('testvid2-p2'!P946)/100</f>
        <v>1.431646</v>
      </c>
      <c r="Q946" s="13">
        <f>('testvid2-p2'!Q946)/100</f>
        <v>1.11707</v>
      </c>
      <c r="R946" s="13">
        <f>('testvid2-p2'!R946)/100</f>
        <v>4.0798309999999995</v>
      </c>
      <c r="S946" s="13">
        <f>('testvid2-p2'!S946)/100</f>
        <v>2.954971</v>
      </c>
      <c r="T946" s="13">
        <f>('testvid2-p2'!T946)/100</f>
        <v>5.29</v>
      </c>
      <c r="U946" s="13">
        <f>('testvid2-p2'!U946)/100</f>
        <v>34.81</v>
      </c>
      <c r="V946" s="13">
        <f>('testvid2-p2'!V946)/100</f>
        <v>0.36</v>
      </c>
      <c r="W946" s="13">
        <f>('testvid2-p2'!W946)/100</f>
        <v>2.56</v>
      </c>
      <c r="X946" s="13">
        <f>('testvid2-p2'!X946)/100</f>
        <v>0.25</v>
      </c>
      <c r="Y946" s="13">
        <f>('testvid2-p2'!Y946)/100</f>
        <v>6.25</v>
      </c>
      <c r="Z946" s="13">
        <f>('testvid2-p2'!Z946)/100</f>
        <v>1.06E-2</v>
      </c>
    </row>
    <row r="947" spans="2:26" x14ac:dyDescent="0.25">
      <c r="B947" s="13">
        <f>('testvid2-p2'!B947)/100</f>
        <v>0.02</v>
      </c>
      <c r="C947" s="13">
        <f>('testvid2-p2'!C947)/100</f>
        <v>0.34</v>
      </c>
      <c r="D947" s="13">
        <f>('testvid2-p2'!D947)/100</f>
        <v>0.03</v>
      </c>
      <c r="E947" s="13">
        <f>('testvid2-p2'!E947)/100</f>
        <v>0.17</v>
      </c>
      <c r="F947" s="12">
        <f>('testvid2-p2'!F947)/100</f>
        <v>0.06</v>
      </c>
      <c r="G947" s="13">
        <f>('testvid2-p2'!G947)/100</f>
        <v>0.09</v>
      </c>
      <c r="H947" s="13">
        <f>('testvid2-p2'!H947)/100</f>
        <v>1.3219290000000001</v>
      </c>
      <c r="I947" s="13">
        <f>('testvid2-p2'!I947)/100</f>
        <v>3.8168239999999996</v>
      </c>
      <c r="J947" s="13">
        <f>('testvid2-p2'!J947)/100</f>
        <v>0.18474699999999999</v>
      </c>
      <c r="K947" s="13">
        <f>('testvid2-p2'!K947)/100</f>
        <v>0.61777199999999999</v>
      </c>
      <c r="L947" s="13">
        <f>('testvid2-p2'!L947)/100</f>
        <v>0.147009</v>
      </c>
      <c r="M947" s="13">
        <f>('testvid2-p2'!M947)/100</f>
        <v>1.256804</v>
      </c>
      <c r="N947" s="13">
        <f>('testvid2-p2'!N947)/100</f>
        <v>2.266886</v>
      </c>
      <c r="O947" s="13">
        <f>('testvid2-p2'!O947)/100</f>
        <v>9.39438</v>
      </c>
      <c r="P947" s="13">
        <f>('testvid2-p2'!P947)/100</f>
        <v>2.8496380000000001</v>
      </c>
      <c r="Q947" s="13">
        <f>('testvid2-p2'!Q947)/100</f>
        <v>2.04575</v>
      </c>
      <c r="R947" s="13">
        <f>('testvid2-p2'!R947)/100</f>
        <v>4.3057400000000001</v>
      </c>
      <c r="S947" s="13">
        <f>('testvid2-p2'!S947)/100</f>
        <v>3.1920420000000003</v>
      </c>
      <c r="T947" s="13">
        <f>('testvid2-p2'!T947)/100</f>
        <v>0.04</v>
      </c>
      <c r="U947" s="13">
        <f>('testvid2-p2'!U947)/100</f>
        <v>11.56</v>
      </c>
      <c r="V947" s="13">
        <f>('testvid2-p2'!V947)/100</f>
        <v>0.09</v>
      </c>
      <c r="W947" s="13">
        <f>('testvid2-p2'!W947)/100</f>
        <v>2.89</v>
      </c>
      <c r="X947" s="13">
        <f>('testvid2-p2'!X947)/100</f>
        <v>0.36</v>
      </c>
      <c r="Y947" s="13">
        <f>('testvid2-p2'!Y947)/100</f>
        <v>0.81</v>
      </c>
      <c r="Z947" s="13">
        <f>('testvid2-p2'!Z947)/100</f>
        <v>1.0700000000000001E-2</v>
      </c>
    </row>
    <row r="948" spans="2:26" x14ac:dyDescent="0.25">
      <c r="B948" s="13">
        <f>('testvid2-p2'!B948)/100</f>
        <v>0.06</v>
      </c>
      <c r="C948" s="13">
        <f>('testvid2-p2'!C948)/100</f>
        <v>0.2</v>
      </c>
      <c r="D948" s="13">
        <f>('testvid2-p2'!D948)/100</f>
        <v>0.05</v>
      </c>
      <c r="E948" s="13">
        <f>('testvid2-p2'!E948)/100</f>
        <v>0.2</v>
      </c>
      <c r="F948" s="12">
        <f>('testvid2-p2'!F948)/100</f>
        <v>0.13</v>
      </c>
      <c r="G948" s="13">
        <f>('testvid2-p2'!G948)/100</f>
        <v>0.21</v>
      </c>
      <c r="H948" s="13">
        <f>('testvid2-p2'!H948)/100</f>
        <v>0.36609400000000003</v>
      </c>
      <c r="I948" s="13">
        <f>('testvid2-p2'!I948)/100</f>
        <v>1.2981720000000001</v>
      </c>
      <c r="J948" s="13">
        <f>('testvid2-p2'!J948)/100</f>
        <v>0.46262599999999998</v>
      </c>
      <c r="K948" s="13">
        <f>('testvid2-p2'!K948)/100</f>
        <v>0.27916599999999997</v>
      </c>
      <c r="L948" s="13">
        <f>('testvid2-p2'!L948)/100</f>
        <v>0.59501999999999999</v>
      </c>
      <c r="M948" s="13">
        <f>('testvid2-p2'!M948)/100</f>
        <v>0.858595</v>
      </c>
      <c r="N948" s="13">
        <f>('testvid2-p2'!N948)/100</f>
        <v>3.0964710000000002</v>
      </c>
      <c r="O948" s="13">
        <f>('testvid2-p2'!O948)/100</f>
        <v>7.3502710000000002</v>
      </c>
      <c r="P948" s="13">
        <f>('testvid2-p2'!P948)/100</f>
        <v>0.53364600000000006</v>
      </c>
      <c r="Q948" s="13">
        <f>('testvid2-p2'!Q948)/100</f>
        <v>0.66823999999999995</v>
      </c>
      <c r="R948" s="13">
        <f>('testvid2-p2'!R948)/100</f>
        <v>1.5068809999999999</v>
      </c>
      <c r="S948" s="13">
        <f>('testvid2-p2'!S948)/100</f>
        <v>1.4253069999999999</v>
      </c>
      <c r="T948" s="13">
        <f>('testvid2-p2'!T948)/100</f>
        <v>0.36</v>
      </c>
      <c r="U948" s="13">
        <f>('testvid2-p2'!U948)/100</f>
        <v>4</v>
      </c>
      <c r="V948" s="13">
        <f>('testvid2-p2'!V948)/100</f>
        <v>0.25</v>
      </c>
      <c r="W948" s="13">
        <f>('testvid2-p2'!W948)/100</f>
        <v>4</v>
      </c>
      <c r="X948" s="13">
        <f>('testvid2-p2'!X948)/100</f>
        <v>1.69</v>
      </c>
      <c r="Y948" s="13">
        <f>('testvid2-p2'!Y948)/100</f>
        <v>4.41</v>
      </c>
      <c r="Z948" s="13">
        <f>('testvid2-p2'!Z948)/100</f>
        <v>1.0700000000000001E-2</v>
      </c>
    </row>
    <row r="949" spans="2:26" x14ac:dyDescent="0.25">
      <c r="B949" s="13">
        <f>('testvid2-p2'!B949)/100</f>
        <v>0.11</v>
      </c>
      <c r="C949" s="13">
        <f>('testvid2-p2'!C949)/100</f>
        <v>0.31</v>
      </c>
      <c r="D949" s="13">
        <f>('testvid2-p2'!D949)/100</f>
        <v>0.05</v>
      </c>
      <c r="E949" s="13">
        <f>('testvid2-p2'!E949)/100</f>
        <v>0.19</v>
      </c>
      <c r="F949" s="12">
        <f>('testvid2-p2'!F949)/100</f>
        <v>0.09</v>
      </c>
      <c r="G949" s="13">
        <f>('testvid2-p2'!G949)/100</f>
        <v>0.13</v>
      </c>
      <c r="H949" s="13">
        <f>('testvid2-p2'!H949)/100</f>
        <v>0.64415099999999992</v>
      </c>
      <c r="I949" s="13">
        <f>('testvid2-p2'!I949)/100</f>
        <v>1.871164</v>
      </c>
      <c r="J949" s="13">
        <f>('testvid2-p2'!J949)/100</f>
        <v>0.408723</v>
      </c>
      <c r="K949" s="13">
        <f>('testvid2-p2'!K949)/100</f>
        <v>1.0247740000000001</v>
      </c>
      <c r="L949" s="13">
        <f>('testvid2-p2'!L949)/100</f>
        <v>0.99526599999999998</v>
      </c>
      <c r="M949" s="13">
        <f>('testvid2-p2'!M949)/100</f>
        <v>1.095729</v>
      </c>
      <c r="N949" s="13">
        <f>('testvid2-p2'!N949)/100</f>
        <v>2.8788929999999997</v>
      </c>
      <c r="O949" s="13">
        <f>('testvid2-p2'!O949)/100</f>
        <v>5.846495</v>
      </c>
      <c r="P949" s="13">
        <f>('testvid2-p2'!P949)/100</f>
        <v>0.61017699999999997</v>
      </c>
      <c r="Q949" s="13">
        <f>('testvid2-p2'!Q949)/100</f>
        <v>1.2536389999999999</v>
      </c>
      <c r="R949" s="13">
        <f>('testvid2-p2'!R949)/100</f>
        <v>1.4693309999999999</v>
      </c>
      <c r="S949" s="13">
        <f>('testvid2-p2'!S949)/100</f>
        <v>2.1463190000000001</v>
      </c>
      <c r="T949" s="13">
        <f>('testvid2-p2'!T949)/100</f>
        <v>1.21</v>
      </c>
      <c r="U949" s="13">
        <f>('testvid2-p2'!U949)/100</f>
        <v>9.61</v>
      </c>
      <c r="V949" s="13">
        <f>('testvid2-p2'!V949)/100</f>
        <v>0.25</v>
      </c>
      <c r="W949" s="13">
        <f>('testvid2-p2'!W949)/100</f>
        <v>3.61</v>
      </c>
      <c r="X949" s="13">
        <f>('testvid2-p2'!X949)/100</f>
        <v>0.81</v>
      </c>
      <c r="Y949" s="13">
        <f>('testvid2-p2'!Y949)/100</f>
        <v>1.69</v>
      </c>
      <c r="Z949" s="13">
        <f>('testvid2-p2'!Z949)/100</f>
        <v>1.0700000000000001E-2</v>
      </c>
    </row>
    <row r="950" spans="2:26" x14ac:dyDescent="0.25">
      <c r="B950" s="13">
        <f>('testvid2-p2'!B950)/100</f>
        <v>0.12</v>
      </c>
      <c r="C950" s="13">
        <f>('testvid2-p2'!C950)/100</f>
        <v>0.52</v>
      </c>
      <c r="D950" s="13">
        <f>('testvid2-p2'!D950)/100</f>
        <v>0.05</v>
      </c>
      <c r="E950" s="13">
        <f>('testvid2-p2'!E950)/100</f>
        <v>0.25</v>
      </c>
      <c r="F950" s="12">
        <f>('testvid2-p2'!F950)/100</f>
        <v>0.09</v>
      </c>
      <c r="G950" s="13">
        <f>('testvid2-p2'!G950)/100</f>
        <v>0.06</v>
      </c>
      <c r="H950" s="13">
        <f>('testvid2-p2'!H950)/100</f>
        <v>0.34492499999999998</v>
      </c>
      <c r="I950" s="13">
        <f>('testvid2-p2'!I950)/100</f>
        <v>1.354914</v>
      </c>
      <c r="J950" s="13">
        <f>('testvid2-p2'!J950)/100</f>
        <v>0.28560600000000003</v>
      </c>
      <c r="K950" s="13">
        <f>('testvid2-p2'!K950)/100</f>
        <v>0.53042299999999998</v>
      </c>
      <c r="L950" s="13">
        <f>('testvid2-p2'!L950)/100</f>
        <v>0.22557200000000002</v>
      </c>
      <c r="M950" s="13">
        <f>('testvid2-p2'!M950)/100</f>
        <v>0.57194400000000001</v>
      </c>
      <c r="N950" s="13">
        <f>('testvid2-p2'!N950)/100</f>
        <v>1.066433</v>
      </c>
      <c r="O950" s="13">
        <f>('testvid2-p2'!O950)/100</f>
        <v>2.005789</v>
      </c>
      <c r="P950" s="13">
        <f>('testvid2-p2'!P950)/100</f>
        <v>1.0874429999999999</v>
      </c>
      <c r="Q950" s="13">
        <f>('testvid2-p2'!Q950)/100</f>
        <v>1.0921049999999999</v>
      </c>
      <c r="R950" s="13">
        <f>('testvid2-p2'!R950)/100</f>
        <v>0.67063100000000009</v>
      </c>
      <c r="S950" s="13">
        <f>('testvid2-p2'!S950)/100</f>
        <v>1.713743</v>
      </c>
      <c r="T950" s="13">
        <f>('testvid2-p2'!T950)/100</f>
        <v>1.44</v>
      </c>
      <c r="U950" s="13">
        <f>('testvid2-p2'!U950)/100</f>
        <v>27.04</v>
      </c>
      <c r="V950" s="13">
        <f>('testvid2-p2'!V950)/100</f>
        <v>0.25</v>
      </c>
      <c r="W950" s="13">
        <f>('testvid2-p2'!W950)/100</f>
        <v>6.25</v>
      </c>
      <c r="X950" s="13">
        <f>('testvid2-p2'!X950)/100</f>
        <v>0.81</v>
      </c>
      <c r="Y950" s="13">
        <f>('testvid2-p2'!Y950)/100</f>
        <v>0.36</v>
      </c>
      <c r="Z950" s="13">
        <f>('testvid2-p2'!Z950)/100</f>
        <v>1.06E-2</v>
      </c>
    </row>
    <row r="951" spans="2:26" x14ac:dyDescent="0.25">
      <c r="B951" s="13">
        <f>('testvid2-p2'!B951)/100</f>
        <v>0.1</v>
      </c>
      <c r="C951" s="13">
        <f>('testvid2-p2'!C951)/100</f>
        <v>0.26</v>
      </c>
      <c r="D951" s="13">
        <f>('testvid2-p2'!D951)/100</f>
        <v>0.05</v>
      </c>
      <c r="E951" s="13">
        <f>('testvid2-p2'!E951)/100</f>
        <v>0.06</v>
      </c>
      <c r="F951" s="12">
        <f>('testvid2-p2'!F951)/100</f>
        <v>0.08</v>
      </c>
      <c r="G951" s="13">
        <f>('testvid2-p2'!G951)/100</f>
        <v>0.02</v>
      </c>
      <c r="H951" s="13">
        <f>('testvid2-p2'!H951)/100</f>
        <v>0.76694699999999993</v>
      </c>
      <c r="I951" s="13">
        <f>('testvid2-p2'!I951)/100</f>
        <v>1.6867369999999999</v>
      </c>
      <c r="J951" s="13">
        <f>('testvid2-p2'!J951)/100</f>
        <v>0.283414</v>
      </c>
      <c r="K951" s="13">
        <f>('testvid2-p2'!K951)/100</f>
        <v>1.3504580000000002</v>
      </c>
      <c r="L951" s="13">
        <f>('testvid2-p2'!L951)/100</f>
        <v>0.144487</v>
      </c>
      <c r="M951" s="13">
        <f>('testvid2-p2'!M951)/100</f>
        <v>0.40268999999999999</v>
      </c>
      <c r="N951" s="13">
        <f>('testvid2-p2'!N951)/100</f>
        <v>1.976286</v>
      </c>
      <c r="O951" s="13">
        <f>('testvid2-p2'!O951)/100</f>
        <v>4.6879360000000005</v>
      </c>
      <c r="P951" s="13">
        <f>('testvid2-p2'!P951)/100</f>
        <v>1.0050520000000001</v>
      </c>
      <c r="Q951" s="13">
        <f>('testvid2-p2'!Q951)/100</f>
        <v>2.9347820000000002</v>
      </c>
      <c r="R951" s="13">
        <f>('testvid2-p2'!R951)/100</f>
        <v>1.7049379999999998</v>
      </c>
      <c r="S951" s="13">
        <f>('testvid2-p2'!S951)/100</f>
        <v>1.295172</v>
      </c>
      <c r="T951" s="13">
        <f>('testvid2-p2'!T951)/100</f>
        <v>1</v>
      </c>
      <c r="U951" s="13">
        <f>('testvid2-p2'!U951)/100</f>
        <v>6.76</v>
      </c>
      <c r="V951" s="13">
        <f>('testvid2-p2'!V951)/100</f>
        <v>0.25</v>
      </c>
      <c r="W951" s="13">
        <f>('testvid2-p2'!W951)/100</f>
        <v>0.36</v>
      </c>
      <c r="X951" s="13">
        <f>('testvid2-p2'!X951)/100</f>
        <v>0.64</v>
      </c>
      <c r="Y951" s="13">
        <f>('testvid2-p2'!Y951)/100</f>
        <v>0.04</v>
      </c>
      <c r="Z951" s="13">
        <f>('testvid2-p2'!Z951)/100</f>
        <v>1.06E-2</v>
      </c>
    </row>
    <row r="952" spans="2:26" x14ac:dyDescent="0.25">
      <c r="B952" s="13">
        <f>('testvid2-p2'!B952)/100</f>
        <v>0.08</v>
      </c>
      <c r="C952" s="13">
        <f>('testvid2-p2'!C952)/100</f>
        <v>0.05</v>
      </c>
      <c r="D952" s="13">
        <f>('testvid2-p2'!D952)/100</f>
        <v>0.09</v>
      </c>
      <c r="E952" s="13">
        <f>('testvid2-p2'!E952)/100</f>
        <v>0.04</v>
      </c>
      <c r="F952" s="12">
        <f>('testvid2-p2'!F952)/100</f>
        <v>0.02</v>
      </c>
      <c r="G952" s="13">
        <f>('testvid2-p2'!G952)/100</f>
        <v>0.09</v>
      </c>
      <c r="H952" s="13">
        <f>('testvid2-p2'!H952)/100</f>
        <v>0.28870699999999999</v>
      </c>
      <c r="I952" s="13">
        <f>('testvid2-p2'!I952)/100</f>
        <v>1.8412680000000001</v>
      </c>
      <c r="J952" s="13">
        <f>('testvid2-p2'!J952)/100</f>
        <v>0.539323</v>
      </c>
      <c r="K952" s="13">
        <f>('testvid2-p2'!K952)/100</f>
        <v>0.49933900000000003</v>
      </c>
      <c r="L952" s="13">
        <f>('testvid2-p2'!L952)/100</f>
        <v>0.48980299999999999</v>
      </c>
      <c r="M952" s="13">
        <f>('testvid2-p2'!M952)/100</f>
        <v>0.50219099999999994</v>
      </c>
      <c r="N952" s="13">
        <f>('testvid2-p2'!N952)/100</f>
        <v>0.75765400000000005</v>
      </c>
      <c r="O952" s="13">
        <f>('testvid2-p2'!O952)/100</f>
        <v>4.6975060000000006</v>
      </c>
      <c r="P952" s="13">
        <f>('testvid2-p2'!P952)/100</f>
        <v>1.117686</v>
      </c>
      <c r="Q952" s="13">
        <f>('testvid2-p2'!Q952)/100</f>
        <v>1.4077629999999999</v>
      </c>
      <c r="R952" s="13">
        <f>('testvid2-p2'!R952)/100</f>
        <v>0.97898600000000002</v>
      </c>
      <c r="S952" s="13">
        <f>('testvid2-p2'!S952)/100</f>
        <v>1.5149090000000001</v>
      </c>
      <c r="T952" s="13">
        <f>('testvid2-p2'!T952)/100</f>
        <v>0.64</v>
      </c>
      <c r="U952" s="13">
        <f>('testvid2-p2'!U952)/100</f>
        <v>0.25</v>
      </c>
      <c r="V952" s="13">
        <f>('testvid2-p2'!V952)/100</f>
        <v>0.81</v>
      </c>
      <c r="W952" s="13">
        <f>('testvid2-p2'!W952)/100</f>
        <v>0.16</v>
      </c>
      <c r="X952" s="13">
        <f>('testvid2-p2'!X952)/100</f>
        <v>0.04</v>
      </c>
      <c r="Y952" s="13">
        <f>('testvid2-p2'!Y952)/100</f>
        <v>0.81</v>
      </c>
      <c r="Z952" s="13">
        <f>('testvid2-p2'!Z952)/100</f>
        <v>1.06E-2</v>
      </c>
    </row>
    <row r="953" spans="2:26" x14ac:dyDescent="0.25">
      <c r="B953" s="13">
        <f>('testvid2-p2'!B953)/100</f>
        <v>0.05</v>
      </c>
      <c r="C953" s="13">
        <f>('testvid2-p2'!C953)/100</f>
        <v>0.02</v>
      </c>
      <c r="D953" s="13">
        <f>('testvid2-p2'!D953)/100</f>
        <v>0.02</v>
      </c>
      <c r="E953" s="13">
        <f>('testvid2-p2'!E953)/100</f>
        <v>0.01</v>
      </c>
      <c r="F953" s="12">
        <f>('testvid2-p2'!F953)/100</f>
        <v>0</v>
      </c>
      <c r="G953" s="13">
        <f>('testvid2-p2'!G953)/100</f>
        <v>0.04</v>
      </c>
      <c r="H953" s="13">
        <f>('testvid2-p2'!H953)/100</f>
        <v>0.23529900000000001</v>
      </c>
      <c r="I953" s="13">
        <f>('testvid2-p2'!I953)/100</f>
        <v>0.21001999999999998</v>
      </c>
      <c r="J953" s="13">
        <f>('testvid2-p2'!J953)/100</f>
        <v>0.47016199999999997</v>
      </c>
      <c r="K953" s="13">
        <f>('testvid2-p2'!K953)/100</f>
        <v>0.32130499999999995</v>
      </c>
      <c r="L953" s="13">
        <f>('testvid2-p2'!L953)/100</f>
        <v>0.18858699999999998</v>
      </c>
      <c r="M953" s="13">
        <f>('testvid2-p2'!M953)/100</f>
        <v>0.33263900000000002</v>
      </c>
      <c r="N953" s="13">
        <f>('testvid2-p2'!N953)/100</f>
        <v>1.417861</v>
      </c>
      <c r="O953" s="13">
        <f>('testvid2-p2'!O953)/100</f>
        <v>2.6936090000000004</v>
      </c>
      <c r="P953" s="13">
        <f>('testvid2-p2'!P953)/100</f>
        <v>1.120093</v>
      </c>
      <c r="Q953" s="13">
        <f>('testvid2-p2'!Q953)/100</f>
        <v>1.7155990000000001</v>
      </c>
      <c r="R953" s="13">
        <f>('testvid2-p2'!R953)/100</f>
        <v>0.33867199999999997</v>
      </c>
      <c r="S953" s="13">
        <f>('testvid2-p2'!S953)/100</f>
        <v>0.73907600000000007</v>
      </c>
      <c r="T953" s="13">
        <f>('testvid2-p2'!T953)/100</f>
        <v>0.25</v>
      </c>
      <c r="U953" s="13">
        <f>('testvid2-p2'!U953)/100</f>
        <v>0.04</v>
      </c>
      <c r="V953" s="13">
        <f>('testvid2-p2'!V953)/100</f>
        <v>0.04</v>
      </c>
      <c r="W953" s="13">
        <f>('testvid2-p2'!W953)/100</f>
        <v>0.01</v>
      </c>
      <c r="X953" s="13">
        <f>('testvid2-p2'!X953)/100</f>
        <v>0</v>
      </c>
      <c r="Y953" s="13">
        <f>('testvid2-p2'!Y953)/100</f>
        <v>0.16</v>
      </c>
      <c r="Z953" s="13">
        <f>('testvid2-p2'!Z953)/100</f>
        <v>1.0500000000000001E-2</v>
      </c>
    </row>
    <row r="954" spans="2:26" x14ac:dyDescent="0.25">
      <c r="B954" s="13">
        <f>('testvid2-p2'!B954)/100</f>
        <v>0.02</v>
      </c>
      <c r="C954" s="13">
        <f>('testvid2-p2'!C954)/100</f>
        <v>0.06</v>
      </c>
      <c r="D954" s="13">
        <f>('testvid2-p2'!D954)/100</f>
        <v>0.04</v>
      </c>
      <c r="E954" s="13">
        <f>('testvid2-p2'!E954)/100</f>
        <v>0</v>
      </c>
      <c r="F954" s="12">
        <f>('testvid2-p2'!F954)/100</f>
        <v>0.02</v>
      </c>
      <c r="G954" s="13">
        <f>('testvid2-p2'!G954)/100</f>
        <v>0.05</v>
      </c>
      <c r="H954" s="13">
        <f>('testvid2-p2'!H954)/100</f>
        <v>0.19542699999999999</v>
      </c>
      <c r="I954" s="13">
        <f>('testvid2-p2'!I954)/100</f>
        <v>0.27212199999999998</v>
      </c>
      <c r="J954" s="13">
        <f>('testvid2-p2'!J954)/100</f>
        <v>0.21172999999999997</v>
      </c>
      <c r="K954" s="13">
        <f>('testvid2-p2'!K954)/100</f>
        <v>0.10992399999999999</v>
      </c>
      <c r="L954" s="13">
        <f>('testvid2-p2'!L954)/100</f>
        <v>0.19919200000000001</v>
      </c>
      <c r="M954" s="13">
        <f>('testvid2-p2'!M954)/100</f>
        <v>0.20164799999999999</v>
      </c>
      <c r="N954" s="13">
        <f>('testvid2-p2'!N954)/100</f>
        <v>0.45697100000000002</v>
      </c>
      <c r="O954" s="13">
        <f>('testvid2-p2'!O954)/100</f>
        <v>2.4032100000000001</v>
      </c>
      <c r="P954" s="13">
        <f>('testvid2-p2'!P954)/100</f>
        <v>0.52647699999999997</v>
      </c>
      <c r="Q954" s="13">
        <f>('testvid2-p2'!Q954)/100</f>
        <v>0.61754799999999999</v>
      </c>
      <c r="R954" s="13">
        <f>('testvid2-p2'!R954)/100</f>
        <v>0.68743300000000007</v>
      </c>
      <c r="S954" s="13">
        <f>('testvid2-p2'!S954)/100</f>
        <v>0.60953999999999997</v>
      </c>
      <c r="T954" s="13">
        <f>('testvid2-p2'!T954)/100</f>
        <v>0.04</v>
      </c>
      <c r="U954" s="13">
        <f>('testvid2-p2'!U954)/100</f>
        <v>0.36</v>
      </c>
      <c r="V954" s="13">
        <f>('testvid2-p2'!V954)/100</f>
        <v>0.16</v>
      </c>
      <c r="W954" s="13">
        <f>('testvid2-p2'!W954)/100</f>
        <v>0</v>
      </c>
      <c r="X954" s="13">
        <f>('testvid2-p2'!X954)/100</f>
        <v>0.04</v>
      </c>
      <c r="Y954" s="13">
        <f>('testvid2-p2'!Y954)/100</f>
        <v>0.25</v>
      </c>
      <c r="Z954" s="13">
        <f>('testvid2-p2'!Z954)/100</f>
        <v>1.0500000000000001E-2</v>
      </c>
    </row>
    <row r="955" spans="2:26" x14ac:dyDescent="0.25">
      <c r="B955" s="13">
        <f>('testvid2-p2'!B955)/100</f>
        <v>0.05</v>
      </c>
      <c r="C955" s="13">
        <f>('testvid2-p2'!C955)/100</f>
        <v>0.38</v>
      </c>
      <c r="D955" s="13">
        <f>('testvid2-p2'!D955)/100</f>
        <v>7.0000000000000007E-2</v>
      </c>
      <c r="E955" s="13">
        <f>('testvid2-p2'!E955)/100</f>
        <v>0.08</v>
      </c>
      <c r="F955" s="12">
        <f>('testvid2-p2'!F955)/100</f>
        <v>0.06</v>
      </c>
      <c r="G955" s="13">
        <f>('testvid2-p2'!G955)/100</f>
        <v>7.0000000000000007E-2</v>
      </c>
      <c r="H955" s="13">
        <f>('testvid2-p2'!H955)/100</f>
        <v>0.46585599999999999</v>
      </c>
      <c r="I955" s="13">
        <f>('testvid2-p2'!I955)/100</f>
        <v>2.0054270000000001</v>
      </c>
      <c r="J955" s="13">
        <f>('testvid2-p2'!J955)/100</f>
        <v>0.19763800000000001</v>
      </c>
      <c r="K955" s="13">
        <f>('testvid2-p2'!K955)/100</f>
        <v>0.45783799999999997</v>
      </c>
      <c r="L955" s="13">
        <f>('testvid2-p2'!L955)/100</f>
        <v>0.23927499999999999</v>
      </c>
      <c r="M955" s="13">
        <f>('testvid2-p2'!M955)/100</f>
        <v>0.34487200000000001</v>
      </c>
      <c r="N955" s="13">
        <f>('testvid2-p2'!N955)/100</f>
        <v>0.63131899999999996</v>
      </c>
      <c r="O955" s="13">
        <f>('testvid2-p2'!O955)/100</f>
        <v>3.2382659999999999</v>
      </c>
      <c r="P955" s="13">
        <f>('testvid2-p2'!P955)/100</f>
        <v>0.99520399999999998</v>
      </c>
      <c r="Q955" s="13">
        <f>('testvid2-p2'!Q955)/100</f>
        <v>1.1583209999999999</v>
      </c>
      <c r="R955" s="13">
        <f>('testvid2-p2'!R955)/100</f>
        <v>0.47689900000000002</v>
      </c>
      <c r="S955" s="13">
        <f>('testvid2-p2'!S955)/100</f>
        <v>0.69112499999999999</v>
      </c>
      <c r="T955" s="13">
        <f>('testvid2-p2'!T955)/100</f>
        <v>0.25</v>
      </c>
      <c r="U955" s="13">
        <f>('testvid2-p2'!U955)/100</f>
        <v>14.44</v>
      </c>
      <c r="V955" s="13">
        <f>('testvid2-p2'!V955)/100</f>
        <v>0.49</v>
      </c>
      <c r="W955" s="13">
        <f>('testvid2-p2'!W955)/100</f>
        <v>0.64</v>
      </c>
      <c r="X955" s="13">
        <f>('testvid2-p2'!X955)/100</f>
        <v>0.36</v>
      </c>
      <c r="Y955" s="13">
        <f>('testvid2-p2'!Y955)/100</f>
        <v>0.49</v>
      </c>
      <c r="Z955" s="13">
        <f>('testvid2-p2'!Z955)/100</f>
        <v>1.0500000000000001E-2</v>
      </c>
    </row>
    <row r="956" spans="2:26" x14ac:dyDescent="0.25">
      <c r="B956" s="13">
        <f>('testvid2-p2'!B956)/100</f>
        <v>0.11</v>
      </c>
      <c r="C956" s="13">
        <f>('testvid2-p2'!C956)/100</f>
        <v>0.09</v>
      </c>
      <c r="D956" s="13">
        <f>('testvid2-p2'!D956)/100</f>
        <v>0.06</v>
      </c>
      <c r="E956" s="13">
        <f>('testvid2-p2'!E956)/100</f>
        <v>0.01</v>
      </c>
      <c r="F956" s="12">
        <f>('testvid2-p2'!F956)/100</f>
        <v>0.06</v>
      </c>
      <c r="G956" s="13">
        <f>('testvid2-p2'!G956)/100</f>
        <v>0.02</v>
      </c>
      <c r="H956" s="13">
        <f>('testvid2-p2'!H956)/100</f>
        <v>0.39202500000000001</v>
      </c>
      <c r="I956" s="13">
        <f>('testvid2-p2'!I956)/100</f>
        <v>1.7659800000000001</v>
      </c>
      <c r="J956" s="13">
        <f>('testvid2-p2'!J956)/100</f>
        <v>0.30608400000000002</v>
      </c>
      <c r="K956" s="13">
        <f>('testvid2-p2'!K956)/100</f>
        <v>0.56489299999999998</v>
      </c>
      <c r="L956" s="13">
        <f>('testvid2-p2'!L956)/100</f>
        <v>0.18184500000000001</v>
      </c>
      <c r="M956" s="13">
        <f>('testvid2-p2'!M956)/100</f>
        <v>0.41936100000000004</v>
      </c>
      <c r="N956" s="13">
        <f>('testvid2-p2'!N956)/100</f>
        <v>0.47831600000000002</v>
      </c>
      <c r="O956" s="13">
        <f>('testvid2-p2'!O956)/100</f>
        <v>3.0080390000000001</v>
      </c>
      <c r="P956" s="13">
        <f>('testvid2-p2'!P956)/100</f>
        <v>0.55331799999999998</v>
      </c>
      <c r="Q956" s="13">
        <f>('testvid2-p2'!Q956)/100</f>
        <v>1.011136</v>
      </c>
      <c r="R956" s="13">
        <f>('testvid2-p2'!R956)/100</f>
        <v>0.49742600000000003</v>
      </c>
      <c r="S956" s="13">
        <f>('testvid2-p2'!S956)/100</f>
        <v>0.914269</v>
      </c>
      <c r="T956" s="13">
        <f>('testvid2-p2'!T956)/100</f>
        <v>1.21</v>
      </c>
      <c r="U956" s="13">
        <f>('testvid2-p2'!U956)/100</f>
        <v>0.81</v>
      </c>
      <c r="V956" s="13">
        <f>('testvid2-p2'!V956)/100</f>
        <v>0.36</v>
      </c>
      <c r="W956" s="13">
        <f>('testvid2-p2'!W956)/100</f>
        <v>0.01</v>
      </c>
      <c r="X956" s="13">
        <f>('testvid2-p2'!X956)/100</f>
        <v>0.36</v>
      </c>
      <c r="Y956" s="13">
        <f>('testvid2-p2'!Y956)/100</f>
        <v>0.04</v>
      </c>
      <c r="Z956" s="13">
        <f>('testvid2-p2'!Z956)/100</f>
        <v>1.06E-2</v>
      </c>
    </row>
    <row r="957" spans="2:26" x14ac:dyDescent="0.25">
      <c r="B957" s="13">
        <f>('testvid2-p2'!B957)/100</f>
        <v>0.23</v>
      </c>
      <c r="C957" s="13">
        <f>('testvid2-p2'!C957)/100</f>
        <v>7.0000000000000007E-2</v>
      </c>
      <c r="D957" s="13">
        <f>('testvid2-p2'!D957)/100</f>
        <v>0.01</v>
      </c>
      <c r="E957" s="13">
        <f>('testvid2-p2'!E957)/100</f>
        <v>0.02</v>
      </c>
      <c r="F957" s="12">
        <f>('testvid2-p2'!F957)/100</f>
        <v>0.01</v>
      </c>
      <c r="G957" s="13">
        <f>('testvid2-p2'!G957)/100</f>
        <v>0.12</v>
      </c>
      <c r="H957" s="13">
        <f>('testvid2-p2'!H957)/100</f>
        <v>0.71363299999999996</v>
      </c>
      <c r="I957" s="13">
        <f>('testvid2-p2'!I957)/100</f>
        <v>0.83947700000000003</v>
      </c>
      <c r="J957" s="13">
        <f>('testvid2-p2'!J957)/100</f>
        <v>0.44283400000000001</v>
      </c>
      <c r="K957" s="13">
        <f>('testvid2-p2'!K957)/100</f>
        <v>0.17605399999999999</v>
      </c>
      <c r="L957" s="13">
        <f>('testvid2-p2'!L957)/100</f>
        <v>0.40891699999999997</v>
      </c>
      <c r="M957" s="13">
        <f>('testvid2-p2'!M957)/100</f>
        <v>0.68560299999999996</v>
      </c>
      <c r="N957" s="13">
        <f>('testvid2-p2'!N957)/100</f>
        <v>0.44636999999999999</v>
      </c>
      <c r="O957" s="13">
        <f>('testvid2-p2'!O957)/100</f>
        <v>4.1401750000000002</v>
      </c>
      <c r="P957" s="13">
        <f>('testvid2-p2'!P957)/100</f>
        <v>0.93806</v>
      </c>
      <c r="Q957" s="13">
        <f>('testvid2-p2'!Q957)/100</f>
        <v>0.69277500000000003</v>
      </c>
      <c r="R957" s="13">
        <f>('testvid2-p2'!R957)/100</f>
        <v>0.9407049999999999</v>
      </c>
      <c r="S957" s="13">
        <f>('testvid2-p2'!S957)/100</f>
        <v>1.1895720000000001</v>
      </c>
      <c r="T957" s="13">
        <f>('testvid2-p2'!T957)/100</f>
        <v>5.29</v>
      </c>
      <c r="U957" s="13">
        <f>('testvid2-p2'!U957)/100</f>
        <v>0.49</v>
      </c>
      <c r="V957" s="13">
        <f>('testvid2-p2'!V957)/100</f>
        <v>0.01</v>
      </c>
      <c r="W957" s="13">
        <f>('testvid2-p2'!W957)/100</f>
        <v>0.04</v>
      </c>
      <c r="X957" s="13">
        <f>('testvid2-p2'!X957)/100</f>
        <v>0.01</v>
      </c>
      <c r="Y957" s="13">
        <f>('testvid2-p2'!Y957)/100</f>
        <v>1.44</v>
      </c>
      <c r="Z957" s="13">
        <f>('testvid2-p2'!Z957)/100</f>
        <v>1.06E-2</v>
      </c>
    </row>
    <row r="958" spans="2:26" x14ac:dyDescent="0.25">
      <c r="B958" s="13">
        <f>('testvid2-p2'!B958)/100</f>
        <v>0.02</v>
      </c>
      <c r="C958" s="13">
        <f>('testvid2-p2'!C958)/100</f>
        <v>0.22</v>
      </c>
      <c r="D958" s="13">
        <f>('testvid2-p2'!D958)/100</f>
        <v>0.02</v>
      </c>
      <c r="E958" s="13">
        <f>('testvid2-p2'!E958)/100</f>
        <v>0.01</v>
      </c>
      <c r="F958" s="12">
        <f>('testvid2-p2'!F958)/100</f>
        <v>7.0000000000000007E-2</v>
      </c>
      <c r="G958" s="13">
        <f>('testvid2-p2'!G958)/100</f>
        <v>0.09</v>
      </c>
      <c r="H958" s="13">
        <f>('testvid2-p2'!H958)/100</f>
        <v>1.5454079999999999</v>
      </c>
      <c r="I958" s="13">
        <f>('testvid2-p2'!I958)/100</f>
        <v>1.5885900000000002</v>
      </c>
      <c r="J958" s="13">
        <f>('testvid2-p2'!J958)/100</f>
        <v>0.14138000000000001</v>
      </c>
      <c r="K958" s="13">
        <f>('testvid2-p2'!K958)/100</f>
        <v>0.14862300000000001</v>
      </c>
      <c r="L958" s="13">
        <f>('testvid2-p2'!L958)/100</f>
        <v>0.36630800000000002</v>
      </c>
      <c r="M958" s="13">
        <f>('testvid2-p2'!M958)/100</f>
        <v>0.30322500000000002</v>
      </c>
      <c r="N958" s="13">
        <f>('testvid2-p2'!N958)/100</f>
        <v>2.885888</v>
      </c>
      <c r="O958" s="13">
        <f>('testvid2-p2'!O958)/100</f>
        <v>4.87669</v>
      </c>
      <c r="P958" s="13">
        <f>('testvid2-p2'!P958)/100</f>
        <v>0.62127100000000002</v>
      </c>
      <c r="Q958" s="13">
        <f>('testvid2-p2'!Q958)/100</f>
        <v>0.99985500000000005</v>
      </c>
      <c r="R958" s="13">
        <f>('testvid2-p2'!R958)/100</f>
        <v>0.6493000000000001</v>
      </c>
      <c r="S958" s="13">
        <f>('testvid2-p2'!S958)/100</f>
        <v>0.31229399999999996</v>
      </c>
      <c r="T958" s="13">
        <f>('testvid2-p2'!T958)/100</f>
        <v>0.04</v>
      </c>
      <c r="U958" s="13">
        <f>('testvid2-p2'!U958)/100</f>
        <v>4.84</v>
      </c>
      <c r="V958" s="13">
        <f>('testvid2-p2'!V958)/100</f>
        <v>0.04</v>
      </c>
      <c r="W958" s="13">
        <f>('testvid2-p2'!W958)/100</f>
        <v>0.01</v>
      </c>
      <c r="X958" s="13">
        <f>('testvid2-p2'!X958)/100</f>
        <v>0.49</v>
      </c>
      <c r="Y958" s="13">
        <f>('testvid2-p2'!Y958)/100</f>
        <v>0.81</v>
      </c>
      <c r="Z958" s="13">
        <f>('testvid2-p2'!Z958)/100</f>
        <v>1.0500000000000001E-2</v>
      </c>
    </row>
    <row r="959" spans="2:26" x14ac:dyDescent="0.25">
      <c r="B959" s="13">
        <f>('testvid2-p2'!B959)/100</f>
        <v>0.04</v>
      </c>
      <c r="C959" s="13">
        <f>('testvid2-p2'!C959)/100</f>
        <v>0.19</v>
      </c>
      <c r="D959" s="13">
        <f>('testvid2-p2'!D959)/100</f>
        <v>0.09</v>
      </c>
      <c r="E959" s="13">
        <f>('testvid2-p2'!E959)/100</f>
        <v>0.01</v>
      </c>
      <c r="F959" s="12">
        <f>('testvid2-p2'!F959)/100</f>
        <v>0.21</v>
      </c>
      <c r="G959" s="13">
        <f>('testvid2-p2'!G959)/100</f>
        <v>0.1</v>
      </c>
      <c r="H959" s="13">
        <f>('testvid2-p2'!H959)/100</f>
        <v>0.23674399999999998</v>
      </c>
      <c r="I959" s="13">
        <f>('testvid2-p2'!I959)/100</f>
        <v>0.446575</v>
      </c>
      <c r="J959" s="13">
        <f>('testvid2-p2'!J959)/100</f>
        <v>0.44709699999999997</v>
      </c>
      <c r="K959" s="13">
        <f>('testvid2-p2'!K959)/100</f>
        <v>5.2081000000000002E-2</v>
      </c>
      <c r="L959" s="13">
        <f>('testvid2-p2'!L959)/100</f>
        <v>0.93693499999999996</v>
      </c>
      <c r="M959" s="13">
        <f>('testvid2-p2'!M959)/100</f>
        <v>0.56809799999999999</v>
      </c>
      <c r="N959" s="13">
        <f>('testvid2-p2'!N959)/100</f>
        <v>1.1952259999999999</v>
      </c>
      <c r="O959" s="13">
        <f>('testvid2-p2'!O959)/100</f>
        <v>1.2989850000000001</v>
      </c>
      <c r="P959" s="13">
        <f>('testvid2-p2'!P959)/100</f>
        <v>0.82546400000000009</v>
      </c>
      <c r="Q959" s="13">
        <f>('testvid2-p2'!Q959)/100</f>
        <v>0.33627299999999999</v>
      </c>
      <c r="R959" s="13">
        <f>('testvid2-p2'!R959)/100</f>
        <v>1.1834720000000001</v>
      </c>
      <c r="S959" s="13">
        <f>('testvid2-p2'!S959)/100</f>
        <v>1.7370699999999999</v>
      </c>
      <c r="T959" s="13">
        <f>('testvid2-p2'!T959)/100</f>
        <v>0.16</v>
      </c>
      <c r="U959" s="13">
        <f>('testvid2-p2'!U959)/100</f>
        <v>3.61</v>
      </c>
      <c r="V959" s="13">
        <f>('testvid2-p2'!V959)/100</f>
        <v>0.81</v>
      </c>
      <c r="W959" s="13">
        <f>('testvid2-p2'!W959)/100</f>
        <v>0.01</v>
      </c>
      <c r="X959" s="13">
        <f>('testvid2-p2'!X959)/100</f>
        <v>4.41</v>
      </c>
      <c r="Y959" s="13">
        <f>('testvid2-p2'!Y959)/100</f>
        <v>1</v>
      </c>
      <c r="Z959" s="13">
        <f>('testvid2-p2'!Z959)/100</f>
        <v>1.0500000000000001E-2</v>
      </c>
    </row>
    <row r="960" spans="2:26" x14ac:dyDescent="0.25">
      <c r="B960" s="13">
        <f>('testvid2-p2'!B960)/100</f>
        <v>0.04</v>
      </c>
      <c r="C960" s="13">
        <f>('testvid2-p2'!C960)/100</f>
        <v>0.27</v>
      </c>
      <c r="D960" s="13">
        <f>('testvid2-p2'!D960)/100</f>
        <v>7.0000000000000007E-2</v>
      </c>
      <c r="E960" s="13">
        <f>('testvid2-p2'!E960)/100</f>
        <v>0.02</v>
      </c>
      <c r="F960" s="12">
        <f>('testvid2-p2'!F960)/100</f>
        <v>0.24</v>
      </c>
      <c r="G960" s="13">
        <f>('testvid2-p2'!G960)/100</f>
        <v>0.17</v>
      </c>
      <c r="H960" s="13">
        <f>('testvid2-p2'!H960)/100</f>
        <v>0.113443</v>
      </c>
      <c r="I960" s="13">
        <f>('testvid2-p2'!I960)/100</f>
        <v>0.72499199999999997</v>
      </c>
      <c r="J960" s="13">
        <f>('testvid2-p2'!J960)/100</f>
        <v>0.41979900000000003</v>
      </c>
      <c r="K960" s="13">
        <f>('testvid2-p2'!K960)/100</f>
        <v>0.17080500000000001</v>
      </c>
      <c r="L960" s="13">
        <f>('testvid2-p2'!L960)/100</f>
        <v>0.47042900000000004</v>
      </c>
      <c r="M960" s="13">
        <f>('testvid2-p2'!M960)/100</f>
        <v>0.67911500000000002</v>
      </c>
      <c r="N960" s="13">
        <f>('testvid2-p2'!N960)/100</f>
        <v>2.4422709999999999</v>
      </c>
      <c r="O960" s="13">
        <f>('testvid2-p2'!O960)/100</f>
        <v>1.9774909999999999</v>
      </c>
      <c r="P960" s="13">
        <f>('testvid2-p2'!P960)/100</f>
        <v>0.78708500000000003</v>
      </c>
      <c r="Q960" s="13">
        <f>('testvid2-p2'!Q960)/100</f>
        <v>0.40895000000000004</v>
      </c>
      <c r="R960" s="13">
        <f>('testvid2-p2'!R960)/100</f>
        <v>0.77636300000000003</v>
      </c>
      <c r="S960" s="13">
        <f>('testvid2-p2'!S960)/100</f>
        <v>1.2169490000000001</v>
      </c>
      <c r="T960" s="13">
        <f>('testvid2-p2'!T960)/100</f>
        <v>0.16</v>
      </c>
      <c r="U960" s="13">
        <f>('testvid2-p2'!U960)/100</f>
        <v>7.29</v>
      </c>
      <c r="V960" s="13">
        <f>('testvid2-p2'!V960)/100</f>
        <v>0.49</v>
      </c>
      <c r="W960" s="13">
        <f>('testvid2-p2'!W960)/100</f>
        <v>0.04</v>
      </c>
      <c r="X960" s="13">
        <f>('testvid2-p2'!X960)/100</f>
        <v>5.76</v>
      </c>
      <c r="Y960" s="13">
        <f>('testvid2-p2'!Y960)/100</f>
        <v>2.89</v>
      </c>
      <c r="Z960" s="13">
        <f>('testvid2-p2'!Z960)/100</f>
        <v>1.0500000000000001E-2</v>
      </c>
    </row>
    <row r="961" spans="2:26" x14ac:dyDescent="0.25">
      <c r="B961" s="13">
        <f>('testvid2-p2'!B961)/100</f>
        <v>0.01</v>
      </c>
      <c r="C961" s="13">
        <f>('testvid2-p2'!C961)/100</f>
        <v>0.4</v>
      </c>
      <c r="D961" s="13">
        <f>('testvid2-p2'!D961)/100</f>
        <v>0.14000000000000001</v>
      </c>
      <c r="E961" s="13">
        <f>('testvid2-p2'!E961)/100</f>
        <v>0.08</v>
      </c>
      <c r="F961" s="12">
        <f>('testvid2-p2'!F961)/100</f>
        <v>0.14000000000000001</v>
      </c>
      <c r="G961" s="13">
        <f>('testvid2-p2'!G961)/100</f>
        <v>0.15</v>
      </c>
      <c r="H961" s="13">
        <f>('testvid2-p2'!H961)/100</f>
        <v>0.23213699999999998</v>
      </c>
      <c r="I961" s="13">
        <f>('testvid2-p2'!I961)/100</f>
        <v>0.81228300000000009</v>
      </c>
      <c r="J961" s="13">
        <f>('testvid2-p2'!J961)/100</f>
        <v>0.45565100000000003</v>
      </c>
      <c r="K961" s="13">
        <f>('testvid2-p2'!K961)/100</f>
        <v>0.41950299999999996</v>
      </c>
      <c r="L961" s="13">
        <f>('testvid2-p2'!L961)/100</f>
        <v>1.1238590000000002</v>
      </c>
      <c r="M961" s="13">
        <f>('testvid2-p2'!M961)/100</f>
        <v>0.69894400000000001</v>
      </c>
      <c r="N961" s="13">
        <f>('testvid2-p2'!N961)/100</f>
        <v>0.69818999999999998</v>
      </c>
      <c r="O961" s="13">
        <f>('testvid2-p2'!O961)/100</f>
        <v>1.676123</v>
      </c>
      <c r="P961" s="13">
        <f>('testvid2-p2'!P961)/100</f>
        <v>0.83948999999999996</v>
      </c>
      <c r="Q961" s="13">
        <f>('testvid2-p2'!Q961)/100</f>
        <v>0.60326500000000005</v>
      </c>
      <c r="R961" s="13">
        <f>('testvid2-p2'!R961)/100</f>
        <v>2.7790370000000002</v>
      </c>
      <c r="S961" s="13">
        <f>('testvid2-p2'!S961)/100</f>
        <v>0.50927699999999998</v>
      </c>
      <c r="T961" s="13">
        <f>('testvid2-p2'!T961)/100</f>
        <v>0.01</v>
      </c>
      <c r="U961" s="13">
        <f>('testvid2-p2'!U961)/100</f>
        <v>16</v>
      </c>
      <c r="V961" s="13">
        <f>('testvid2-p2'!V961)/100</f>
        <v>1.96</v>
      </c>
      <c r="W961" s="13">
        <f>('testvid2-p2'!W961)/100</f>
        <v>0.64</v>
      </c>
      <c r="X961" s="13">
        <f>('testvid2-p2'!X961)/100</f>
        <v>1.96</v>
      </c>
      <c r="Y961" s="13">
        <f>('testvid2-p2'!Y961)/100</f>
        <v>2.25</v>
      </c>
      <c r="Z961" s="13">
        <f>('testvid2-p2'!Z961)/100</f>
        <v>1.0500000000000001E-2</v>
      </c>
    </row>
    <row r="962" spans="2:26" x14ac:dyDescent="0.25">
      <c r="B962" s="13">
        <f>('testvid2-p2'!B962)/100</f>
        <v>0.06</v>
      </c>
      <c r="C962" s="13">
        <f>('testvid2-p2'!C962)/100</f>
        <v>0.19</v>
      </c>
      <c r="D962" s="13">
        <f>('testvid2-p2'!D962)/100</f>
        <v>0.08</v>
      </c>
      <c r="E962" s="13">
        <f>('testvid2-p2'!E962)/100</f>
        <v>0.22</v>
      </c>
      <c r="F962" s="12">
        <f>('testvid2-p2'!F962)/100</f>
        <v>0.46</v>
      </c>
      <c r="G962" s="13">
        <f>('testvid2-p2'!G962)/100</f>
        <v>0.39</v>
      </c>
      <c r="H962" s="13">
        <f>('testvid2-p2'!H962)/100</f>
        <v>0.39708599999999999</v>
      </c>
      <c r="I962" s="13">
        <f>('testvid2-p2'!I962)/100</f>
        <v>3.5978930000000005</v>
      </c>
      <c r="J962" s="13">
        <f>('testvid2-p2'!J962)/100</f>
        <v>0.73736199999999996</v>
      </c>
      <c r="K962" s="13">
        <f>('testvid2-p2'!K962)/100</f>
        <v>0.98058099999999992</v>
      </c>
      <c r="L962" s="13">
        <f>('testvid2-p2'!L962)/100</f>
        <v>2.5917739999999996</v>
      </c>
      <c r="M962" s="13">
        <f>('testvid2-p2'!M962)/100</f>
        <v>1.6431110000000002</v>
      </c>
      <c r="N962" s="13">
        <f>('testvid2-p2'!N962)/100</f>
        <v>0.53491699999999998</v>
      </c>
      <c r="O962" s="13">
        <f>('testvid2-p2'!O962)/100</f>
        <v>6.2230589999999992</v>
      </c>
      <c r="P962" s="13">
        <f>('testvid2-p2'!P962)/100</f>
        <v>1.5699049999999999</v>
      </c>
      <c r="Q962" s="13">
        <f>('testvid2-p2'!Q962)/100</f>
        <v>1.287361</v>
      </c>
      <c r="R962" s="13">
        <f>('testvid2-p2'!R962)/100</f>
        <v>3.6682040000000002</v>
      </c>
      <c r="S962" s="13">
        <f>('testvid2-p2'!S962)/100</f>
        <v>1.629974</v>
      </c>
      <c r="T962" s="13">
        <f>('testvid2-p2'!T962)/100</f>
        <v>0.36</v>
      </c>
      <c r="U962" s="13">
        <f>('testvid2-p2'!U962)/100</f>
        <v>3.61</v>
      </c>
      <c r="V962" s="13">
        <f>('testvid2-p2'!V962)/100</f>
        <v>0.64</v>
      </c>
      <c r="W962" s="13">
        <f>('testvid2-p2'!W962)/100</f>
        <v>4.84</v>
      </c>
      <c r="X962" s="13">
        <f>('testvid2-p2'!X962)/100</f>
        <v>21.16</v>
      </c>
      <c r="Y962" s="13">
        <f>('testvid2-p2'!Y962)/100</f>
        <v>15.21</v>
      </c>
      <c r="Z962" s="13">
        <f>('testvid2-p2'!Z962)/100</f>
        <v>1.0500000000000001E-2</v>
      </c>
    </row>
    <row r="963" spans="2:26" x14ac:dyDescent="0.25">
      <c r="B963" s="13">
        <f>('testvid2-p2'!B963)/100</f>
        <v>0.03</v>
      </c>
      <c r="C963" s="13">
        <f>('testvid2-p2'!C963)/100</f>
        <v>0.11</v>
      </c>
      <c r="D963" s="13">
        <f>('testvid2-p2'!D963)/100</f>
        <v>0.09</v>
      </c>
      <c r="E963" s="13">
        <f>('testvid2-p2'!E963)/100</f>
        <v>0.38</v>
      </c>
      <c r="F963" s="12">
        <f>('testvid2-p2'!F963)/100</f>
        <v>0.13</v>
      </c>
      <c r="G963" s="13">
        <f>('testvid2-p2'!G963)/100</f>
        <v>0.35</v>
      </c>
      <c r="H963" s="13">
        <f>('testvid2-p2'!H963)/100</f>
        <v>0.38841000000000003</v>
      </c>
      <c r="I963" s="13">
        <f>('testvid2-p2'!I963)/100</f>
        <v>0.58113300000000001</v>
      </c>
      <c r="J963" s="13">
        <f>('testvid2-p2'!J963)/100</f>
        <v>0.362294</v>
      </c>
      <c r="K963" s="13">
        <f>('testvid2-p2'!K963)/100</f>
        <v>1.0261690000000001</v>
      </c>
      <c r="L963" s="13">
        <f>('testvid2-p2'!L963)/100</f>
        <v>2.21116</v>
      </c>
      <c r="M963" s="13">
        <f>('testvid2-p2'!M963)/100</f>
        <v>1.2214400000000001</v>
      </c>
      <c r="N963" s="13">
        <f>('testvid2-p2'!N963)/100</f>
        <v>0.54743600000000003</v>
      </c>
      <c r="O963" s="13">
        <f>('testvid2-p2'!O963)/100</f>
        <v>0.79620800000000003</v>
      </c>
      <c r="P963" s="13">
        <f>('testvid2-p2'!P963)/100</f>
        <v>0.85879900000000009</v>
      </c>
      <c r="Q963" s="13">
        <f>('testvid2-p2'!Q963)/100</f>
        <v>1.036389</v>
      </c>
      <c r="R963" s="13">
        <f>('testvid2-p2'!R963)/100</f>
        <v>1.791347</v>
      </c>
      <c r="S963" s="13">
        <f>('testvid2-p2'!S963)/100</f>
        <v>2.0316810000000003</v>
      </c>
      <c r="T963" s="13">
        <f>('testvid2-p2'!T963)/100</f>
        <v>0.09</v>
      </c>
      <c r="U963" s="13">
        <f>('testvid2-p2'!U963)/100</f>
        <v>1.21</v>
      </c>
      <c r="V963" s="13">
        <f>('testvid2-p2'!V963)/100</f>
        <v>0.81</v>
      </c>
      <c r="W963" s="13">
        <f>('testvid2-p2'!W963)/100</f>
        <v>14.44</v>
      </c>
      <c r="X963" s="13">
        <f>('testvid2-p2'!X963)/100</f>
        <v>1.69</v>
      </c>
      <c r="Y963" s="13">
        <f>('testvid2-p2'!Y963)/100</f>
        <v>12.25</v>
      </c>
      <c r="Z963" s="13">
        <f>('testvid2-p2'!Z963)/100</f>
        <v>1.0500000000000001E-2</v>
      </c>
    </row>
    <row r="964" spans="2:26" x14ac:dyDescent="0.25">
      <c r="B964" s="13">
        <f>('testvid2-p2'!B964)/100</f>
        <v>0.05</v>
      </c>
      <c r="C964" s="13">
        <f>('testvid2-p2'!C964)/100</f>
        <v>0.1</v>
      </c>
      <c r="D964" s="13">
        <f>('testvid2-p2'!D964)/100</f>
        <v>0.28999999999999998</v>
      </c>
      <c r="E964" s="13">
        <f>('testvid2-p2'!E964)/100</f>
        <v>0.28000000000000003</v>
      </c>
      <c r="F964" s="12">
        <f>('testvid2-p2'!F964)/100</f>
        <v>0.34</v>
      </c>
      <c r="G964" s="13">
        <f>('testvid2-p2'!G964)/100</f>
        <v>0.44</v>
      </c>
      <c r="H964" s="13">
        <f>('testvid2-p2'!H964)/100</f>
        <v>0.19543099999999999</v>
      </c>
      <c r="I964" s="13">
        <f>('testvid2-p2'!I964)/100</f>
        <v>0.909555</v>
      </c>
      <c r="J964" s="13">
        <f>('testvid2-p2'!J964)/100</f>
        <v>1.1903509999999999</v>
      </c>
      <c r="K964" s="13">
        <f>('testvid2-p2'!K964)/100</f>
        <v>0.81682399999999999</v>
      </c>
      <c r="L964" s="13">
        <f>('testvid2-p2'!L964)/100</f>
        <v>1.388565</v>
      </c>
      <c r="M964" s="13">
        <f>('testvid2-p2'!M964)/100</f>
        <v>0.97581400000000007</v>
      </c>
      <c r="N964" s="13">
        <f>('testvid2-p2'!N964)/100</f>
        <v>0.53642800000000002</v>
      </c>
      <c r="O964" s="13">
        <f>('testvid2-p2'!O964)/100</f>
        <v>6.3032640000000004</v>
      </c>
      <c r="P964" s="13">
        <f>('testvid2-p2'!P964)/100</f>
        <v>2.2739099999999999</v>
      </c>
      <c r="Q964" s="13">
        <f>('testvid2-p2'!Q964)/100</f>
        <v>2.4186540000000001</v>
      </c>
      <c r="R964" s="13">
        <f>('testvid2-p2'!R964)/100</f>
        <v>2.0489990000000002</v>
      </c>
      <c r="S964" s="13">
        <f>('testvid2-p2'!S964)/100</f>
        <v>1.2936869999999998</v>
      </c>
      <c r="T964" s="13">
        <f>('testvid2-p2'!T964)/100</f>
        <v>0.25</v>
      </c>
      <c r="U964" s="13">
        <f>('testvid2-p2'!U964)/100</f>
        <v>1</v>
      </c>
      <c r="V964" s="13">
        <f>('testvid2-p2'!V964)/100</f>
        <v>8.41</v>
      </c>
      <c r="W964" s="13">
        <f>('testvid2-p2'!W964)/100</f>
        <v>7.84</v>
      </c>
      <c r="X964" s="13">
        <f>('testvid2-p2'!X964)/100</f>
        <v>11.56</v>
      </c>
      <c r="Y964" s="13">
        <f>('testvid2-p2'!Y964)/100</f>
        <v>19.36</v>
      </c>
      <c r="Z964" s="13">
        <f>('testvid2-p2'!Z964)/100</f>
        <v>1.0500000000000001E-2</v>
      </c>
    </row>
    <row r="965" spans="2:26" x14ac:dyDescent="0.25">
      <c r="B965" s="13">
        <f>('testvid2-p2'!B965)/100</f>
        <v>0.06</v>
      </c>
      <c r="C965" s="13">
        <f>('testvid2-p2'!C965)/100</f>
        <v>0.05</v>
      </c>
      <c r="D965" s="13">
        <f>('testvid2-p2'!D965)/100</f>
        <v>0.31</v>
      </c>
      <c r="E965" s="13">
        <f>('testvid2-p2'!E965)/100</f>
        <v>0.21</v>
      </c>
      <c r="F965" s="12">
        <f>('testvid2-p2'!F965)/100</f>
        <v>0.28999999999999998</v>
      </c>
      <c r="G965" s="13">
        <f>('testvid2-p2'!G965)/100</f>
        <v>0.32</v>
      </c>
      <c r="H965" s="13">
        <f>('testvid2-p2'!H965)/100</f>
        <v>0.15667500000000001</v>
      </c>
      <c r="I965" s="13">
        <f>('testvid2-p2'!I965)/100</f>
        <v>0.55801999999999996</v>
      </c>
      <c r="J965" s="13">
        <f>('testvid2-p2'!J965)/100</f>
        <v>0.34907200000000005</v>
      </c>
      <c r="K965" s="13">
        <f>('testvid2-p2'!K965)/100</f>
        <v>0.52956199999999998</v>
      </c>
      <c r="L965" s="13">
        <f>('testvid2-p2'!L965)/100</f>
        <v>0.49992800000000004</v>
      </c>
      <c r="M965" s="13">
        <f>('testvid2-p2'!M965)/100</f>
        <v>2.076559</v>
      </c>
      <c r="N965" s="13">
        <f>('testvid2-p2'!N965)/100</f>
        <v>0.51956000000000002</v>
      </c>
      <c r="O965" s="13">
        <f>('testvid2-p2'!O965)/100</f>
        <v>1.1423829999999999</v>
      </c>
      <c r="P965" s="13">
        <f>('testvid2-p2'!P965)/100</f>
        <v>0.81885499999999989</v>
      </c>
      <c r="Q965" s="13">
        <f>('testvid2-p2'!Q965)/100</f>
        <v>2.3117390000000002</v>
      </c>
      <c r="R965" s="13">
        <f>('testvid2-p2'!R965)/100</f>
        <v>3.1636820000000001</v>
      </c>
      <c r="S965" s="13">
        <f>('testvid2-p2'!S965)/100</f>
        <v>4.3804629999999998</v>
      </c>
      <c r="T965" s="13">
        <f>('testvid2-p2'!T965)/100</f>
        <v>0.36</v>
      </c>
      <c r="U965" s="13">
        <f>('testvid2-p2'!U965)/100</f>
        <v>0.25</v>
      </c>
      <c r="V965" s="13">
        <f>('testvid2-p2'!V965)/100</f>
        <v>9.61</v>
      </c>
      <c r="W965" s="13">
        <f>('testvid2-p2'!W965)/100</f>
        <v>4.41</v>
      </c>
      <c r="X965" s="13">
        <f>('testvid2-p2'!X965)/100</f>
        <v>8.41</v>
      </c>
      <c r="Y965" s="13">
        <f>('testvid2-p2'!Y965)/100</f>
        <v>10.24</v>
      </c>
      <c r="Z965" s="13">
        <f>('testvid2-p2'!Z965)/100</f>
        <v>1.04E-2</v>
      </c>
    </row>
    <row r="966" spans="2:26" x14ac:dyDescent="0.25">
      <c r="B966" s="13">
        <f>('testvid2-p2'!B966)/100</f>
        <v>0.56000000000000005</v>
      </c>
      <c r="C966" s="13">
        <f>('testvid2-p2'!C966)/100</f>
        <v>0.44</v>
      </c>
      <c r="D966" s="13">
        <f>('testvid2-p2'!D966)/100</f>
        <v>0.18</v>
      </c>
      <c r="E966" s="13">
        <f>('testvid2-p2'!E966)/100</f>
        <v>0.23</v>
      </c>
      <c r="F966" s="12">
        <f>('testvid2-p2'!F966)/100</f>
        <v>0.1</v>
      </c>
      <c r="G966" s="13">
        <f>('testvid2-p2'!G966)/100</f>
        <v>0.34</v>
      </c>
      <c r="H966" s="13">
        <f>('testvid2-p2'!H966)/100</f>
        <v>3.1741480000000002</v>
      </c>
      <c r="I966" s="13">
        <f>('testvid2-p2'!I966)/100</f>
        <v>2.9995249999999998</v>
      </c>
      <c r="J966" s="13">
        <f>('testvid2-p2'!J966)/100</f>
        <v>0.78443499999999999</v>
      </c>
      <c r="K966" s="13">
        <f>('testvid2-p2'!K966)/100</f>
        <v>0.340007</v>
      </c>
      <c r="L966" s="13">
        <f>('testvid2-p2'!L966)/100</f>
        <v>1.185465</v>
      </c>
      <c r="M966" s="13">
        <f>('testvid2-p2'!M966)/100</f>
        <v>0.96116699999999999</v>
      </c>
      <c r="N966" s="13">
        <f>('testvid2-p2'!N966)/100</f>
        <v>4.673362</v>
      </c>
      <c r="O966" s="13">
        <f>('testvid2-p2'!O966)/100</f>
        <v>3.885564</v>
      </c>
      <c r="P966" s="13">
        <f>('testvid2-p2'!P966)/100</f>
        <v>2.9431169999999995</v>
      </c>
      <c r="Q966" s="13">
        <f>('testvid2-p2'!Q966)/100</f>
        <v>1.541971</v>
      </c>
      <c r="R966" s="13">
        <f>('testvid2-p2'!R966)/100</f>
        <v>3.8467090000000002</v>
      </c>
      <c r="S966" s="13">
        <f>('testvid2-p2'!S966)/100</f>
        <v>1.819912</v>
      </c>
      <c r="T966" s="13">
        <f>('testvid2-p2'!T966)/100</f>
        <v>31.36</v>
      </c>
      <c r="U966" s="13">
        <f>('testvid2-p2'!U966)/100</f>
        <v>19.36</v>
      </c>
      <c r="V966" s="13">
        <f>('testvid2-p2'!V966)/100</f>
        <v>3.24</v>
      </c>
      <c r="W966" s="13">
        <f>('testvid2-p2'!W966)/100</f>
        <v>5.29</v>
      </c>
      <c r="X966" s="13">
        <f>('testvid2-p2'!X966)/100</f>
        <v>1</v>
      </c>
      <c r="Y966" s="13">
        <f>('testvid2-p2'!Y966)/100</f>
        <v>11.56</v>
      </c>
      <c r="Z966" s="13">
        <f>('testvid2-p2'!Z966)/100</f>
        <v>1.03E-2</v>
      </c>
    </row>
    <row r="967" spans="2:26" x14ac:dyDescent="0.25">
      <c r="B967" s="13">
        <f>('testvid2-p2'!B967)/100</f>
        <v>0.27</v>
      </c>
      <c r="C967" s="13">
        <f>('testvid2-p2'!C967)/100</f>
        <v>0.36</v>
      </c>
      <c r="D967" s="13">
        <f>('testvid2-p2'!D967)/100</f>
        <v>0.16</v>
      </c>
      <c r="E967" s="13">
        <f>('testvid2-p2'!E967)/100</f>
        <v>0.28000000000000003</v>
      </c>
      <c r="F967" s="12">
        <f>('testvid2-p2'!F967)/100</f>
        <v>0.3</v>
      </c>
      <c r="G967" s="13">
        <f>('testvid2-p2'!G967)/100</f>
        <v>0.33</v>
      </c>
      <c r="H967" s="13">
        <f>('testvid2-p2'!H967)/100</f>
        <v>1.799223</v>
      </c>
      <c r="I967" s="13">
        <f>('testvid2-p2'!I967)/100</f>
        <v>4.491746</v>
      </c>
      <c r="J967" s="13">
        <f>('testvid2-p2'!J967)/100</f>
        <v>1.167948</v>
      </c>
      <c r="K967" s="13">
        <f>('testvid2-p2'!K967)/100</f>
        <v>1.0370520000000001</v>
      </c>
      <c r="L967" s="13">
        <f>('testvid2-p2'!L967)/100</f>
        <v>1.3630930000000001</v>
      </c>
      <c r="M967" s="13">
        <f>('testvid2-p2'!M967)/100</f>
        <v>1.4403139999999999</v>
      </c>
      <c r="N967" s="13">
        <f>('testvid2-p2'!N967)/100</f>
        <v>2.8881799999999997</v>
      </c>
      <c r="O967" s="13">
        <f>('testvid2-p2'!O967)/100</f>
        <v>6.5004110000000006</v>
      </c>
      <c r="P967" s="13">
        <f>('testvid2-p2'!P967)/100</f>
        <v>1.672245</v>
      </c>
      <c r="Q967" s="13">
        <f>('testvid2-p2'!Q967)/100</f>
        <v>1.217622</v>
      </c>
      <c r="R967" s="13">
        <f>('testvid2-p2'!R967)/100</f>
        <v>2.204237</v>
      </c>
      <c r="S967" s="13">
        <f>('testvid2-p2'!S967)/100</f>
        <v>4.3299529999999997</v>
      </c>
      <c r="T967" s="13">
        <f>('testvid2-p2'!T967)/100</f>
        <v>7.29</v>
      </c>
      <c r="U967" s="13">
        <f>('testvid2-p2'!U967)/100</f>
        <v>12.96</v>
      </c>
      <c r="V967" s="13">
        <f>('testvid2-p2'!V967)/100</f>
        <v>2.56</v>
      </c>
      <c r="W967" s="13">
        <f>('testvid2-p2'!W967)/100</f>
        <v>7.84</v>
      </c>
      <c r="X967" s="13">
        <f>('testvid2-p2'!X967)/100</f>
        <v>9</v>
      </c>
      <c r="Y967" s="13">
        <f>('testvid2-p2'!Y967)/100</f>
        <v>10.89</v>
      </c>
      <c r="Z967" s="13">
        <f>('testvid2-p2'!Z967)/100</f>
        <v>1.03E-2</v>
      </c>
    </row>
    <row r="968" spans="2:26" x14ac:dyDescent="0.25">
      <c r="B968" s="13">
        <f>('testvid2-p2'!B968)/100</f>
        <v>0.21</v>
      </c>
      <c r="C968" s="13">
        <f>('testvid2-p2'!C968)/100</f>
        <v>0.43</v>
      </c>
      <c r="D968" s="13">
        <f>('testvid2-p2'!D968)/100</f>
        <v>0.27</v>
      </c>
      <c r="E968" s="13">
        <f>('testvid2-p2'!E968)/100</f>
        <v>0.28999999999999998</v>
      </c>
      <c r="F968" s="12">
        <f>('testvid2-p2'!F968)/100</f>
        <v>0.86</v>
      </c>
      <c r="G968" s="13">
        <f>('testvid2-p2'!G968)/100</f>
        <v>0.73</v>
      </c>
      <c r="H968" s="13">
        <f>('testvid2-p2'!H968)/100</f>
        <v>0.94176100000000007</v>
      </c>
      <c r="I968" s="13">
        <f>('testvid2-p2'!I968)/100</f>
        <v>1.3978250000000001</v>
      </c>
      <c r="J968" s="13">
        <f>('testvid2-p2'!J968)/100</f>
        <v>0.79062600000000005</v>
      </c>
      <c r="K968" s="13">
        <f>('testvid2-p2'!K968)/100</f>
        <v>1.2090099999999999</v>
      </c>
      <c r="L968" s="13">
        <f>('testvid2-p2'!L968)/100</f>
        <v>3.7199450000000001</v>
      </c>
      <c r="M968" s="13">
        <f>('testvid2-p2'!M968)/100</f>
        <v>2.5152269999999999</v>
      </c>
      <c r="N968" s="13">
        <f>('testvid2-p2'!N968)/100</f>
        <v>5.7599960000000001</v>
      </c>
      <c r="O968" s="13">
        <f>('testvid2-p2'!O968)/100</f>
        <v>3.5743840000000002</v>
      </c>
      <c r="P968" s="13">
        <f>('testvid2-p2'!P968)/100</f>
        <v>1.182372</v>
      </c>
      <c r="Q968" s="13">
        <f>('testvid2-p2'!Q968)/100</f>
        <v>1.8856440000000001</v>
      </c>
      <c r="R968" s="13">
        <f>('testvid2-p2'!R968)/100</f>
        <v>6.066675</v>
      </c>
      <c r="S968" s="13">
        <f>('testvid2-p2'!S968)/100</f>
        <v>3.4895890000000005</v>
      </c>
      <c r="T968" s="13">
        <f>('testvid2-p2'!T968)/100</f>
        <v>4.41</v>
      </c>
      <c r="U968" s="13">
        <f>('testvid2-p2'!U968)/100</f>
        <v>18.489999999999998</v>
      </c>
      <c r="V968" s="13">
        <f>('testvid2-p2'!V968)/100</f>
        <v>7.29</v>
      </c>
      <c r="W968" s="13">
        <f>('testvid2-p2'!W968)/100</f>
        <v>8.41</v>
      </c>
      <c r="X968" s="13">
        <f>('testvid2-p2'!X968)/100</f>
        <v>73.959999999999994</v>
      </c>
      <c r="Y968" s="13">
        <f>('testvid2-p2'!Y968)/100</f>
        <v>53.29</v>
      </c>
      <c r="Z968" s="13">
        <f>('testvid2-p2'!Z968)/100</f>
        <v>1.01E-2</v>
      </c>
    </row>
    <row r="969" spans="2:26" x14ac:dyDescent="0.25">
      <c r="B969" s="13">
        <f>('testvid2-p2'!B969)/100</f>
        <v>0.32</v>
      </c>
      <c r="C969" s="13">
        <f>('testvid2-p2'!C969)/100</f>
        <v>0.92</v>
      </c>
      <c r="D969" s="13">
        <f>('testvid2-p2'!D969)/100</f>
        <v>0.54</v>
      </c>
      <c r="E969" s="13">
        <f>('testvid2-p2'!E969)/100</f>
        <v>0.22</v>
      </c>
      <c r="F969" s="12">
        <f>('testvid2-p2'!F969)/100</f>
        <v>0.88</v>
      </c>
      <c r="G969" s="13">
        <f>('testvid2-p2'!G969)/100</f>
        <v>0.2</v>
      </c>
      <c r="H969" s="13">
        <f>('testvid2-p2'!H969)/100</f>
        <v>1.97445</v>
      </c>
      <c r="I969" s="13">
        <f>('testvid2-p2'!I969)/100</f>
        <v>4.436337</v>
      </c>
      <c r="J969" s="13">
        <f>('testvid2-p2'!J969)/100</f>
        <v>2.47106</v>
      </c>
      <c r="K969" s="13">
        <f>('testvid2-p2'!K969)/100</f>
        <v>0.53160499999999999</v>
      </c>
      <c r="L969" s="13">
        <f>('testvid2-p2'!L969)/100</f>
        <v>3.9461870000000001</v>
      </c>
      <c r="M969" s="13">
        <f>('testvid2-p2'!M969)/100</f>
        <v>3.339909</v>
      </c>
      <c r="N969" s="13">
        <f>('testvid2-p2'!N969)/100</f>
        <v>4.4591329999999996</v>
      </c>
      <c r="O969" s="13">
        <f>('testvid2-p2'!O969)/100</f>
        <v>4.4857659999999999</v>
      </c>
      <c r="P969" s="13">
        <f>('testvid2-p2'!P969)/100</f>
        <v>2.5986639999999999</v>
      </c>
      <c r="Q969" s="13">
        <f>('testvid2-p2'!Q969)/100</f>
        <v>2.1947670000000001</v>
      </c>
      <c r="R969" s="13">
        <f>('testvid2-p2'!R969)/100</f>
        <v>7.0888450000000001</v>
      </c>
      <c r="S969" s="13">
        <f>('testvid2-p2'!S969)/100</f>
        <v>6.4007430000000003</v>
      </c>
      <c r="T969" s="13">
        <f>('testvid2-p2'!T969)/100</f>
        <v>10.24</v>
      </c>
      <c r="U969" s="13">
        <f>('testvid2-p2'!U969)/100</f>
        <v>84.64</v>
      </c>
      <c r="V969" s="13">
        <f>('testvid2-p2'!V969)/100</f>
        <v>29.16</v>
      </c>
      <c r="W969" s="13">
        <f>('testvid2-p2'!W969)/100</f>
        <v>4.84</v>
      </c>
      <c r="X969" s="13">
        <f>('testvid2-p2'!X969)/100</f>
        <v>77.44</v>
      </c>
      <c r="Y969" s="13">
        <f>('testvid2-p2'!Y969)/100</f>
        <v>4</v>
      </c>
      <c r="Z969" s="13">
        <f>('testvid2-p2'!Z969)/100</f>
        <v>0.01</v>
      </c>
    </row>
    <row r="970" spans="2:26" x14ac:dyDescent="0.25">
      <c r="B970" s="13">
        <f>('testvid2-p2'!B970)/100</f>
        <v>0.33</v>
      </c>
      <c r="C970" s="13">
        <f>('testvid2-p2'!C970)/100</f>
        <v>0.1</v>
      </c>
      <c r="D970" s="13">
        <f>('testvid2-p2'!D970)/100</f>
        <v>0.78</v>
      </c>
      <c r="E970" s="13">
        <f>('testvid2-p2'!E970)/100</f>
        <v>0.12</v>
      </c>
      <c r="F970" s="12">
        <f>('testvid2-p2'!F970)/100</f>
        <v>0.63</v>
      </c>
      <c r="G970" s="13">
        <f>('testvid2-p2'!G970)/100</f>
        <v>0.31</v>
      </c>
      <c r="H970" s="13">
        <f>('testvid2-p2'!H970)/100</f>
        <v>1.2021850000000001</v>
      </c>
      <c r="I970" s="13">
        <f>('testvid2-p2'!I970)/100</f>
        <v>5.0482100000000001</v>
      </c>
      <c r="J970" s="13">
        <f>('testvid2-p2'!J970)/100</f>
        <v>2.0105759999999999</v>
      </c>
      <c r="K970" s="13">
        <f>('testvid2-p2'!K970)/100</f>
        <v>1.020214</v>
      </c>
      <c r="L970" s="13">
        <f>('testvid2-p2'!L970)/100</f>
        <v>2.3318140000000001</v>
      </c>
      <c r="M970" s="13">
        <f>('testvid2-p2'!M970)/100</f>
        <v>2.861316</v>
      </c>
      <c r="N970" s="13">
        <f>('testvid2-p2'!N970)/100</f>
        <v>2.3103500000000001</v>
      </c>
      <c r="O970" s="13">
        <f>('testvid2-p2'!O970)/100</f>
        <v>7.5109220000000008</v>
      </c>
      <c r="P970" s="13">
        <f>('testvid2-p2'!P970)/100</f>
        <v>2.2650459999999999</v>
      </c>
      <c r="Q970" s="13">
        <f>('testvid2-p2'!Q970)/100</f>
        <v>2.1927970000000001</v>
      </c>
      <c r="R970" s="13">
        <f>('testvid2-p2'!R970)/100</f>
        <v>8.791525</v>
      </c>
      <c r="S970" s="13">
        <f>('testvid2-p2'!S970)/100</f>
        <v>8.021134</v>
      </c>
      <c r="T970" s="13">
        <f>('testvid2-p2'!T970)/100</f>
        <v>10.89</v>
      </c>
      <c r="U970" s="13">
        <f>('testvid2-p2'!U970)/100</f>
        <v>1</v>
      </c>
      <c r="V970" s="13">
        <f>('testvid2-p2'!V970)/100</f>
        <v>60.84</v>
      </c>
      <c r="W970" s="13">
        <f>('testvid2-p2'!W970)/100</f>
        <v>1.44</v>
      </c>
      <c r="X970" s="13">
        <f>('testvid2-p2'!X970)/100</f>
        <v>39.69</v>
      </c>
      <c r="Y970" s="13">
        <f>('testvid2-p2'!Y970)/100</f>
        <v>9.61</v>
      </c>
      <c r="Z970" s="13">
        <f>('testvid2-p2'!Z970)/100</f>
        <v>0.01</v>
      </c>
    </row>
    <row r="971" spans="2:26" x14ac:dyDescent="0.25">
      <c r="B971" s="13">
        <f>('testvid2-p2'!B971)/100</f>
        <v>0.11</v>
      </c>
      <c r="C971" s="13">
        <f>('testvid2-p2'!C971)/100</f>
        <v>0.35</v>
      </c>
      <c r="D971" s="13">
        <f>('testvid2-p2'!D971)/100</f>
        <v>0.32</v>
      </c>
      <c r="E971" s="13">
        <f>('testvid2-p2'!E971)/100</f>
        <v>0.11</v>
      </c>
      <c r="F971" s="12">
        <f>('testvid2-p2'!F971)/100</f>
        <v>1.26</v>
      </c>
      <c r="G971" s="13">
        <f>('testvid2-p2'!G971)/100</f>
        <v>0.16</v>
      </c>
      <c r="H971" s="13">
        <f>('testvid2-p2'!H971)/100</f>
        <v>1.845532</v>
      </c>
      <c r="I971" s="13">
        <f>('testvid2-p2'!I971)/100</f>
        <v>1.726038</v>
      </c>
      <c r="J971" s="13">
        <f>('testvid2-p2'!J971)/100</f>
        <v>2.9957100000000003</v>
      </c>
      <c r="K971" s="13">
        <f>('testvid2-p2'!K971)/100</f>
        <v>0.331623</v>
      </c>
      <c r="L971" s="13">
        <f>('testvid2-p2'!L971)/100</f>
        <v>4.1865940000000004</v>
      </c>
      <c r="M971" s="13">
        <f>('testvid2-p2'!M971)/100</f>
        <v>2.1217130000000002</v>
      </c>
      <c r="N971" s="13">
        <f>('testvid2-p2'!N971)/100</f>
        <v>5.681006</v>
      </c>
      <c r="O971" s="13">
        <f>('testvid2-p2'!O971)/100</f>
        <v>4.4016269999999995</v>
      </c>
      <c r="P971" s="13">
        <f>('testvid2-p2'!P971)/100</f>
        <v>7.5546749999999996</v>
      </c>
      <c r="Q971" s="13">
        <f>('testvid2-p2'!Q971)/100</f>
        <v>0.47348899999999999</v>
      </c>
      <c r="R971" s="13">
        <f>('testvid2-p2'!R971)/100</f>
        <v>6.1201490000000005</v>
      </c>
      <c r="S971" s="13">
        <f>('testvid2-p2'!S971)/100</f>
        <v>8.095269</v>
      </c>
      <c r="T971" s="13">
        <f>('testvid2-p2'!T971)/100</f>
        <v>1.21</v>
      </c>
      <c r="U971" s="13">
        <f>('testvid2-p2'!U971)/100</f>
        <v>12.25</v>
      </c>
      <c r="V971" s="13">
        <f>('testvid2-p2'!V971)/100</f>
        <v>10.24</v>
      </c>
      <c r="W971" s="13">
        <f>('testvid2-p2'!W971)/100</f>
        <v>1.21</v>
      </c>
      <c r="X971" s="13">
        <f>('testvid2-p2'!X971)/100</f>
        <v>158.76</v>
      </c>
      <c r="Y971" s="13">
        <f>('testvid2-p2'!Y971)/100</f>
        <v>2.56</v>
      </c>
      <c r="Z971" s="13">
        <f>('testvid2-p2'!Z971)/100</f>
        <v>0.01</v>
      </c>
    </row>
    <row r="972" spans="2:26" x14ac:dyDescent="0.25">
      <c r="B972" s="13">
        <f>('testvid2-p2'!B972)/100</f>
        <v>0.28000000000000003</v>
      </c>
      <c r="C972" s="13">
        <f>('testvid2-p2'!C972)/100</f>
        <v>0.42</v>
      </c>
      <c r="D972" s="13">
        <f>('testvid2-p2'!D972)/100</f>
        <v>0.45</v>
      </c>
      <c r="E972" s="13">
        <f>('testvid2-p2'!E972)/100</f>
        <v>0.1</v>
      </c>
      <c r="F972" s="12">
        <f>('testvid2-p2'!F972)/100</f>
        <v>0.44</v>
      </c>
      <c r="G972" s="13">
        <f>('testvid2-p2'!G972)/100</f>
        <v>0.37</v>
      </c>
      <c r="H972" s="13">
        <f>('testvid2-p2'!H972)/100</f>
        <v>1.3744829999999999</v>
      </c>
      <c r="I972" s="13">
        <f>('testvid2-p2'!I972)/100</f>
        <v>3.0226139999999999</v>
      </c>
      <c r="J972" s="13">
        <f>('testvid2-p2'!J972)/100</f>
        <v>2.3353679999999999</v>
      </c>
      <c r="K972" s="13">
        <f>('testvid2-p2'!K972)/100</f>
        <v>0.551396</v>
      </c>
      <c r="L972" s="13">
        <f>('testvid2-p2'!L972)/100</f>
        <v>5.1686180000000004</v>
      </c>
      <c r="M972" s="13">
        <f>('testvid2-p2'!M972)/100</f>
        <v>2.0150980000000001</v>
      </c>
      <c r="N972" s="13">
        <f>('testvid2-p2'!N972)/100</f>
        <v>2.8666250000000004</v>
      </c>
      <c r="O972" s="13">
        <f>('testvid2-p2'!O972)/100</f>
        <v>6.6889390000000004</v>
      </c>
      <c r="P972" s="13">
        <f>('testvid2-p2'!P972)/100</f>
        <v>4.4284850000000002</v>
      </c>
      <c r="Q972" s="13">
        <f>('testvid2-p2'!Q972)/100</f>
        <v>2.309247</v>
      </c>
      <c r="R972" s="13">
        <f>('testvid2-p2'!R972)/100</f>
        <v>6.6936309999999999</v>
      </c>
      <c r="S972" s="13">
        <f>('testvid2-p2'!S972)/100</f>
        <v>7.2031849999999995</v>
      </c>
      <c r="T972" s="13">
        <f>('testvid2-p2'!T972)/100</f>
        <v>7.84</v>
      </c>
      <c r="U972" s="13">
        <f>('testvid2-p2'!U972)/100</f>
        <v>17.64</v>
      </c>
      <c r="V972" s="13">
        <f>('testvid2-p2'!V972)/100</f>
        <v>20.25</v>
      </c>
      <c r="W972" s="13">
        <f>('testvid2-p2'!W972)/100</f>
        <v>1</v>
      </c>
      <c r="X972" s="13">
        <f>('testvid2-p2'!X972)/100</f>
        <v>19.36</v>
      </c>
      <c r="Y972" s="13">
        <f>('testvid2-p2'!Y972)/100</f>
        <v>13.69</v>
      </c>
      <c r="Z972" s="13">
        <f>('testvid2-p2'!Z972)/100</f>
        <v>9.8999999999999991E-3</v>
      </c>
    </row>
    <row r="973" spans="2:26" x14ac:dyDescent="0.25">
      <c r="B973" s="13">
        <f>('testvid2-p2'!B973)/100</f>
        <v>0.11</v>
      </c>
      <c r="C973" s="13">
        <f>('testvid2-p2'!C973)/100</f>
        <v>0.39</v>
      </c>
      <c r="D973" s="13">
        <f>('testvid2-p2'!D973)/100</f>
        <v>0.52</v>
      </c>
      <c r="E973" s="13">
        <f>('testvid2-p2'!E973)/100</f>
        <v>0.08</v>
      </c>
      <c r="F973" s="12">
        <f>('testvid2-p2'!F973)/100</f>
        <v>0.44</v>
      </c>
      <c r="G973" s="13">
        <f>('testvid2-p2'!G973)/100</f>
        <v>0.21</v>
      </c>
      <c r="H973" s="13">
        <f>('testvid2-p2'!H973)/100</f>
        <v>1.4767889999999999</v>
      </c>
      <c r="I973" s="13">
        <f>('testvid2-p2'!I973)/100</f>
        <v>4.0432730000000001</v>
      </c>
      <c r="J973" s="13">
        <f>('testvid2-p2'!J973)/100</f>
        <v>2.005458</v>
      </c>
      <c r="K973" s="13">
        <f>('testvid2-p2'!K973)/100</f>
        <v>0.173517</v>
      </c>
      <c r="L973" s="13">
        <f>('testvid2-p2'!L973)/100</f>
        <v>1.2297960000000001</v>
      </c>
      <c r="M973" s="13">
        <f>('testvid2-p2'!M973)/100</f>
        <v>1.438237</v>
      </c>
      <c r="N973" s="13">
        <f>('testvid2-p2'!N973)/100</f>
        <v>4.760154</v>
      </c>
      <c r="O973" s="13">
        <f>('testvid2-p2'!O973)/100</f>
        <v>4.8602730000000003</v>
      </c>
      <c r="P973" s="13">
        <f>('testvid2-p2'!P973)/100</f>
        <v>6.0333420000000002</v>
      </c>
      <c r="Q973" s="13">
        <f>('testvid2-p2'!Q973)/100</f>
        <v>0.41538700000000001</v>
      </c>
      <c r="R973" s="13">
        <f>('testvid2-p2'!R973)/100</f>
        <v>6.9703160000000004</v>
      </c>
      <c r="S973" s="13">
        <f>('testvid2-p2'!S973)/100</f>
        <v>5.0651630000000001</v>
      </c>
      <c r="T973" s="13">
        <f>('testvid2-p2'!T973)/100</f>
        <v>1.21</v>
      </c>
      <c r="U973" s="13">
        <f>('testvid2-p2'!U973)/100</f>
        <v>15.21</v>
      </c>
      <c r="V973" s="13">
        <f>('testvid2-p2'!V973)/100</f>
        <v>27.04</v>
      </c>
      <c r="W973" s="13">
        <f>('testvid2-p2'!W973)/100</f>
        <v>0.64</v>
      </c>
      <c r="X973" s="13">
        <f>('testvid2-p2'!X973)/100</f>
        <v>19.36</v>
      </c>
      <c r="Y973" s="13">
        <f>('testvid2-p2'!Y973)/100</f>
        <v>4.41</v>
      </c>
      <c r="Z973" s="13">
        <f>('testvid2-p2'!Z973)/100</f>
        <v>9.8999999999999991E-3</v>
      </c>
    </row>
    <row r="974" spans="2:26" x14ac:dyDescent="0.25">
      <c r="B974" s="13">
        <f>('testvid2-p2'!B974)/100</f>
        <v>7.0000000000000007E-2</v>
      </c>
      <c r="C974" s="13">
        <f>('testvid2-p2'!C974)/100</f>
        <v>0.18</v>
      </c>
      <c r="D974" s="13">
        <f>('testvid2-p2'!D974)/100</f>
        <v>0.4</v>
      </c>
      <c r="E974" s="13">
        <f>('testvid2-p2'!E974)/100</f>
        <v>0.1</v>
      </c>
      <c r="F974" s="12">
        <f>('testvid2-p2'!F974)/100</f>
        <v>0.2</v>
      </c>
      <c r="G974" s="13">
        <f>('testvid2-p2'!G974)/100</f>
        <v>0.33</v>
      </c>
      <c r="H974" s="13">
        <f>('testvid2-p2'!H974)/100</f>
        <v>0.54338200000000003</v>
      </c>
      <c r="I974" s="13">
        <f>('testvid2-p2'!I974)/100</f>
        <v>3.3139819999999998</v>
      </c>
      <c r="J974" s="13">
        <f>('testvid2-p2'!J974)/100</f>
        <v>1.4426910000000002</v>
      </c>
      <c r="K974" s="13">
        <f>('testvid2-p2'!K974)/100</f>
        <v>0.92866699999999991</v>
      </c>
      <c r="L974" s="13">
        <f>('testvid2-p2'!L974)/100</f>
        <v>1.6069610000000001</v>
      </c>
      <c r="M974" s="13">
        <f>('testvid2-p2'!M974)/100</f>
        <v>2.302241</v>
      </c>
      <c r="N974" s="13">
        <f>('testvid2-p2'!N974)/100</f>
        <v>2.1200350000000001</v>
      </c>
      <c r="O974" s="13">
        <f>('testvid2-p2'!O974)/100</f>
        <v>2.6337839999999999</v>
      </c>
      <c r="P974" s="13">
        <f>('testvid2-p2'!P974)/100</f>
        <v>5.3784680000000007</v>
      </c>
      <c r="Q974" s="13">
        <f>('testvid2-p2'!Q974)/100</f>
        <v>1.8592470000000001</v>
      </c>
      <c r="R974" s="13">
        <f>('testvid2-p2'!R974)/100</f>
        <v>5.9153869999999991</v>
      </c>
      <c r="S974" s="13">
        <f>('testvid2-p2'!S974)/100</f>
        <v>6.231312</v>
      </c>
      <c r="T974" s="13">
        <f>('testvid2-p2'!T974)/100</f>
        <v>0.49</v>
      </c>
      <c r="U974" s="13">
        <f>('testvid2-p2'!U974)/100</f>
        <v>3.24</v>
      </c>
      <c r="V974" s="13">
        <f>('testvid2-p2'!V974)/100</f>
        <v>16</v>
      </c>
      <c r="W974" s="13">
        <f>('testvid2-p2'!W974)/100</f>
        <v>1</v>
      </c>
      <c r="X974" s="13">
        <f>('testvid2-p2'!X974)/100</f>
        <v>4</v>
      </c>
      <c r="Y974" s="13">
        <f>('testvid2-p2'!Y974)/100</f>
        <v>10.89</v>
      </c>
      <c r="Z974" s="13">
        <f>('testvid2-p2'!Z974)/100</f>
        <v>9.7999999999999997E-3</v>
      </c>
    </row>
    <row r="975" spans="2:26" x14ac:dyDescent="0.25">
      <c r="B975" s="13">
        <f>('testvid2-p2'!B975)/100</f>
        <v>7.0000000000000007E-2</v>
      </c>
      <c r="C975" s="13">
        <f>('testvid2-p2'!C975)/100</f>
        <v>0.11</v>
      </c>
      <c r="D975" s="13">
        <f>('testvid2-p2'!D975)/100</f>
        <v>0.35</v>
      </c>
      <c r="E975" s="13">
        <f>('testvid2-p2'!E975)/100</f>
        <v>0.11</v>
      </c>
      <c r="F975" s="12">
        <f>('testvid2-p2'!F975)/100</f>
        <v>0.27</v>
      </c>
      <c r="G975" s="13">
        <f>('testvid2-p2'!G975)/100</f>
        <v>0.16</v>
      </c>
      <c r="H975" s="13">
        <f>('testvid2-p2'!H975)/100</f>
        <v>0.65101500000000001</v>
      </c>
      <c r="I975" s="13">
        <f>('testvid2-p2'!I975)/100</f>
        <v>1.3926130000000001</v>
      </c>
      <c r="J975" s="13">
        <f>('testvid2-p2'!J975)/100</f>
        <v>0.55002000000000006</v>
      </c>
      <c r="K975" s="13">
        <f>('testvid2-p2'!K975)/100</f>
        <v>0.40449399999999996</v>
      </c>
      <c r="L975" s="13">
        <f>('testvid2-p2'!L975)/100</f>
        <v>0.59789199999999998</v>
      </c>
      <c r="M975" s="13">
        <f>('testvid2-p2'!M975)/100</f>
        <v>1.3926959999999999</v>
      </c>
      <c r="N975" s="13">
        <f>('testvid2-p2'!N975)/100</f>
        <v>2.4685730000000001</v>
      </c>
      <c r="O975" s="13">
        <f>('testvid2-p2'!O975)/100</f>
        <v>4.4517039999999994</v>
      </c>
      <c r="P975" s="13">
        <f>('testvid2-p2'!P975)/100</f>
        <v>3.5438490000000002</v>
      </c>
      <c r="Q975" s="13">
        <f>('testvid2-p2'!Q975)/100</f>
        <v>0.65130899999999992</v>
      </c>
      <c r="R975" s="13">
        <f>('testvid2-p2'!R975)/100</f>
        <v>2.3095310000000002</v>
      </c>
      <c r="S975" s="13">
        <f>('testvid2-p2'!S975)/100</f>
        <v>4.2298780000000002</v>
      </c>
      <c r="T975" s="13">
        <f>('testvid2-p2'!T975)/100</f>
        <v>0.49</v>
      </c>
      <c r="U975" s="13">
        <f>('testvid2-p2'!U975)/100</f>
        <v>1.21</v>
      </c>
      <c r="V975" s="13">
        <f>('testvid2-p2'!V975)/100</f>
        <v>12.25</v>
      </c>
      <c r="W975" s="13">
        <f>('testvid2-p2'!W975)/100</f>
        <v>1.21</v>
      </c>
      <c r="X975" s="13">
        <f>('testvid2-p2'!X975)/100</f>
        <v>7.29</v>
      </c>
      <c r="Y975" s="13">
        <f>('testvid2-p2'!Y975)/100</f>
        <v>2.56</v>
      </c>
      <c r="Z975" s="13">
        <f>('testvid2-p2'!Z975)/100</f>
        <v>9.7999999999999997E-3</v>
      </c>
    </row>
    <row r="976" spans="2:26" x14ac:dyDescent="0.25">
      <c r="B976" s="13">
        <f>('testvid2-p2'!B976)/100</f>
        <v>0.04</v>
      </c>
      <c r="C976" s="13">
        <f>('testvid2-p2'!C976)/100</f>
        <v>7.0000000000000007E-2</v>
      </c>
      <c r="D976" s="13">
        <f>('testvid2-p2'!D976)/100</f>
        <v>0.47</v>
      </c>
      <c r="E976" s="13">
        <f>('testvid2-p2'!E976)/100</f>
        <v>0.05</v>
      </c>
      <c r="F976" s="12">
        <f>('testvid2-p2'!F976)/100</f>
        <v>0.37</v>
      </c>
      <c r="G976" s="13">
        <f>('testvid2-p2'!G976)/100</f>
        <v>0.06</v>
      </c>
      <c r="H976" s="13">
        <f>('testvid2-p2'!H976)/100</f>
        <v>0.359736</v>
      </c>
      <c r="I976" s="13">
        <f>('testvid2-p2'!I976)/100</f>
        <v>0.44659300000000002</v>
      </c>
      <c r="J976" s="13">
        <f>('testvid2-p2'!J976)/100</f>
        <v>0.88101699999999994</v>
      </c>
      <c r="K976" s="13">
        <f>('testvid2-p2'!K976)/100</f>
        <v>0.37203600000000003</v>
      </c>
      <c r="L976" s="13">
        <f>('testvid2-p2'!L976)/100</f>
        <v>0.92282200000000003</v>
      </c>
      <c r="M976" s="13">
        <f>('testvid2-p2'!M976)/100</f>
        <v>0.66492700000000005</v>
      </c>
      <c r="N976" s="13">
        <f>('testvid2-p2'!N976)/100</f>
        <v>0.94490700000000005</v>
      </c>
      <c r="O976" s="13">
        <f>('testvid2-p2'!O976)/100</f>
        <v>4.5926960000000001</v>
      </c>
      <c r="P976" s="13">
        <f>('testvid2-p2'!P976)/100</f>
        <v>2.806743</v>
      </c>
      <c r="Q976" s="13">
        <f>('testvid2-p2'!Q976)/100</f>
        <v>1.6128630000000002</v>
      </c>
      <c r="R976" s="13">
        <f>('testvid2-p2'!R976)/100</f>
        <v>3.4028010000000002</v>
      </c>
      <c r="S976" s="13">
        <f>('testvid2-p2'!S976)/100</f>
        <v>3.6933760000000002</v>
      </c>
      <c r="T976" s="13">
        <f>('testvid2-p2'!T976)/100</f>
        <v>0.16</v>
      </c>
      <c r="U976" s="13">
        <f>('testvid2-p2'!U976)/100</f>
        <v>0.49</v>
      </c>
      <c r="V976" s="13">
        <f>('testvid2-p2'!V976)/100</f>
        <v>22.09</v>
      </c>
      <c r="W976" s="13">
        <f>('testvid2-p2'!W976)/100</f>
        <v>0.25</v>
      </c>
      <c r="X976" s="13">
        <f>('testvid2-p2'!X976)/100</f>
        <v>13.69</v>
      </c>
      <c r="Y976" s="13">
        <f>('testvid2-p2'!Y976)/100</f>
        <v>0.36</v>
      </c>
      <c r="Z976" s="13">
        <f>('testvid2-p2'!Z976)/100</f>
        <v>9.7999999999999997E-3</v>
      </c>
    </row>
    <row r="977" spans="2:26" x14ac:dyDescent="0.25">
      <c r="B977" s="13">
        <f>('testvid2-p2'!B977)/100</f>
        <v>0.17</v>
      </c>
      <c r="C977" s="13">
        <f>('testvid2-p2'!C977)/100</f>
        <v>0.11</v>
      </c>
      <c r="D977" s="13">
        <f>('testvid2-p2'!D977)/100</f>
        <v>0.53</v>
      </c>
      <c r="E977" s="13">
        <f>('testvid2-p2'!E977)/100</f>
        <v>0.04</v>
      </c>
      <c r="F977" s="12">
        <f>('testvid2-p2'!F977)/100</f>
        <v>0.67</v>
      </c>
      <c r="G977" s="13">
        <f>('testvid2-p2'!G977)/100</f>
        <v>7.0000000000000007E-2</v>
      </c>
      <c r="H977" s="13">
        <f>('testvid2-p2'!H977)/100</f>
        <v>0.93303299999999989</v>
      </c>
      <c r="I977" s="13">
        <f>('testvid2-p2'!I977)/100</f>
        <v>0.45357399999999998</v>
      </c>
      <c r="J977" s="13">
        <f>('testvid2-p2'!J977)/100</f>
        <v>0.67020899999999994</v>
      </c>
      <c r="K977" s="13">
        <f>('testvid2-p2'!K977)/100</f>
        <v>0.34131</v>
      </c>
      <c r="L977" s="13">
        <f>('testvid2-p2'!L977)/100</f>
        <v>3.4895</v>
      </c>
      <c r="M977" s="13">
        <f>('testvid2-p2'!M977)/100</f>
        <v>0.83383700000000005</v>
      </c>
      <c r="N977" s="13">
        <f>('testvid2-p2'!N977)/100</f>
        <v>1.2098850000000001</v>
      </c>
      <c r="O977" s="13">
        <f>('testvid2-p2'!O977)/100</f>
        <v>2.3560780000000001</v>
      </c>
      <c r="P977" s="13">
        <f>('testvid2-p2'!P977)/100</f>
        <v>1.8030179999999998</v>
      </c>
      <c r="Q977" s="13">
        <f>('testvid2-p2'!Q977)/100</f>
        <v>0.493197</v>
      </c>
      <c r="R977" s="13">
        <f>('testvid2-p2'!R977)/100</f>
        <v>5.8408389999999999</v>
      </c>
      <c r="S977" s="13">
        <f>('testvid2-p2'!S977)/100</f>
        <v>1.3010919999999999</v>
      </c>
      <c r="T977" s="13">
        <f>('testvid2-p2'!T977)/100</f>
        <v>2.89</v>
      </c>
      <c r="U977" s="13">
        <f>('testvid2-p2'!U977)/100</f>
        <v>1.21</v>
      </c>
      <c r="V977" s="13">
        <f>('testvid2-p2'!V977)/100</f>
        <v>28.09</v>
      </c>
      <c r="W977" s="13">
        <f>('testvid2-p2'!W977)/100</f>
        <v>0.16</v>
      </c>
      <c r="X977" s="13">
        <f>('testvid2-p2'!X977)/100</f>
        <v>44.89</v>
      </c>
      <c r="Y977" s="13">
        <f>('testvid2-p2'!Y977)/100</f>
        <v>0.49</v>
      </c>
      <c r="Z977" s="13">
        <f>('testvid2-p2'!Z977)/100</f>
        <v>9.7999999999999997E-3</v>
      </c>
    </row>
    <row r="978" spans="2:26" x14ac:dyDescent="0.25">
      <c r="B978" s="13">
        <f>('testvid2-p2'!B978)/100</f>
        <v>0.06</v>
      </c>
      <c r="C978" s="13">
        <f>('testvid2-p2'!C978)/100</f>
        <v>0.24</v>
      </c>
      <c r="D978" s="13">
        <f>('testvid2-p2'!D978)/100</f>
        <v>0.06</v>
      </c>
      <c r="E978" s="13">
        <f>('testvid2-p2'!E978)/100</f>
        <v>0.05</v>
      </c>
      <c r="F978" s="12">
        <f>('testvid2-p2'!F978)/100</f>
        <v>0.15</v>
      </c>
      <c r="G978" s="13">
        <f>('testvid2-p2'!G978)/100</f>
        <v>0.15</v>
      </c>
      <c r="H978" s="13">
        <f>('testvid2-p2'!H978)/100</f>
        <v>0.64528999999999992</v>
      </c>
      <c r="I978" s="13">
        <f>('testvid2-p2'!I978)/100</f>
        <v>1.3753440000000001</v>
      </c>
      <c r="J978" s="13">
        <f>('testvid2-p2'!J978)/100</f>
        <v>3.3104539999999996</v>
      </c>
      <c r="K978" s="13">
        <f>('testvid2-p2'!K978)/100</f>
        <v>0.33487299999999998</v>
      </c>
      <c r="L978" s="13">
        <f>('testvid2-p2'!L978)/100</f>
        <v>3.589715</v>
      </c>
      <c r="M978" s="13">
        <f>('testvid2-p2'!M978)/100</f>
        <v>0.71876600000000002</v>
      </c>
      <c r="N978" s="13">
        <f>('testvid2-p2'!N978)/100</f>
        <v>0.56085099999999999</v>
      </c>
      <c r="O978" s="13">
        <f>('testvid2-p2'!O978)/100</f>
        <v>2.6548120000000002</v>
      </c>
      <c r="P978" s="13">
        <f>('testvid2-p2'!P978)/100</f>
        <v>6.2467290000000002</v>
      </c>
      <c r="Q978" s="13">
        <f>('testvid2-p2'!Q978)/100</f>
        <v>0.52313299999999996</v>
      </c>
      <c r="R978" s="13">
        <f>('testvid2-p2'!R978)/100</f>
        <v>6.0336129999999999</v>
      </c>
      <c r="S978" s="13">
        <f>('testvid2-p2'!S978)/100</f>
        <v>1.855259</v>
      </c>
      <c r="T978" s="13">
        <f>('testvid2-p2'!T978)/100</f>
        <v>0.36</v>
      </c>
      <c r="U978" s="13">
        <f>('testvid2-p2'!U978)/100</f>
        <v>5.76</v>
      </c>
      <c r="V978" s="13">
        <f>('testvid2-p2'!V978)/100</f>
        <v>0.36</v>
      </c>
      <c r="W978" s="13">
        <f>('testvid2-p2'!W978)/100</f>
        <v>0.25</v>
      </c>
      <c r="X978" s="13">
        <f>('testvid2-p2'!X978)/100</f>
        <v>2.25</v>
      </c>
      <c r="Y978" s="13">
        <f>('testvid2-p2'!Y978)/100</f>
        <v>2.25</v>
      </c>
      <c r="Z978" s="13">
        <f>('testvid2-p2'!Z978)/100</f>
        <v>9.8999999999999991E-3</v>
      </c>
    </row>
    <row r="979" spans="2:26" x14ac:dyDescent="0.25">
      <c r="B979" s="13">
        <f>('testvid2-p2'!B979)/100</f>
        <v>0.09</v>
      </c>
      <c r="C979" s="13">
        <f>('testvid2-p2'!C979)/100</f>
        <v>0.09</v>
      </c>
      <c r="D979" s="13">
        <f>('testvid2-p2'!D979)/100</f>
        <v>0.18</v>
      </c>
      <c r="E979" s="13">
        <f>('testvid2-p2'!E979)/100</f>
        <v>0.09</v>
      </c>
      <c r="F979" s="12">
        <f>('testvid2-p2'!F979)/100</f>
        <v>0.27</v>
      </c>
      <c r="G979" s="13">
        <f>('testvid2-p2'!G979)/100</f>
        <v>0.05</v>
      </c>
      <c r="H979" s="13">
        <f>('testvid2-p2'!H979)/100</f>
        <v>0.20875900000000003</v>
      </c>
      <c r="I979" s="13">
        <f>('testvid2-p2'!I979)/100</f>
        <v>1.7321520000000001</v>
      </c>
      <c r="J979" s="13">
        <f>('testvid2-p2'!J979)/100</f>
        <v>1.2460200000000001</v>
      </c>
      <c r="K979" s="13">
        <f>('testvid2-p2'!K979)/100</f>
        <v>0.55148799999999998</v>
      </c>
      <c r="L979" s="13">
        <f>('testvid2-p2'!L979)/100</f>
        <v>1.5759639999999999</v>
      </c>
      <c r="M979" s="13">
        <f>('testvid2-p2'!M979)/100</f>
        <v>0.83876800000000007</v>
      </c>
      <c r="N979" s="13">
        <f>('testvid2-p2'!N979)/100</f>
        <v>1.140436</v>
      </c>
      <c r="O979" s="13">
        <f>('testvid2-p2'!O979)/100</f>
        <v>2.579472</v>
      </c>
      <c r="P979" s="13">
        <f>('testvid2-p2'!P979)/100</f>
        <v>1.51328</v>
      </c>
      <c r="Q979" s="13">
        <f>('testvid2-p2'!Q979)/100</f>
        <v>0.70841100000000001</v>
      </c>
      <c r="R979" s="13">
        <f>('testvid2-p2'!R979)/100</f>
        <v>5.3611300000000002</v>
      </c>
      <c r="S979" s="13">
        <f>('testvid2-p2'!S979)/100</f>
        <v>1.909222</v>
      </c>
      <c r="T979" s="13">
        <f>('testvid2-p2'!T979)/100</f>
        <v>0.81</v>
      </c>
      <c r="U979" s="13">
        <f>('testvid2-p2'!U979)/100</f>
        <v>0.81</v>
      </c>
      <c r="V979" s="13">
        <f>('testvid2-p2'!V979)/100</f>
        <v>3.24</v>
      </c>
      <c r="W979" s="13">
        <f>('testvid2-p2'!W979)/100</f>
        <v>0.81</v>
      </c>
      <c r="X979" s="13">
        <f>('testvid2-p2'!X979)/100</f>
        <v>7.29</v>
      </c>
      <c r="Y979" s="13">
        <f>('testvid2-p2'!Y979)/100</f>
        <v>0.25</v>
      </c>
      <c r="Z979" s="13">
        <f>('testvid2-p2'!Z979)/100</f>
        <v>9.8999999999999991E-3</v>
      </c>
    </row>
    <row r="980" spans="2:26" x14ac:dyDescent="0.25">
      <c r="B980" s="13">
        <f>('testvid2-p2'!B980)/100</f>
        <v>0.11</v>
      </c>
      <c r="C980" s="13">
        <f>('testvid2-p2'!C980)/100</f>
        <v>0.02</v>
      </c>
      <c r="D980" s="13">
        <f>('testvid2-p2'!D980)/100</f>
        <v>0.08</v>
      </c>
      <c r="E980" s="13">
        <f>('testvid2-p2'!E980)/100</f>
        <v>0.05</v>
      </c>
      <c r="F980" s="12">
        <f>('testvid2-p2'!F980)/100</f>
        <v>0.15</v>
      </c>
      <c r="G980" s="13">
        <f>('testvid2-p2'!G980)/100</f>
        <v>0.03</v>
      </c>
      <c r="H980" s="13">
        <f>('testvid2-p2'!H980)/100</f>
        <v>0.14740600000000001</v>
      </c>
      <c r="I980" s="13">
        <f>('testvid2-p2'!I980)/100</f>
        <v>0.58754700000000004</v>
      </c>
      <c r="J980" s="13">
        <f>('testvid2-p2'!J980)/100</f>
        <v>0.63059100000000001</v>
      </c>
      <c r="K980" s="13">
        <f>('testvid2-p2'!K980)/100</f>
        <v>0.26699400000000001</v>
      </c>
      <c r="L980" s="13">
        <f>('testvid2-p2'!L980)/100</f>
        <v>1.4459340000000001</v>
      </c>
      <c r="M980" s="13">
        <f>('testvid2-p2'!M980)/100</f>
        <v>0.28140599999999999</v>
      </c>
      <c r="N980" s="13">
        <f>('testvid2-p2'!N980)/100</f>
        <v>1.141994</v>
      </c>
      <c r="O980" s="13">
        <f>('testvid2-p2'!O980)/100</f>
        <v>1.7372509999999999</v>
      </c>
      <c r="P980" s="13">
        <f>('testvid2-p2'!P980)/100</f>
        <v>4.0509810000000002</v>
      </c>
      <c r="Q980" s="13">
        <f>('testvid2-p2'!Q980)/100</f>
        <v>0.45624999999999999</v>
      </c>
      <c r="R980" s="13">
        <f>('testvid2-p2'!R980)/100</f>
        <v>4.4059869999999997</v>
      </c>
      <c r="S980" s="13">
        <f>('testvid2-p2'!S980)/100</f>
        <v>1.0266310000000001</v>
      </c>
      <c r="T980" s="13">
        <f>('testvid2-p2'!T980)/100</f>
        <v>1.21</v>
      </c>
      <c r="U980" s="13">
        <f>('testvid2-p2'!U980)/100</f>
        <v>0.04</v>
      </c>
      <c r="V980" s="13">
        <f>('testvid2-p2'!V980)/100</f>
        <v>0.64</v>
      </c>
      <c r="W980" s="13">
        <f>('testvid2-p2'!W980)/100</f>
        <v>0.25</v>
      </c>
      <c r="X980" s="13">
        <f>('testvid2-p2'!X980)/100</f>
        <v>2.25</v>
      </c>
      <c r="Y980" s="13">
        <f>('testvid2-p2'!Y980)/100</f>
        <v>0.09</v>
      </c>
      <c r="Z980" s="13">
        <f>('testvid2-p2'!Z980)/100</f>
        <v>9.8999999999999991E-3</v>
      </c>
    </row>
    <row r="981" spans="2:26" x14ac:dyDescent="0.25">
      <c r="B981" s="13">
        <f>('testvid2-p2'!B981)/100</f>
        <v>0.04</v>
      </c>
      <c r="C981" s="13">
        <f>('testvid2-p2'!C981)/100</f>
        <v>0.08</v>
      </c>
      <c r="D981" s="13">
        <f>('testvid2-p2'!D981)/100</f>
        <v>0.09</v>
      </c>
      <c r="E981" s="13">
        <f>('testvid2-p2'!E981)/100</f>
        <v>0.01</v>
      </c>
      <c r="F981" s="12">
        <f>('testvid2-p2'!F981)/100</f>
        <v>0.11</v>
      </c>
      <c r="G981" s="13">
        <f>('testvid2-p2'!G981)/100</f>
        <v>0.03</v>
      </c>
      <c r="H981" s="13">
        <f>('testvid2-p2'!H981)/100</f>
        <v>0.41345199999999999</v>
      </c>
      <c r="I981" s="13">
        <f>('testvid2-p2'!I981)/100</f>
        <v>0.40406999999999998</v>
      </c>
      <c r="J981" s="13">
        <f>('testvid2-p2'!J981)/100</f>
        <v>0.18592800000000001</v>
      </c>
      <c r="K981" s="13">
        <f>('testvid2-p2'!K981)/100</f>
        <v>0.25372400000000001</v>
      </c>
      <c r="L981" s="13">
        <f>('testvid2-p2'!L981)/100</f>
        <v>0.56427799999999995</v>
      </c>
      <c r="M981" s="13">
        <f>('testvid2-p2'!M981)/100</f>
        <v>0.36200499999999997</v>
      </c>
      <c r="N981" s="13">
        <f>('testvid2-p2'!N981)/100</f>
        <v>0.92161800000000005</v>
      </c>
      <c r="O981" s="13">
        <f>('testvid2-p2'!O981)/100</f>
        <v>2.5856020000000002</v>
      </c>
      <c r="P981" s="13">
        <f>('testvid2-p2'!P981)/100</f>
        <v>2.0228769999999998</v>
      </c>
      <c r="Q981" s="13">
        <f>('testvid2-p2'!Q981)/100</f>
        <v>1.095963</v>
      </c>
      <c r="R981" s="13">
        <f>('testvid2-p2'!R981)/100</f>
        <v>1.978869</v>
      </c>
      <c r="S981" s="13">
        <f>('testvid2-p2'!S981)/100</f>
        <v>0.9887999999999999</v>
      </c>
      <c r="T981" s="13">
        <f>('testvid2-p2'!T981)/100</f>
        <v>0.16</v>
      </c>
      <c r="U981" s="13">
        <f>('testvid2-p2'!U981)/100</f>
        <v>0.64</v>
      </c>
      <c r="V981" s="13">
        <f>('testvid2-p2'!V981)/100</f>
        <v>0.81</v>
      </c>
      <c r="W981" s="13">
        <f>('testvid2-p2'!W981)/100</f>
        <v>0.01</v>
      </c>
      <c r="X981" s="13">
        <f>('testvid2-p2'!X981)/100</f>
        <v>1.21</v>
      </c>
      <c r="Y981" s="13">
        <f>('testvid2-p2'!Y981)/100</f>
        <v>0.09</v>
      </c>
      <c r="Z981" s="13">
        <f>('testvid2-p2'!Z981)/100</f>
        <v>9.8999999999999991E-3</v>
      </c>
    </row>
    <row r="982" spans="2:26" x14ac:dyDescent="0.25">
      <c r="B982" s="13">
        <f>('testvid2-p2'!B982)/100</f>
        <v>0.03</v>
      </c>
      <c r="C982" s="13">
        <f>('testvid2-p2'!C982)/100</f>
        <v>0.02</v>
      </c>
      <c r="D982" s="13">
        <f>('testvid2-p2'!D982)/100</f>
        <v>0.06</v>
      </c>
      <c r="E982" s="13">
        <f>('testvid2-p2'!E982)/100</f>
        <v>0</v>
      </c>
      <c r="F982" s="12">
        <f>('testvid2-p2'!F982)/100</f>
        <v>0.06</v>
      </c>
      <c r="G982" s="13">
        <f>('testvid2-p2'!G982)/100</f>
        <v>0.02</v>
      </c>
      <c r="H982" s="13">
        <f>('testvid2-p2'!H982)/100</f>
        <v>0.15698899999999999</v>
      </c>
      <c r="I982" s="13">
        <f>('testvid2-p2'!I982)/100</f>
        <v>0.41433500000000001</v>
      </c>
      <c r="J982" s="13">
        <f>('testvid2-p2'!J982)/100</f>
        <v>0.238341</v>
      </c>
      <c r="K982" s="13">
        <f>('testvid2-p2'!K982)/100</f>
        <v>9.542500000000001E-2</v>
      </c>
      <c r="L982" s="13">
        <f>('testvid2-p2'!L982)/100</f>
        <v>0.60170499999999993</v>
      </c>
      <c r="M982" s="13">
        <f>('testvid2-p2'!M982)/100</f>
        <v>5.2304000000000003E-2</v>
      </c>
      <c r="N982" s="13">
        <f>('testvid2-p2'!N982)/100</f>
        <v>0.42424500000000004</v>
      </c>
      <c r="O982" s="13">
        <f>('testvid2-p2'!O982)/100</f>
        <v>0.95516199999999996</v>
      </c>
      <c r="P982" s="13">
        <f>('testvid2-p2'!P982)/100</f>
        <v>0.90988900000000006</v>
      </c>
      <c r="Q982" s="13">
        <f>('testvid2-p2'!Q982)/100</f>
        <v>0.28225</v>
      </c>
      <c r="R982" s="13">
        <f>('testvid2-p2'!R982)/100</f>
        <v>2.5098370000000001</v>
      </c>
      <c r="S982" s="13">
        <f>('testvid2-p2'!S982)/100</f>
        <v>0.46498100000000003</v>
      </c>
      <c r="T982" s="13">
        <f>('testvid2-p2'!T982)/100</f>
        <v>0.09</v>
      </c>
      <c r="U982" s="13">
        <f>('testvid2-p2'!U982)/100</f>
        <v>0.04</v>
      </c>
      <c r="V982" s="13">
        <f>('testvid2-p2'!V982)/100</f>
        <v>0.36</v>
      </c>
      <c r="W982" s="13">
        <f>('testvid2-p2'!W982)/100</f>
        <v>0</v>
      </c>
      <c r="X982" s="13">
        <f>('testvid2-p2'!X982)/100</f>
        <v>0.36</v>
      </c>
      <c r="Y982" s="13">
        <f>('testvid2-p2'!Y982)/100</f>
        <v>0.04</v>
      </c>
      <c r="Z982" s="13">
        <f>('testvid2-p2'!Z982)/100</f>
        <v>9.8999999999999991E-3</v>
      </c>
    </row>
    <row r="983" spans="2:26" x14ac:dyDescent="0.25">
      <c r="B983" s="13">
        <f>('testvid2-p2'!B983)/100</f>
        <v>0.06</v>
      </c>
      <c r="C983" s="13">
        <f>('testvid2-p2'!C983)/100</f>
        <v>0.12</v>
      </c>
      <c r="D983" s="13">
        <f>('testvid2-p2'!D983)/100</f>
        <v>0.05</v>
      </c>
      <c r="E983" s="13">
        <f>('testvid2-p2'!E983)/100</f>
        <v>0.01</v>
      </c>
      <c r="F983" s="11">
        <f>('testvid2-p2'!F983)/100</f>
        <v>0.03</v>
      </c>
      <c r="G983" s="13">
        <f>('testvid2-p2'!G983)/100</f>
        <v>0.05</v>
      </c>
      <c r="H983" s="13">
        <f>('testvid2-p2'!H983)/100</f>
        <v>0.44568399999999997</v>
      </c>
      <c r="I983" s="13">
        <f>('testvid2-p2'!I983)/100</f>
        <v>0.90813299999999997</v>
      </c>
      <c r="J983" s="13">
        <f>('testvid2-p2'!J983)/100</f>
        <v>0.51892099999999997</v>
      </c>
      <c r="K983" s="13">
        <f>('testvid2-p2'!K983)/100</f>
        <v>7.1279999999999996E-2</v>
      </c>
      <c r="L983" s="13">
        <f>('testvid2-p2'!L983)/100</f>
        <v>0.39188299999999998</v>
      </c>
      <c r="M983" s="13">
        <f>('testvid2-p2'!M983)/100</f>
        <v>0.355854</v>
      </c>
      <c r="N983" s="13">
        <f>('testvid2-p2'!N983)/100</f>
        <v>0.71438500000000005</v>
      </c>
      <c r="O983" s="13">
        <f>('testvid2-p2'!O983)/100</f>
        <v>1.508251</v>
      </c>
      <c r="P983" s="13">
        <f>('testvid2-p2'!P983)/100</f>
        <v>0.71394800000000003</v>
      </c>
      <c r="Q983" s="13">
        <f>('testvid2-p2'!Q983)/100</f>
        <v>0.30970300000000001</v>
      </c>
      <c r="R983" s="13">
        <f>('testvid2-p2'!R983)/100</f>
        <v>1.008974</v>
      </c>
      <c r="S983" s="13">
        <f>('testvid2-p2'!S983)/100</f>
        <v>0.80545</v>
      </c>
      <c r="T983" s="13">
        <f>('testvid2-p2'!T983)/100</f>
        <v>0.36</v>
      </c>
      <c r="U983" s="13">
        <f>('testvid2-p2'!U983)/100</f>
        <v>1.44</v>
      </c>
      <c r="V983" s="13">
        <f>('testvid2-p2'!V983)/100</f>
        <v>0.25</v>
      </c>
      <c r="W983" s="13">
        <f>('testvid2-p2'!W983)/100</f>
        <v>0.01</v>
      </c>
      <c r="X983" s="13">
        <f>('testvid2-p2'!X983)/100</f>
        <v>0.09</v>
      </c>
      <c r="Y983" s="13">
        <f>('testvid2-p2'!Y983)/100</f>
        <v>0.25</v>
      </c>
      <c r="Z983" s="13">
        <f>('testvid2-p2'!Z983)/100</f>
        <v>9.8999999999999991E-3</v>
      </c>
    </row>
    <row r="984" spans="2:26" x14ac:dyDescent="0.25">
      <c r="B984" s="13">
        <f>('testvid2-p2'!B984)/100</f>
        <v>0.05</v>
      </c>
      <c r="C984" s="13">
        <f>('testvid2-p2'!C984)/100</f>
        <v>0.18</v>
      </c>
      <c r="D984" s="13">
        <f>('testvid2-p2'!D984)/100</f>
        <v>0.1</v>
      </c>
      <c r="E984" s="13">
        <f>('testvid2-p2'!E984)/100</f>
        <v>0.02</v>
      </c>
      <c r="F984" s="11">
        <f>('testvid2-p2'!F984)/100</f>
        <v>0.08</v>
      </c>
      <c r="G984" s="13">
        <f>('testvid2-p2'!G984)/100</f>
        <v>0.06</v>
      </c>
      <c r="H984" s="13">
        <f>('testvid2-p2'!H984)/100</f>
        <v>0.31271300000000002</v>
      </c>
      <c r="I984" s="13">
        <f>('testvid2-p2'!I984)/100</f>
        <v>0.72287899999999994</v>
      </c>
      <c r="J984" s="13">
        <f>('testvid2-p2'!J984)/100</f>
        <v>0.480099</v>
      </c>
      <c r="K984" s="13">
        <f>('testvid2-p2'!K984)/100</f>
        <v>0.12864300000000001</v>
      </c>
      <c r="L984" s="13">
        <f>('testvid2-p2'!L984)/100</f>
        <v>0.57574399999999992</v>
      </c>
      <c r="M984" s="13">
        <f>('testvid2-p2'!M984)/100</f>
        <v>0.36023499999999997</v>
      </c>
      <c r="N984" s="13">
        <f>('testvid2-p2'!N984)/100</f>
        <v>0.49593200000000004</v>
      </c>
      <c r="O984" s="13">
        <f>('testvid2-p2'!O984)/100</f>
        <v>1.4662459999999999</v>
      </c>
      <c r="P984" s="13">
        <f>('testvid2-p2'!P984)/100</f>
        <v>0.51455200000000001</v>
      </c>
      <c r="Q984" s="13">
        <f>('testvid2-p2'!Q984)/100</f>
        <v>0.177014</v>
      </c>
      <c r="R984" s="13">
        <f>('testvid2-p2'!R984)/100</f>
        <v>1.3892490000000002</v>
      </c>
      <c r="S984" s="13">
        <f>('testvid2-p2'!S984)/100</f>
        <v>0.58733899999999994</v>
      </c>
      <c r="T984" s="13">
        <f>('testvid2-p2'!T984)/100</f>
        <v>0.25</v>
      </c>
      <c r="U984" s="13">
        <f>('testvid2-p2'!U984)/100</f>
        <v>3.24</v>
      </c>
      <c r="V984" s="13">
        <f>('testvid2-p2'!V984)/100</f>
        <v>1</v>
      </c>
      <c r="W984" s="13">
        <f>('testvid2-p2'!W984)/100</f>
        <v>0.04</v>
      </c>
      <c r="X984" s="13">
        <f>('testvid2-p2'!X984)/100</f>
        <v>0.64</v>
      </c>
      <c r="Y984" s="13">
        <f>('testvid2-p2'!Y984)/100</f>
        <v>0.36</v>
      </c>
      <c r="Z984" s="13">
        <f>('testvid2-p2'!Z984)/100</f>
        <v>0.01</v>
      </c>
    </row>
    <row r="985" spans="2:26" x14ac:dyDescent="0.25">
      <c r="B985" s="13">
        <f>('testvid2-p2'!B985)/100</f>
        <v>0.05</v>
      </c>
      <c r="C985" s="13">
        <f>('testvid2-p2'!C985)/100</f>
        <v>0.11</v>
      </c>
      <c r="D985" s="13">
        <f>('testvid2-p2'!D985)/100</f>
        <v>0.1</v>
      </c>
      <c r="E985" s="13">
        <f>('testvid2-p2'!E985)/100</f>
        <v>0.03</v>
      </c>
      <c r="F985" s="11">
        <f>('testvid2-p2'!F985)/100</f>
        <v>0.08</v>
      </c>
      <c r="G985" s="13">
        <f>('testvid2-p2'!G985)/100</f>
        <v>0.04</v>
      </c>
      <c r="H985" s="13">
        <f>('testvid2-p2'!H985)/100</f>
        <v>0.29851700000000003</v>
      </c>
      <c r="I985" s="13">
        <f>('testvid2-p2'!I985)/100</f>
        <v>1.1787210000000001</v>
      </c>
      <c r="J985" s="13">
        <f>('testvid2-p2'!J985)/100</f>
        <v>0.43804000000000004</v>
      </c>
      <c r="K985" s="13">
        <f>('testvid2-p2'!K985)/100</f>
        <v>0.115024</v>
      </c>
      <c r="L985" s="13">
        <f>('testvid2-p2'!L985)/100</f>
        <v>0.52798900000000004</v>
      </c>
      <c r="M985" s="13">
        <f>('testvid2-p2'!M985)/100</f>
        <v>0.21404800000000002</v>
      </c>
      <c r="N985" s="13">
        <f>('testvid2-p2'!N985)/100</f>
        <v>0.84501000000000004</v>
      </c>
      <c r="O985" s="13">
        <f>('testvid2-p2'!O985)/100</f>
        <v>3.0786929999999999</v>
      </c>
      <c r="P985" s="13">
        <f>('testvid2-p2'!P985)/100</f>
        <v>1.218642</v>
      </c>
      <c r="Q985" s="13">
        <f>('testvid2-p2'!Q985)/100</f>
        <v>0.107358</v>
      </c>
      <c r="R985" s="13">
        <f>('testvid2-p2'!R985)/100</f>
        <v>1.0554110000000001</v>
      </c>
      <c r="S985" s="13">
        <f>('testvid2-p2'!S985)/100</f>
        <v>0.550404</v>
      </c>
      <c r="T985" s="13">
        <f>('testvid2-p2'!T985)/100</f>
        <v>0.25</v>
      </c>
      <c r="U985" s="13">
        <f>('testvid2-p2'!U985)/100</f>
        <v>1.21</v>
      </c>
      <c r="V985" s="13">
        <f>('testvid2-p2'!V985)/100</f>
        <v>1</v>
      </c>
      <c r="W985" s="13">
        <f>('testvid2-p2'!W985)/100</f>
        <v>0.09</v>
      </c>
      <c r="X985" s="13">
        <f>('testvid2-p2'!X985)/100</f>
        <v>0.64</v>
      </c>
      <c r="Y985" s="13">
        <f>('testvid2-p2'!Y985)/100</f>
        <v>0.16</v>
      </c>
      <c r="Z985" s="13">
        <f>('testvid2-p2'!Z985)/100</f>
        <v>0.01</v>
      </c>
    </row>
    <row r="986" spans="2:26" x14ac:dyDescent="0.25">
      <c r="B986" s="13">
        <f>('testvid2-p2'!B986)/100</f>
        <v>0</v>
      </c>
      <c r="C986" s="13">
        <f>('testvid2-p2'!C986)/100</f>
        <v>0.1</v>
      </c>
      <c r="D986" s="13">
        <f>('testvid2-p2'!D986)/100</f>
        <v>0.06</v>
      </c>
      <c r="E986" s="13">
        <f>('testvid2-p2'!E986)/100</f>
        <v>0.04</v>
      </c>
      <c r="F986" s="11">
        <f>('testvid2-p2'!F986)/100</f>
        <v>0.02</v>
      </c>
      <c r="G986" s="13">
        <f>('testvid2-p2'!G986)/100</f>
        <v>0.09</v>
      </c>
      <c r="H986" s="13">
        <f>('testvid2-p2'!H986)/100</f>
        <v>0.31681399999999998</v>
      </c>
      <c r="I986" s="13">
        <f>('testvid2-p2'!I986)/100</f>
        <v>0.21437600000000001</v>
      </c>
      <c r="J986" s="13">
        <f>('testvid2-p2'!J986)/100</f>
        <v>0.29397699999999999</v>
      </c>
      <c r="K986" s="13">
        <f>('testvid2-p2'!K986)/100</f>
        <v>0.19673499999999999</v>
      </c>
      <c r="L986" s="13">
        <f>('testvid2-p2'!L986)/100</f>
        <v>0.34381600000000001</v>
      </c>
      <c r="M986" s="13">
        <f>('testvid2-p2'!M986)/100</f>
        <v>0.47970799999999997</v>
      </c>
      <c r="N986" s="13">
        <f>('testvid2-p2'!N986)/100</f>
        <v>0.361896</v>
      </c>
      <c r="O986" s="13">
        <f>('testvid2-p2'!O986)/100</f>
        <v>1.2933160000000001</v>
      </c>
      <c r="P986" s="13">
        <f>('testvid2-p2'!P986)/100</f>
        <v>1.105539</v>
      </c>
      <c r="Q986" s="13">
        <f>('testvid2-p2'!Q986)/100</f>
        <v>0.338424</v>
      </c>
      <c r="R986" s="13">
        <f>('testvid2-p2'!R986)/100</f>
        <v>1.05006</v>
      </c>
      <c r="S986" s="13">
        <f>('testvid2-p2'!S986)/100</f>
        <v>0.73306499999999997</v>
      </c>
      <c r="T986" s="13">
        <f>('testvid2-p2'!T986)/100</f>
        <v>0</v>
      </c>
      <c r="U986" s="13">
        <f>('testvid2-p2'!U986)/100</f>
        <v>1</v>
      </c>
      <c r="V986" s="13">
        <f>('testvid2-p2'!V986)/100</f>
        <v>0.36</v>
      </c>
      <c r="W986" s="13">
        <f>('testvid2-p2'!W986)/100</f>
        <v>0.16</v>
      </c>
      <c r="X986" s="13">
        <f>('testvid2-p2'!X986)/100</f>
        <v>0.04</v>
      </c>
      <c r="Y986" s="13">
        <f>('testvid2-p2'!Y986)/100</f>
        <v>0.81</v>
      </c>
      <c r="Z986" s="13">
        <f>('testvid2-p2'!Z986)/100</f>
        <v>0.01</v>
      </c>
    </row>
    <row r="987" spans="2:26" x14ac:dyDescent="0.25">
      <c r="B987" s="13">
        <f>('testvid2-p2'!B987)/100</f>
        <v>0.01</v>
      </c>
      <c r="C987" s="13">
        <f>('testvid2-p2'!C987)/100</f>
        <v>0.05</v>
      </c>
      <c r="D987" s="13">
        <f>('testvid2-p2'!D987)/100</f>
        <v>0.09</v>
      </c>
      <c r="E987" s="13">
        <f>('testvid2-p2'!E987)/100</f>
        <v>0.01</v>
      </c>
      <c r="F987" s="11">
        <f>('testvid2-p2'!F987)/100</f>
        <v>0</v>
      </c>
      <c r="G987" s="13">
        <f>('testvid2-p2'!G987)/100</f>
        <v>0.02</v>
      </c>
      <c r="H987" s="13">
        <f>('testvid2-p2'!H987)/100</f>
        <v>0.101059</v>
      </c>
      <c r="I987" s="13">
        <f>('testvid2-p2'!I987)/100</f>
        <v>0.45049300000000003</v>
      </c>
      <c r="J987" s="13">
        <f>('testvid2-p2'!J987)/100</f>
        <v>0.29757499999999998</v>
      </c>
      <c r="K987" s="13">
        <f>('testvid2-p2'!K987)/100</f>
        <v>0.26713500000000001</v>
      </c>
      <c r="L987" s="13">
        <f>('testvid2-p2'!L987)/100</f>
        <v>0.11161799999999999</v>
      </c>
      <c r="M987" s="13">
        <f>('testvid2-p2'!M987)/100</f>
        <v>0.52599600000000002</v>
      </c>
      <c r="N987" s="13">
        <f>('testvid2-p2'!N987)/100</f>
        <v>0.40458</v>
      </c>
      <c r="O987" s="13">
        <f>('testvid2-p2'!O987)/100</f>
        <v>2.3774770000000003</v>
      </c>
      <c r="P987" s="13">
        <f>('testvid2-p2'!P987)/100</f>
        <v>0.34283299999999994</v>
      </c>
      <c r="Q987" s="13">
        <f>('testvid2-p2'!Q987)/100</f>
        <v>0.487761</v>
      </c>
      <c r="R987" s="13">
        <f>('testvid2-p2'!R987)/100</f>
        <v>0.84679199999999999</v>
      </c>
      <c r="S987" s="13">
        <f>('testvid2-p2'!S987)/100</f>
        <v>0.94129499999999988</v>
      </c>
      <c r="T987" s="13">
        <f>('testvid2-p2'!T987)/100</f>
        <v>0.01</v>
      </c>
      <c r="U987" s="13">
        <f>('testvid2-p2'!U987)/100</f>
        <v>0.25</v>
      </c>
      <c r="V987" s="13">
        <f>('testvid2-p2'!V987)/100</f>
        <v>0.81</v>
      </c>
      <c r="W987" s="13">
        <f>('testvid2-p2'!W987)/100</f>
        <v>0.01</v>
      </c>
      <c r="X987" s="13">
        <f>('testvid2-p2'!X987)/100</f>
        <v>0</v>
      </c>
      <c r="Y987" s="13">
        <f>('testvid2-p2'!Y987)/100</f>
        <v>0.04</v>
      </c>
      <c r="Z987" s="13">
        <f>('testvid2-p2'!Z987)/100</f>
        <v>0.01</v>
      </c>
    </row>
    <row r="988" spans="2:26" x14ac:dyDescent="0.25">
      <c r="B988" s="13">
        <f>('testvid2-p2'!B988)/100</f>
        <v>0</v>
      </c>
      <c r="C988" s="13">
        <f>('testvid2-p2'!C988)/100</f>
        <v>0.04</v>
      </c>
      <c r="D988" s="13">
        <f>('testvid2-p2'!D988)/100</f>
        <v>0.02</v>
      </c>
      <c r="E988" s="13">
        <f>('testvid2-p2'!E988)/100</f>
        <v>0</v>
      </c>
      <c r="F988" s="11">
        <f>('testvid2-p2'!F988)/100</f>
        <v>0.02</v>
      </c>
      <c r="G988" s="13">
        <f>('testvid2-p2'!G988)/100</f>
        <v>0</v>
      </c>
      <c r="H988" s="13">
        <f>('testvid2-p2'!H988)/100</f>
        <v>5.1887999999999997E-2</v>
      </c>
      <c r="I988" s="13">
        <f>('testvid2-p2'!I988)/100</f>
        <v>0.49970799999999999</v>
      </c>
      <c r="J988" s="13">
        <f>('testvid2-p2'!J988)/100</f>
        <v>0.54290399999999994</v>
      </c>
      <c r="K988" s="13">
        <f>('testvid2-p2'!K988)/100</f>
        <v>7.0379999999999998E-2</v>
      </c>
      <c r="L988" s="13">
        <f>('testvid2-p2'!L988)/100</f>
        <v>0.14160500000000001</v>
      </c>
      <c r="M988" s="13">
        <f>('testvid2-p2'!M988)/100</f>
        <v>0.10934100000000001</v>
      </c>
      <c r="N988" s="13">
        <f>('testvid2-p2'!N988)/100</f>
        <v>0.445488</v>
      </c>
      <c r="O988" s="13">
        <f>('testvid2-p2'!O988)/100</f>
        <v>0.61826000000000003</v>
      </c>
      <c r="P988" s="13">
        <f>('testvid2-p2'!P988)/100</f>
        <v>0.71237899999999998</v>
      </c>
      <c r="Q988" s="13">
        <f>('testvid2-p2'!Q988)/100</f>
        <v>0.22698699999999999</v>
      </c>
      <c r="R988" s="13">
        <f>('testvid2-p2'!R988)/100</f>
        <v>0.65569</v>
      </c>
      <c r="S988" s="13">
        <f>('testvid2-p2'!S988)/100</f>
        <v>0.70619500000000002</v>
      </c>
      <c r="T988" s="13">
        <f>('testvid2-p2'!T988)/100</f>
        <v>0</v>
      </c>
      <c r="U988" s="13">
        <f>('testvid2-p2'!U988)/100</f>
        <v>0.16</v>
      </c>
      <c r="V988" s="13">
        <f>('testvid2-p2'!V988)/100</f>
        <v>0.04</v>
      </c>
      <c r="W988" s="13">
        <f>('testvid2-p2'!W988)/100</f>
        <v>0</v>
      </c>
      <c r="X988" s="13">
        <f>('testvid2-p2'!X988)/100</f>
        <v>0.04</v>
      </c>
      <c r="Y988" s="13">
        <f>('testvid2-p2'!Y988)/100</f>
        <v>0</v>
      </c>
      <c r="Z988" s="13">
        <f>('testvid2-p2'!Z988)/100</f>
        <v>0.01</v>
      </c>
    </row>
    <row r="989" spans="2:26" x14ac:dyDescent="0.25">
      <c r="B989" s="13">
        <f>('testvid2-p2'!B989)/100</f>
        <v>0</v>
      </c>
      <c r="C989" s="13">
        <f>('testvid2-p2'!C989)/100</f>
        <v>0.08</v>
      </c>
      <c r="D989" s="13">
        <f>('testvid2-p2'!D989)/100</f>
        <v>0.02</v>
      </c>
      <c r="E989" s="13">
        <f>('testvid2-p2'!E989)/100</f>
        <v>0</v>
      </c>
      <c r="F989" s="11">
        <f>('testvid2-p2'!F989)/100</f>
        <v>0.01</v>
      </c>
      <c r="G989" s="13">
        <f>('testvid2-p2'!G989)/100</f>
        <v>0.01</v>
      </c>
      <c r="H989" s="13">
        <f>('testvid2-p2'!H989)/100</f>
        <v>3.9676999999999997E-2</v>
      </c>
      <c r="I989" s="13">
        <f>('testvid2-p2'!I989)/100</f>
        <v>0.37754399999999999</v>
      </c>
      <c r="J989" s="13">
        <f>('testvid2-p2'!J989)/100</f>
        <v>0.147395</v>
      </c>
      <c r="K989" s="13">
        <f>('testvid2-p2'!K989)/100</f>
        <v>2.7987000000000001E-2</v>
      </c>
      <c r="L989" s="13">
        <f>('testvid2-p2'!L989)/100</f>
        <v>0.14846299999999998</v>
      </c>
      <c r="M989" s="13">
        <f>('testvid2-p2'!M989)/100</f>
        <v>7.9792000000000002E-2</v>
      </c>
      <c r="N989" s="13">
        <f>('testvid2-p2'!N989)/100</f>
        <v>0.20272200000000001</v>
      </c>
      <c r="O989" s="13">
        <f>('testvid2-p2'!O989)/100</f>
        <v>0.12970300000000001</v>
      </c>
      <c r="P989" s="13">
        <f>('testvid2-p2'!P989)/100</f>
        <v>0.57290799999999997</v>
      </c>
      <c r="Q989" s="13">
        <f>('testvid2-p2'!Q989)/100</f>
        <v>0.41867100000000002</v>
      </c>
      <c r="R989" s="13">
        <f>('testvid2-p2'!R989)/100</f>
        <v>0.14082</v>
      </c>
      <c r="S989" s="13">
        <f>('testvid2-p2'!S989)/100</f>
        <v>0.89387799999999995</v>
      </c>
      <c r="T989" s="13">
        <f>('testvid2-p2'!T989)/100</f>
        <v>0</v>
      </c>
      <c r="U989" s="13">
        <f>('testvid2-p2'!U989)/100</f>
        <v>0.64</v>
      </c>
      <c r="V989" s="13">
        <f>('testvid2-p2'!V989)/100</f>
        <v>0.04</v>
      </c>
      <c r="W989" s="13">
        <f>('testvid2-p2'!W989)/100</f>
        <v>0</v>
      </c>
      <c r="X989" s="13">
        <f>('testvid2-p2'!X989)/100</f>
        <v>0.01</v>
      </c>
      <c r="Y989" s="13">
        <f>('testvid2-p2'!Y989)/100</f>
        <v>0.01</v>
      </c>
      <c r="Z989" s="13">
        <f>('testvid2-p2'!Z989)/100</f>
        <v>0.01</v>
      </c>
    </row>
    <row r="990" spans="2:26" x14ac:dyDescent="0.25">
      <c r="B990" s="13">
        <f>('testvid2-p2'!B990)/100</f>
        <v>0.01</v>
      </c>
      <c r="C990" s="13">
        <f>('testvid2-p2'!C990)/100</f>
        <v>0.09</v>
      </c>
      <c r="D990" s="13">
        <f>('testvid2-p2'!D990)/100</f>
        <v>0.02</v>
      </c>
      <c r="E990" s="13">
        <f>('testvid2-p2'!E990)/100</f>
        <v>0</v>
      </c>
      <c r="F990" s="11">
        <f>('testvid2-p2'!F990)/100</f>
        <v>0.04</v>
      </c>
      <c r="G990" s="13">
        <f>('testvid2-p2'!G990)/100</f>
        <v>0.03</v>
      </c>
      <c r="H990" s="13">
        <f>('testvid2-p2'!H990)/100</f>
        <v>0.120092</v>
      </c>
      <c r="I990" s="13">
        <f>('testvid2-p2'!I990)/100</f>
        <v>0.18354800000000002</v>
      </c>
      <c r="J990" s="13">
        <f>('testvid2-p2'!J990)/100</f>
        <v>0.10232799999999999</v>
      </c>
      <c r="K990" s="13">
        <f>('testvid2-p2'!K990)/100</f>
        <v>8.8011999999999993E-2</v>
      </c>
      <c r="L990" s="13">
        <f>('testvid2-p2'!L990)/100</f>
        <v>0.27044799999999997</v>
      </c>
      <c r="M990" s="13">
        <f>('testvid2-p2'!M990)/100</f>
        <v>0.26967800000000003</v>
      </c>
      <c r="N990" s="13">
        <f>('testvid2-p2'!N990)/100</f>
        <v>0.19789200000000001</v>
      </c>
      <c r="O990" s="13">
        <f>('testvid2-p2'!O990)/100</f>
        <v>0.84295199999999992</v>
      </c>
      <c r="P990" s="13">
        <f>('testvid2-p2'!P990)/100</f>
        <v>0.96116100000000004</v>
      </c>
      <c r="Q990" s="13">
        <f>('testvid2-p2'!Q990)/100</f>
        <v>0.21635499999999999</v>
      </c>
      <c r="R990" s="13">
        <f>('testvid2-p2'!R990)/100</f>
        <v>0.34784199999999998</v>
      </c>
      <c r="S990" s="13">
        <f>('testvid2-p2'!S990)/100</f>
        <v>0.48779800000000001</v>
      </c>
      <c r="T990" s="13">
        <f>('testvid2-p2'!T990)/100</f>
        <v>0.01</v>
      </c>
      <c r="U990" s="13">
        <f>('testvid2-p2'!U990)/100</f>
        <v>0.81</v>
      </c>
      <c r="V990" s="13">
        <f>('testvid2-p2'!V990)/100</f>
        <v>0.04</v>
      </c>
      <c r="W990" s="13">
        <f>('testvid2-p2'!W990)/100</f>
        <v>0</v>
      </c>
      <c r="X990" s="13">
        <f>('testvid2-p2'!X990)/100</f>
        <v>0.16</v>
      </c>
      <c r="Y990" s="13">
        <f>('testvid2-p2'!Y990)/100</f>
        <v>0.09</v>
      </c>
      <c r="Z990" s="13">
        <f>('testvid2-p2'!Z990)/100</f>
        <v>0.01</v>
      </c>
    </row>
    <row r="991" spans="2:26" x14ac:dyDescent="0.25">
      <c r="B991" s="13">
        <f>('testvid2-p2'!B991)/100</f>
        <v>0</v>
      </c>
      <c r="C991" s="13">
        <f>('testvid2-p2'!C991)/100</f>
        <v>7.0000000000000007E-2</v>
      </c>
      <c r="D991" s="13">
        <f>('testvid2-p2'!D991)/100</f>
        <v>0.08</v>
      </c>
      <c r="E991" s="13">
        <f>('testvid2-p2'!E991)/100</f>
        <v>0.01</v>
      </c>
      <c r="F991" s="11">
        <f>('testvid2-p2'!F991)/100</f>
        <v>0.02</v>
      </c>
      <c r="G991" s="13">
        <f>('testvid2-p2'!G991)/100</f>
        <v>7.0000000000000007E-2</v>
      </c>
      <c r="H991" s="13">
        <f>('testvid2-p2'!H991)/100</f>
        <v>9.7706000000000001E-2</v>
      </c>
      <c r="I991" s="13">
        <f>('testvid2-p2'!I991)/100</f>
        <v>0.24308700000000003</v>
      </c>
      <c r="J991" s="13">
        <f>('testvid2-p2'!J991)/100</f>
        <v>0.459814</v>
      </c>
      <c r="K991" s="13">
        <f>('testvid2-p2'!K991)/100</f>
        <v>6.9058999999999995E-2</v>
      </c>
      <c r="L991" s="13">
        <f>('testvid2-p2'!L991)/100</f>
        <v>0.16866</v>
      </c>
      <c r="M991" s="13">
        <f>('testvid2-p2'!M991)/100</f>
        <v>0.28389500000000001</v>
      </c>
      <c r="N991" s="13">
        <f>('testvid2-p2'!N991)/100</f>
        <v>9.5153000000000001E-2</v>
      </c>
      <c r="O991" s="13">
        <f>('testvid2-p2'!O991)/100</f>
        <v>0.85148499999999994</v>
      </c>
      <c r="P991" s="13">
        <f>('testvid2-p2'!P991)/100</f>
        <v>0.56040199999999996</v>
      </c>
      <c r="Q991" s="13">
        <f>('testvid2-p2'!Q991)/100</f>
        <v>9.4428999999999999E-2</v>
      </c>
      <c r="R991" s="13">
        <f>('testvid2-p2'!R991)/100</f>
        <v>0.14335100000000001</v>
      </c>
      <c r="S991" s="13">
        <f>('testvid2-p2'!S991)/100</f>
        <v>0.52280799999999994</v>
      </c>
      <c r="T991" s="13">
        <f>('testvid2-p2'!T991)/100</f>
        <v>0</v>
      </c>
      <c r="U991" s="13">
        <f>('testvid2-p2'!U991)/100</f>
        <v>0.49</v>
      </c>
      <c r="V991" s="13">
        <f>('testvid2-p2'!V991)/100</f>
        <v>0.64</v>
      </c>
      <c r="W991" s="13">
        <f>('testvid2-p2'!W991)/100</f>
        <v>0.01</v>
      </c>
      <c r="X991" s="13">
        <f>('testvid2-p2'!X991)/100</f>
        <v>0.04</v>
      </c>
      <c r="Y991" s="13">
        <f>('testvid2-p2'!Y991)/100</f>
        <v>0.49</v>
      </c>
      <c r="Z991" s="13">
        <f>('testvid2-p2'!Z991)/100</f>
        <v>0.01</v>
      </c>
    </row>
    <row r="992" spans="2:26" x14ac:dyDescent="0.25">
      <c r="B992" s="13">
        <f>('testvid2-p2'!B992)/100</f>
        <v>0.01</v>
      </c>
      <c r="C992" s="13">
        <f>('testvid2-p2'!C992)/100</f>
        <v>0.1</v>
      </c>
      <c r="D992" s="13">
        <f>('testvid2-p2'!D992)/100</f>
        <v>0.11</v>
      </c>
      <c r="E992" s="13">
        <f>('testvid2-p2'!E992)/100</f>
        <v>0.02</v>
      </c>
      <c r="F992" s="11">
        <f>('testvid2-p2'!F992)/100</f>
        <v>0.06</v>
      </c>
      <c r="G992" s="13">
        <f>('testvid2-p2'!G992)/100</f>
        <v>0.06</v>
      </c>
      <c r="H992" s="13">
        <f>('testvid2-p2'!H992)/100</f>
        <v>0.113659</v>
      </c>
      <c r="I992" s="13">
        <f>('testvid2-p2'!I992)/100</f>
        <v>0.20841799999999999</v>
      </c>
      <c r="J992" s="13">
        <f>('testvid2-p2'!J992)/100</f>
        <v>0.16003000000000001</v>
      </c>
      <c r="K992" s="13">
        <f>('testvid2-p2'!K992)/100</f>
        <v>6.5217999999999998E-2</v>
      </c>
      <c r="L992" s="13">
        <f>('testvid2-p2'!L992)/100</f>
        <v>0.25695899999999999</v>
      </c>
      <c r="M992" s="13">
        <f>('testvid2-p2'!M992)/100</f>
        <v>6.7632999999999999E-2</v>
      </c>
      <c r="N992" s="13">
        <f>('testvid2-p2'!N992)/100</f>
        <v>0.26488600000000001</v>
      </c>
      <c r="O992" s="13">
        <f>('testvid2-p2'!O992)/100</f>
        <v>0.215471</v>
      </c>
      <c r="P992" s="13">
        <f>('testvid2-p2'!P992)/100</f>
        <v>0.37205599999999994</v>
      </c>
      <c r="Q992" s="13">
        <f>('testvid2-p2'!Q992)/100</f>
        <v>0.10767599999999999</v>
      </c>
      <c r="R992" s="13">
        <f>('testvid2-p2'!R992)/100</f>
        <v>0.46618699999999996</v>
      </c>
      <c r="S992" s="13">
        <f>('testvid2-p2'!S992)/100</f>
        <v>0.48480200000000001</v>
      </c>
      <c r="T992" s="13">
        <f>('testvid2-p2'!T992)/100</f>
        <v>0.01</v>
      </c>
      <c r="U992" s="13">
        <f>('testvid2-p2'!U992)/100</f>
        <v>1</v>
      </c>
      <c r="V992" s="13">
        <f>('testvid2-p2'!V992)/100</f>
        <v>1.21</v>
      </c>
      <c r="W992" s="13">
        <f>('testvid2-p2'!W992)/100</f>
        <v>0.04</v>
      </c>
      <c r="X992" s="13">
        <f>('testvid2-p2'!X992)/100</f>
        <v>0.36</v>
      </c>
      <c r="Y992" s="13">
        <f>('testvid2-p2'!Y992)/100</f>
        <v>0.36</v>
      </c>
      <c r="Z992" s="13">
        <f>('testvid2-p2'!Z992)/100</f>
        <v>0.01</v>
      </c>
    </row>
    <row r="993" spans="2:26" x14ac:dyDescent="0.25">
      <c r="B993" s="13">
        <f>('testvid2-p2'!B993)/100</f>
        <v>0.01</v>
      </c>
      <c r="C993" s="13">
        <f>('testvid2-p2'!C993)/100</f>
        <v>0.08</v>
      </c>
      <c r="D993" s="13">
        <f>('testvid2-p2'!D993)/100</f>
        <v>0.06</v>
      </c>
      <c r="E993" s="13">
        <f>('testvid2-p2'!E993)/100</f>
        <v>0.02</v>
      </c>
      <c r="F993" s="11">
        <f>('testvid2-p2'!F993)/100</f>
        <v>0.03</v>
      </c>
      <c r="G993" s="13">
        <f>('testvid2-p2'!G993)/100</f>
        <v>7.0000000000000007E-2</v>
      </c>
      <c r="H993" s="13">
        <f>('testvid2-p2'!H993)/100</f>
        <v>0.10124000000000001</v>
      </c>
      <c r="I993" s="13">
        <f>('testvid2-p2'!I993)/100</f>
        <v>0.13872799999999999</v>
      </c>
      <c r="J993" s="13">
        <f>('testvid2-p2'!J993)/100</f>
        <v>0.28784199999999999</v>
      </c>
      <c r="K993" s="13">
        <f>('testvid2-p2'!K993)/100</f>
        <v>8.2685999999999996E-2</v>
      </c>
      <c r="L993" s="13">
        <f>('testvid2-p2'!L993)/100</f>
        <v>0.29613400000000001</v>
      </c>
      <c r="M993" s="13">
        <f>('testvid2-p2'!M993)/100</f>
        <v>6.5757999999999997E-2</v>
      </c>
      <c r="N993" s="13">
        <f>('testvid2-p2'!N993)/100</f>
        <v>9.4057999999999989E-2</v>
      </c>
      <c r="O993" s="13">
        <f>('testvid2-p2'!O993)/100</f>
        <v>0.28150799999999998</v>
      </c>
      <c r="P993" s="13">
        <f>('testvid2-p2'!P993)/100</f>
        <v>1.1207510000000001</v>
      </c>
      <c r="Q993" s="13">
        <f>('testvid2-p2'!Q993)/100</f>
        <v>0.102654</v>
      </c>
      <c r="R993" s="13">
        <f>('testvid2-p2'!R993)/100</f>
        <v>0.36947899999999995</v>
      </c>
      <c r="S993" s="13">
        <f>('testvid2-p2'!S993)/100</f>
        <v>0.33726500000000004</v>
      </c>
      <c r="T993" s="13">
        <f>('testvid2-p2'!T993)/100</f>
        <v>0.01</v>
      </c>
      <c r="U993" s="13">
        <f>('testvid2-p2'!U993)/100</f>
        <v>0.64</v>
      </c>
      <c r="V993" s="13">
        <f>('testvid2-p2'!V993)/100</f>
        <v>0.36</v>
      </c>
      <c r="W993" s="13">
        <f>('testvid2-p2'!W993)/100</f>
        <v>0.04</v>
      </c>
      <c r="X993" s="13">
        <f>('testvid2-p2'!X993)/100</f>
        <v>0.09</v>
      </c>
      <c r="Y993" s="13">
        <f>('testvid2-p2'!Y993)/100</f>
        <v>0.49</v>
      </c>
      <c r="Z993" s="13">
        <f>('testvid2-p2'!Z993)/100</f>
        <v>0.01</v>
      </c>
    </row>
    <row r="994" spans="2:26" x14ac:dyDescent="0.25">
      <c r="B994" s="13">
        <f>('testvid2-p2'!B994)/100</f>
        <v>0.02</v>
      </c>
      <c r="C994" s="13">
        <f>('testvid2-p2'!C994)/100</f>
        <v>0.03</v>
      </c>
      <c r="D994" s="13">
        <f>('testvid2-p2'!D994)/100</f>
        <v>0</v>
      </c>
      <c r="E994" s="13">
        <f>('testvid2-p2'!E994)/100</f>
        <v>0</v>
      </c>
      <c r="F994" s="11">
        <f>('testvid2-p2'!F994)/100</f>
        <v>0.01</v>
      </c>
      <c r="G994" s="13">
        <f>('testvid2-p2'!G994)/100</f>
        <v>0.01</v>
      </c>
      <c r="H994" s="13">
        <f>('testvid2-p2'!H994)/100</f>
        <v>0.13459599999999999</v>
      </c>
      <c r="I994" s="13">
        <f>('testvid2-p2'!I994)/100</f>
        <v>0.52372300000000005</v>
      </c>
      <c r="J994" s="13">
        <f>('testvid2-p2'!J994)/100</f>
        <v>0.40580100000000002</v>
      </c>
      <c r="K994" s="13">
        <f>('testvid2-p2'!K994)/100</f>
        <v>0.16113600000000003</v>
      </c>
      <c r="L994" s="13">
        <f>('testvid2-p2'!L994)/100</f>
        <v>0.20102200000000001</v>
      </c>
      <c r="M994" s="13">
        <f>('testvid2-p2'!M994)/100</f>
        <v>0.47473199999999999</v>
      </c>
      <c r="N994" s="13">
        <f>('testvid2-p2'!N994)/100</f>
        <v>0.20657699999999998</v>
      </c>
      <c r="O994" s="13">
        <f>('testvid2-p2'!O994)/100</f>
        <v>1.072797</v>
      </c>
      <c r="P994" s="13">
        <f>('testvid2-p2'!P994)/100</f>
        <v>0.84300200000000003</v>
      </c>
      <c r="Q994" s="13">
        <f>('testvid2-p2'!Q994)/100</f>
        <v>0.290076</v>
      </c>
      <c r="R994" s="13">
        <f>('testvid2-p2'!R994)/100</f>
        <v>0.59729399999999999</v>
      </c>
      <c r="S994" s="13">
        <f>('testvid2-p2'!S994)/100</f>
        <v>0.62875799999999993</v>
      </c>
      <c r="T994" s="13">
        <f>('testvid2-p2'!T994)/100</f>
        <v>0.04</v>
      </c>
      <c r="U994" s="13">
        <f>('testvid2-p2'!U994)/100</f>
        <v>0.09</v>
      </c>
      <c r="V994" s="13">
        <f>('testvid2-p2'!V994)/100</f>
        <v>0</v>
      </c>
      <c r="W994" s="13">
        <f>('testvid2-p2'!W994)/100</f>
        <v>0</v>
      </c>
      <c r="X994" s="13">
        <f>('testvid2-p2'!X994)/100</f>
        <v>0.01</v>
      </c>
      <c r="Y994" s="13">
        <f>('testvid2-p2'!Y994)/100</f>
        <v>0.01</v>
      </c>
      <c r="Z994" s="13">
        <f>('testvid2-p2'!Z994)/100</f>
        <v>0.01</v>
      </c>
    </row>
    <row r="995" spans="2:26" x14ac:dyDescent="0.25">
      <c r="B995" s="13">
        <f>('testvid2-p2'!B995)/100</f>
        <v>0.01</v>
      </c>
      <c r="C995" s="13">
        <f>('testvid2-p2'!C995)/100</f>
        <v>0.03</v>
      </c>
      <c r="D995" s="13">
        <f>('testvid2-p2'!D995)/100</f>
        <v>0</v>
      </c>
      <c r="E995" s="13">
        <f>('testvid2-p2'!E995)/100</f>
        <v>0</v>
      </c>
      <c r="F995" s="11">
        <f>('testvid2-p2'!F995)/100</f>
        <v>0.02</v>
      </c>
      <c r="G995" s="13">
        <f>('testvid2-p2'!G995)/100</f>
        <v>0</v>
      </c>
      <c r="H995" s="13">
        <f>('testvid2-p2'!H995)/100</f>
        <v>9.8966999999999986E-2</v>
      </c>
      <c r="I995" s="13">
        <f>('testvid2-p2'!I995)/100</f>
        <v>0.29006900000000002</v>
      </c>
      <c r="J995" s="13">
        <f>('testvid2-p2'!J995)/100</f>
        <v>6.6932000000000005E-2</v>
      </c>
      <c r="K995" s="13">
        <f>('testvid2-p2'!K995)/100</f>
        <v>2.9512999999999998E-2</v>
      </c>
      <c r="L995" s="13">
        <f>('testvid2-p2'!L995)/100</f>
        <v>4.3888999999999997E-2</v>
      </c>
      <c r="M995" s="13">
        <f>('testvid2-p2'!M995)/100</f>
        <v>6.8357000000000001E-2</v>
      </c>
      <c r="N995" s="13">
        <f>('testvid2-p2'!N995)/100</f>
        <v>0.22359200000000001</v>
      </c>
      <c r="O995" s="13">
        <f>('testvid2-p2'!O995)/100</f>
        <v>0.51563899999999996</v>
      </c>
      <c r="P995" s="13">
        <f>('testvid2-p2'!P995)/100</f>
        <v>0.47101199999999999</v>
      </c>
      <c r="Q995" s="13">
        <f>('testvid2-p2'!Q995)/100</f>
        <v>0.12124599999999999</v>
      </c>
      <c r="R995" s="13">
        <f>('testvid2-p2'!R995)/100</f>
        <v>0.495259</v>
      </c>
      <c r="S995" s="13">
        <f>('testvid2-p2'!S995)/100</f>
        <v>0.16116599999999998</v>
      </c>
      <c r="T995" s="13">
        <f>('testvid2-p2'!T995)/100</f>
        <v>0.01</v>
      </c>
      <c r="U995" s="13">
        <f>('testvid2-p2'!U995)/100</f>
        <v>0.09</v>
      </c>
      <c r="V995" s="13">
        <f>('testvid2-p2'!V995)/100</f>
        <v>0</v>
      </c>
      <c r="W995" s="13">
        <f>('testvid2-p2'!W995)/100</f>
        <v>0</v>
      </c>
      <c r="X995" s="13">
        <f>('testvid2-p2'!X995)/100</f>
        <v>0.04</v>
      </c>
      <c r="Y995" s="13">
        <f>('testvid2-p2'!Y995)/100</f>
        <v>0</v>
      </c>
      <c r="Z995" s="13">
        <f>('testvid2-p2'!Z995)/100</f>
        <v>0.01</v>
      </c>
    </row>
    <row r="996" spans="2:26" x14ac:dyDescent="0.25">
      <c r="B996" s="13">
        <f>('testvid2-p2'!B996)/100</f>
        <v>7.0000000000000007E-2</v>
      </c>
      <c r="C996" s="13">
        <f>('testvid2-p2'!C996)/100</f>
        <v>0.01</v>
      </c>
      <c r="D996" s="13">
        <f>('testvid2-p2'!D996)/100</f>
        <v>0.02</v>
      </c>
      <c r="E996" s="13">
        <f>('testvid2-p2'!E996)/100</f>
        <v>0</v>
      </c>
      <c r="F996" s="11">
        <f>('testvid2-p2'!F996)/100</f>
        <v>0.06</v>
      </c>
      <c r="G996" s="13">
        <f>('testvid2-p2'!G996)/100</f>
        <v>0.01</v>
      </c>
      <c r="H996" s="13">
        <f>('testvid2-p2'!H996)/100</f>
        <v>0.39505299999999999</v>
      </c>
      <c r="I996" s="13">
        <f>('testvid2-p2'!I996)/100</f>
        <v>0.12529199999999999</v>
      </c>
      <c r="J996" s="13">
        <f>('testvid2-p2'!J996)/100</f>
        <v>0.16490200000000002</v>
      </c>
      <c r="K996" s="13">
        <f>('testvid2-p2'!K996)/100</f>
        <v>3.9434999999999998E-2</v>
      </c>
      <c r="L996" s="13">
        <f>('testvid2-p2'!L996)/100</f>
        <v>0.32279200000000002</v>
      </c>
      <c r="M996" s="13">
        <f>('testvid2-p2'!M996)/100</f>
        <v>6.1187999999999999E-2</v>
      </c>
      <c r="N996" s="13">
        <f>('testvid2-p2'!N996)/100</f>
        <v>0.64224100000000006</v>
      </c>
      <c r="O996" s="13">
        <f>('testvid2-p2'!O996)/100</f>
        <v>0.817411</v>
      </c>
      <c r="P996" s="13">
        <f>('testvid2-p2'!P996)/100</f>
        <v>0.41541400000000001</v>
      </c>
      <c r="Q996" s="13">
        <f>('testvid2-p2'!Q996)/100</f>
        <v>0.216889</v>
      </c>
      <c r="R996" s="13">
        <f>('testvid2-p2'!R996)/100</f>
        <v>0.28966399999999998</v>
      </c>
      <c r="S996" s="13">
        <f>('testvid2-p2'!S996)/100</f>
        <v>0.72143900000000005</v>
      </c>
      <c r="T996" s="13">
        <f>('testvid2-p2'!T996)/100</f>
        <v>0.49</v>
      </c>
      <c r="U996" s="13">
        <f>('testvid2-p2'!U996)/100</f>
        <v>0.01</v>
      </c>
      <c r="V996" s="13">
        <f>('testvid2-p2'!V996)/100</f>
        <v>0.04</v>
      </c>
      <c r="W996" s="13">
        <f>('testvid2-p2'!W996)/100</f>
        <v>0</v>
      </c>
      <c r="X996" s="13">
        <f>('testvid2-p2'!X996)/100</f>
        <v>0.36</v>
      </c>
      <c r="Y996" s="13">
        <f>('testvid2-p2'!Y996)/100</f>
        <v>0.01</v>
      </c>
      <c r="Z996" s="13">
        <f>('testvid2-p2'!Z996)/100</f>
        <v>9.8999999999999991E-3</v>
      </c>
    </row>
    <row r="997" spans="2:26" x14ac:dyDescent="0.25">
      <c r="B997" s="13">
        <f>('testvid2-p2'!B997)/100</f>
        <v>0.03</v>
      </c>
      <c r="C997" s="13">
        <f>('testvid2-p2'!C997)/100</f>
        <v>0.02</v>
      </c>
      <c r="D997" s="13">
        <f>('testvid2-p2'!D997)/100</f>
        <v>0.01</v>
      </c>
      <c r="E997" s="13">
        <f>('testvid2-p2'!E997)/100</f>
        <v>0</v>
      </c>
      <c r="F997" s="11">
        <f>('testvid2-p2'!F997)/100</f>
        <v>0.05</v>
      </c>
      <c r="G997" s="13">
        <f>('testvid2-p2'!G997)/100</f>
        <v>0.02</v>
      </c>
      <c r="H997" s="13">
        <f>('testvid2-p2'!H997)/100</f>
        <v>0.30352299999999999</v>
      </c>
      <c r="I997" s="13">
        <f>('testvid2-p2'!I997)/100</f>
        <v>3.2258000000000002E-2</v>
      </c>
      <c r="J997" s="13">
        <f>('testvid2-p2'!J997)/100</f>
        <v>0.13894899999999999</v>
      </c>
      <c r="K997" s="13">
        <f>('testvid2-p2'!K997)/100</f>
        <v>2.4521999999999999E-2</v>
      </c>
      <c r="L997" s="13">
        <f>('testvid2-p2'!L997)/100</f>
        <v>0.44170399999999999</v>
      </c>
      <c r="M997" s="13">
        <f>('testvid2-p2'!M997)/100</f>
        <v>0.10227600000000001</v>
      </c>
      <c r="N997" s="13">
        <f>('testvid2-p2'!N997)/100</f>
        <v>0.45512300000000006</v>
      </c>
      <c r="O997" s="13">
        <f>('testvid2-p2'!O997)/100</f>
        <v>0.38765900000000003</v>
      </c>
      <c r="P997" s="13">
        <f>('testvid2-p2'!P997)/100</f>
        <v>0.12954100000000002</v>
      </c>
      <c r="Q997" s="13">
        <f>('testvid2-p2'!Q997)/100</f>
        <v>6.3685999999999993E-2</v>
      </c>
      <c r="R997" s="13">
        <f>('testvid2-p2'!R997)/100</f>
        <v>0.62640899999999999</v>
      </c>
      <c r="S997" s="13">
        <f>('testvid2-p2'!S997)/100</f>
        <v>0.166824</v>
      </c>
      <c r="T997" s="13">
        <f>('testvid2-p2'!T997)/100</f>
        <v>0.09</v>
      </c>
      <c r="U997" s="13">
        <f>('testvid2-p2'!U997)/100</f>
        <v>0.04</v>
      </c>
      <c r="V997" s="13">
        <f>('testvid2-p2'!V997)/100</f>
        <v>0.01</v>
      </c>
      <c r="W997" s="13">
        <f>('testvid2-p2'!W997)/100</f>
        <v>0</v>
      </c>
      <c r="X997" s="13">
        <f>('testvid2-p2'!X997)/100</f>
        <v>0.25</v>
      </c>
      <c r="Y997" s="13">
        <f>('testvid2-p2'!Y997)/100</f>
        <v>0.04</v>
      </c>
      <c r="Z997" s="13">
        <f>('testvid2-p2'!Z997)/100</f>
        <v>9.8999999999999991E-3</v>
      </c>
    </row>
    <row r="998" spans="2:26" x14ac:dyDescent="0.25">
      <c r="B998" s="13">
        <f>('testvid2-p2'!B998)/100</f>
        <v>0.02</v>
      </c>
      <c r="C998" s="13">
        <f>('testvid2-p2'!C998)/100</f>
        <v>0.05</v>
      </c>
      <c r="D998" s="13">
        <f>('testvid2-p2'!D998)/100</f>
        <v>0.03</v>
      </c>
      <c r="E998" s="13">
        <f>('testvid2-p2'!E998)/100</f>
        <v>0</v>
      </c>
      <c r="F998" s="11">
        <f>('testvid2-p2'!F998)/100</f>
        <v>0.06</v>
      </c>
      <c r="G998" s="13">
        <f>('testvid2-p2'!G998)/100</f>
        <v>0.02</v>
      </c>
      <c r="H998" s="13">
        <f>('testvid2-p2'!H998)/100</f>
        <v>8.3778000000000005E-2</v>
      </c>
      <c r="I998" s="13">
        <f>('testvid2-p2'!I998)/100</f>
        <v>0.221912</v>
      </c>
      <c r="J998" s="13">
        <f>('testvid2-p2'!J998)/100</f>
        <v>0.152563</v>
      </c>
      <c r="K998" s="13">
        <f>('testvid2-p2'!K998)/100</f>
        <v>5.6559999999999999E-2</v>
      </c>
      <c r="L998" s="13">
        <f>('testvid2-p2'!L998)/100</f>
        <v>0.41113900000000003</v>
      </c>
      <c r="M998" s="13">
        <f>('testvid2-p2'!M998)/100</f>
        <v>0.127137</v>
      </c>
      <c r="N998" s="13">
        <f>('testvid2-p2'!N998)/100</f>
        <v>0.70970299999999997</v>
      </c>
      <c r="O998" s="13">
        <f>('testvid2-p2'!O998)/100</f>
        <v>0.48715200000000003</v>
      </c>
      <c r="P998" s="13">
        <f>('testvid2-p2'!P998)/100</f>
        <v>0.18382000000000001</v>
      </c>
      <c r="Q998" s="13">
        <f>('testvid2-p2'!Q998)/100</f>
        <v>0.13841300000000001</v>
      </c>
      <c r="R998" s="13">
        <f>('testvid2-p2'!R998)/100</f>
        <v>0.21184500000000001</v>
      </c>
      <c r="S998" s="13">
        <f>('testvid2-p2'!S998)/100</f>
        <v>0.22489899999999999</v>
      </c>
      <c r="T998" s="13">
        <f>('testvid2-p2'!T998)/100</f>
        <v>0.04</v>
      </c>
      <c r="U998" s="13">
        <f>('testvid2-p2'!U998)/100</f>
        <v>0.25</v>
      </c>
      <c r="V998" s="13">
        <f>('testvid2-p2'!V998)/100</f>
        <v>0.09</v>
      </c>
      <c r="W998" s="13">
        <f>('testvid2-p2'!W998)/100</f>
        <v>0</v>
      </c>
      <c r="X998" s="13">
        <f>('testvid2-p2'!X998)/100</f>
        <v>0.36</v>
      </c>
      <c r="Y998" s="13">
        <f>('testvid2-p2'!Y998)/100</f>
        <v>0.04</v>
      </c>
      <c r="Z998" s="13">
        <f>('testvid2-p2'!Z998)/100</f>
        <v>9.8999999999999991E-3</v>
      </c>
    </row>
    <row r="999" spans="2:26" x14ac:dyDescent="0.25">
      <c r="B999" s="13">
        <f>('testvid2-p2'!B999)/100</f>
        <v>0.01</v>
      </c>
      <c r="C999" s="13">
        <f>('testvid2-p2'!C999)/100</f>
        <v>0.3</v>
      </c>
      <c r="D999" s="13">
        <f>('testvid2-p2'!D999)/100</f>
        <v>0.05</v>
      </c>
      <c r="E999" s="13">
        <f>('testvid2-p2'!E999)/100</f>
        <v>0</v>
      </c>
      <c r="F999" s="11">
        <f>('testvid2-p2'!F999)/100</f>
        <v>0.01</v>
      </c>
      <c r="G999" s="13">
        <f>('testvid2-p2'!G999)/100</f>
        <v>0.01</v>
      </c>
      <c r="H999" s="13">
        <f>('testvid2-p2'!H999)/100</f>
        <v>0.104168</v>
      </c>
      <c r="I999" s="13">
        <f>('testvid2-p2'!I999)/100</f>
        <v>1.797868</v>
      </c>
      <c r="J999" s="13">
        <f>('testvid2-p2'!J999)/100</f>
        <v>0.11071300000000001</v>
      </c>
      <c r="K999" s="13">
        <f>('testvid2-p2'!K999)/100</f>
        <v>7.6984999999999998E-2</v>
      </c>
      <c r="L999" s="13">
        <f>('testvid2-p2'!L999)/100</f>
        <v>0.312251</v>
      </c>
      <c r="M999" s="13">
        <f>('testvid2-p2'!M999)/100</f>
        <v>0.21577200000000002</v>
      </c>
      <c r="N999" s="13">
        <f>('testvid2-p2'!N999)/100</f>
        <v>0.46670600000000001</v>
      </c>
      <c r="O999" s="13">
        <f>('testvid2-p2'!O999)/100</f>
        <v>2.7014999999999998</v>
      </c>
      <c r="P999" s="13">
        <f>('testvid2-p2'!P999)/100</f>
        <v>0.227938</v>
      </c>
      <c r="Q999" s="13">
        <f>('testvid2-p2'!Q999)/100</f>
        <v>0.127583</v>
      </c>
      <c r="R999" s="13">
        <f>('testvid2-p2'!R999)/100</f>
        <v>0.52362399999999998</v>
      </c>
      <c r="S999" s="13">
        <f>('testvid2-p2'!S999)/100</f>
        <v>0.43714599999999998</v>
      </c>
      <c r="T999" s="13">
        <f>('testvid2-p2'!T999)/100</f>
        <v>0.01</v>
      </c>
      <c r="U999" s="13">
        <f>('testvid2-p2'!U999)/100</f>
        <v>9</v>
      </c>
      <c r="V999" s="13">
        <f>('testvid2-p2'!V999)/100</f>
        <v>0.25</v>
      </c>
      <c r="W999" s="13">
        <f>('testvid2-p2'!W999)/100</f>
        <v>0</v>
      </c>
      <c r="X999" s="13">
        <f>('testvid2-p2'!X999)/100</f>
        <v>0.01</v>
      </c>
      <c r="Y999" s="13">
        <f>('testvid2-p2'!Y999)/100</f>
        <v>0.01</v>
      </c>
      <c r="Z999" s="13">
        <f>('testvid2-p2'!Z999)/100</f>
        <v>9.8999999999999991E-3</v>
      </c>
    </row>
    <row r="1000" spans="2:26" x14ac:dyDescent="0.25">
      <c r="B1000" s="13">
        <f>('testvid2-p2'!B1000)/100</f>
        <v>0</v>
      </c>
      <c r="C1000" s="13">
        <f>('testvid2-p2'!C1000)/100</f>
        <v>0.04</v>
      </c>
      <c r="D1000" s="13">
        <f>('testvid2-p2'!D1000)/100</f>
        <v>0.04</v>
      </c>
      <c r="E1000" s="13">
        <f>('testvid2-p2'!E1000)/100</f>
        <v>0</v>
      </c>
      <c r="F1000" s="11">
        <f>('testvid2-p2'!F1000)/100</f>
        <v>0.03</v>
      </c>
      <c r="G1000" s="13">
        <f>('testvid2-p2'!G1000)/100</f>
        <v>0.01</v>
      </c>
      <c r="H1000" s="13">
        <f>('testvid2-p2'!H1000)/100</f>
        <v>4.8224000000000003E-2</v>
      </c>
      <c r="I1000" s="13">
        <f>('testvid2-p2'!I1000)/100</f>
        <v>1.71424</v>
      </c>
      <c r="J1000" s="13">
        <f>('testvid2-p2'!J1000)/100</f>
        <v>0.12153900000000001</v>
      </c>
      <c r="K1000" s="13">
        <f>('testvid2-p2'!K1000)/100</f>
        <v>2.3879999999999998E-2</v>
      </c>
      <c r="L1000" s="13">
        <f>('testvid2-p2'!L1000)/100</f>
        <v>0.148145</v>
      </c>
      <c r="M1000" s="13">
        <f>('testvid2-p2'!M1000)/100</f>
        <v>3.7783999999999998E-2</v>
      </c>
      <c r="N1000" s="13">
        <f>('testvid2-p2'!N1000)/100</f>
        <v>0.11681800000000001</v>
      </c>
      <c r="O1000" s="13">
        <f>('testvid2-p2'!O1000)/100</f>
        <v>2.5400360000000002</v>
      </c>
      <c r="P1000" s="13">
        <f>('testvid2-p2'!P1000)/100</f>
        <v>0.35166800000000004</v>
      </c>
      <c r="Q1000" s="13">
        <f>('testvid2-p2'!Q1000)/100</f>
        <v>9.9352999999999997E-2</v>
      </c>
      <c r="R1000" s="13">
        <f>('testvid2-p2'!R1000)/100</f>
        <v>0.39538200000000001</v>
      </c>
      <c r="S1000" s="13">
        <f>('testvid2-p2'!S1000)/100</f>
        <v>0.17183900000000002</v>
      </c>
      <c r="T1000" s="13">
        <f>('testvid2-p2'!T1000)/100</f>
        <v>0</v>
      </c>
      <c r="U1000" s="13">
        <f>('testvid2-p2'!U1000)/100</f>
        <v>0.16</v>
      </c>
      <c r="V1000" s="13">
        <f>('testvid2-p2'!V1000)/100</f>
        <v>0.16</v>
      </c>
      <c r="W1000" s="13">
        <f>('testvid2-p2'!W1000)/100</f>
        <v>0</v>
      </c>
      <c r="X1000" s="13">
        <f>('testvid2-p2'!X1000)/100</f>
        <v>0.09</v>
      </c>
      <c r="Y1000" s="13">
        <f>('testvid2-p2'!Y1000)/100</f>
        <v>0.01</v>
      </c>
      <c r="Z1000" s="13">
        <f>('testvid2-p2'!Z1000)/100</f>
        <v>9.8999999999999991E-3</v>
      </c>
    </row>
    <row r="1001" spans="2:26" x14ac:dyDescent="0.25">
      <c r="B1001" s="13">
        <f>('testvid2-p2'!B1001)/100</f>
        <v>0.01</v>
      </c>
      <c r="C1001" s="13">
        <f>('testvid2-p2'!C1001)/100</f>
        <v>0.01</v>
      </c>
      <c r="D1001" s="13">
        <f>('testvid2-p2'!D1001)/100</f>
        <v>0.13</v>
      </c>
      <c r="E1001" s="13">
        <f>('testvid2-p2'!E1001)/100</f>
        <v>0.01</v>
      </c>
      <c r="F1001" s="11">
        <f>('testvid2-p2'!F1001)/100</f>
        <v>0.09</v>
      </c>
      <c r="G1001" s="13">
        <f>('testvid2-p2'!G1001)/100</f>
        <v>0.01</v>
      </c>
      <c r="H1001" s="13">
        <f>('testvid2-p2'!H1001)/100</f>
        <v>3.3140999999999997E-2</v>
      </c>
      <c r="I1001" s="13">
        <f>('testvid2-p2'!I1001)/100</f>
        <v>0.24185999999999999</v>
      </c>
      <c r="J1001" s="13">
        <f>('testvid2-p2'!J1001)/100</f>
        <v>0.54119099999999998</v>
      </c>
      <c r="K1001" s="13">
        <f>('testvid2-p2'!K1001)/100</f>
        <v>5.3800999999999995E-2</v>
      </c>
      <c r="L1001" s="13">
        <f>('testvid2-p2'!L1001)/100</f>
        <v>0.34831699999999999</v>
      </c>
      <c r="M1001" s="13">
        <f>('testvid2-p2'!M1001)/100</f>
        <v>3.2739999999999998E-2</v>
      </c>
      <c r="N1001" s="13">
        <f>('testvid2-p2'!N1001)/100</f>
        <v>0.155555</v>
      </c>
      <c r="O1001" s="13">
        <f>('testvid2-p2'!O1001)/100</f>
        <v>2.8835959999999998</v>
      </c>
      <c r="P1001" s="13">
        <f>('testvid2-p2'!P1001)/100</f>
        <v>0.736896</v>
      </c>
      <c r="Q1001" s="13">
        <f>('testvid2-p2'!Q1001)/100</f>
        <v>0.109371</v>
      </c>
      <c r="R1001" s="13">
        <f>('testvid2-p2'!R1001)/100</f>
        <v>0.97666600000000003</v>
      </c>
      <c r="S1001" s="13">
        <f>('testvid2-p2'!S1001)/100</f>
        <v>0.309755</v>
      </c>
      <c r="T1001" s="13">
        <f>('testvid2-p2'!T1001)/100</f>
        <v>0.01</v>
      </c>
      <c r="U1001" s="13">
        <f>('testvid2-p2'!U1001)/100</f>
        <v>0.01</v>
      </c>
      <c r="V1001" s="13">
        <f>('testvid2-p2'!V1001)/100</f>
        <v>1.69</v>
      </c>
      <c r="W1001" s="13">
        <f>('testvid2-p2'!W1001)/100</f>
        <v>0.01</v>
      </c>
      <c r="X1001" s="13">
        <f>('testvid2-p2'!X1001)/100</f>
        <v>0.81</v>
      </c>
      <c r="Y1001" s="13">
        <f>('testvid2-p2'!Y1001)/100</f>
        <v>0.01</v>
      </c>
      <c r="Z1001" s="13">
        <f>('testvid2-p2'!Z1001)/100</f>
        <v>9.8999999999999991E-3</v>
      </c>
    </row>
    <row r="1002" spans="2:26" x14ac:dyDescent="0.25">
      <c r="B1002" s="13">
        <f>('testvid2-p2'!B1002)/100</f>
        <v>0.02</v>
      </c>
      <c r="C1002" s="13">
        <f>('testvid2-p2'!C1002)/100</f>
        <v>0.02</v>
      </c>
      <c r="D1002" s="13">
        <f>('testvid2-p2'!D1002)/100</f>
        <v>0.03</v>
      </c>
      <c r="E1002" s="13">
        <f>('testvid2-p2'!E1002)/100</f>
        <v>0.01</v>
      </c>
      <c r="F1002" s="11">
        <f>('testvid2-p2'!F1002)/100</f>
        <v>0</v>
      </c>
      <c r="G1002" s="13">
        <f>('testvid2-p2'!G1002)/100</f>
        <v>0</v>
      </c>
      <c r="H1002" s="13">
        <f>('testvid2-p2'!H1002)/100</f>
        <v>0.11507999999999999</v>
      </c>
      <c r="I1002" s="13">
        <f>('testvid2-p2'!I1002)/100</f>
        <v>0.23484200000000002</v>
      </c>
      <c r="J1002" s="13">
        <f>('testvid2-p2'!J1002)/100</f>
        <v>0.76311000000000007</v>
      </c>
      <c r="K1002" s="13">
        <f>('testvid2-p2'!K1002)/100</f>
        <v>2.4414999999999999E-2</v>
      </c>
      <c r="L1002" s="13">
        <f>('testvid2-p2'!L1002)/100</f>
        <v>0.54799500000000001</v>
      </c>
      <c r="M1002" s="13">
        <f>('testvid2-p2'!M1002)/100</f>
        <v>1.6591999999999999E-2</v>
      </c>
      <c r="N1002" s="13">
        <f>('testvid2-p2'!N1002)/100</f>
        <v>0.21725700000000001</v>
      </c>
      <c r="O1002" s="13">
        <f>('testvid2-p2'!O1002)/100</f>
        <v>2.56908</v>
      </c>
      <c r="P1002" s="13">
        <f>('testvid2-p2'!P1002)/100</f>
        <v>1.1581520000000001</v>
      </c>
      <c r="Q1002" s="13">
        <f>('testvid2-p2'!Q1002)/100</f>
        <v>4.8003999999999998E-2</v>
      </c>
      <c r="R1002" s="13">
        <f>('testvid2-p2'!R1002)/100</f>
        <v>1.019987</v>
      </c>
      <c r="S1002" s="13">
        <f>('testvid2-p2'!S1002)/100</f>
        <v>4.0263999999999994E-2</v>
      </c>
      <c r="T1002" s="13">
        <f>('testvid2-p2'!T1002)/100</f>
        <v>0.04</v>
      </c>
      <c r="U1002" s="13">
        <f>('testvid2-p2'!U1002)/100</f>
        <v>0.04</v>
      </c>
      <c r="V1002" s="13">
        <f>('testvid2-p2'!V1002)/100</f>
        <v>0.09</v>
      </c>
      <c r="W1002" s="13">
        <f>('testvid2-p2'!W1002)/100</f>
        <v>0.01</v>
      </c>
      <c r="X1002" s="13">
        <f>('testvid2-p2'!X1002)/100</f>
        <v>0</v>
      </c>
      <c r="Y1002" s="13">
        <f>('testvid2-p2'!Y1002)/100</f>
        <v>0</v>
      </c>
      <c r="Z1002" s="13">
        <f>('testvid2-p2'!Z1002)/100</f>
        <v>9.8999999999999991E-3</v>
      </c>
    </row>
    <row r="1003" spans="2:26" x14ac:dyDescent="0.25">
      <c r="B1003" s="13">
        <f>('testvid2-p2'!B1003)/100</f>
        <v>0.01</v>
      </c>
      <c r="C1003" s="13">
        <f>('testvid2-p2'!C1003)/100</f>
        <v>0.02</v>
      </c>
      <c r="D1003" s="13">
        <f>('testvid2-p2'!D1003)/100</f>
        <v>0.03</v>
      </c>
      <c r="E1003" s="13">
        <f>('testvid2-p2'!E1003)/100</f>
        <v>0</v>
      </c>
      <c r="F1003" s="11">
        <f>('testvid2-p2'!F1003)/100</f>
        <v>0.02</v>
      </c>
      <c r="G1003" s="13">
        <f>('testvid2-p2'!G1003)/100</f>
        <v>0</v>
      </c>
      <c r="H1003" s="13">
        <f>('testvid2-p2'!H1003)/100</f>
        <v>9.6373E-2</v>
      </c>
      <c r="I1003" s="13">
        <f>('testvid2-p2'!I1003)/100</f>
        <v>2.3906E-2</v>
      </c>
      <c r="J1003" s="13">
        <f>('testvid2-p2'!J1003)/100</f>
        <v>0.14711199999999999</v>
      </c>
      <c r="K1003" s="13">
        <f>('testvid2-p2'!K1003)/100</f>
        <v>3.3153999999999996E-2</v>
      </c>
      <c r="L1003" s="13">
        <f>('testvid2-p2'!L1003)/100</f>
        <v>0.12951799999999999</v>
      </c>
      <c r="M1003" s="13">
        <f>('testvid2-p2'!M1003)/100</f>
        <v>5.2224000000000007E-2</v>
      </c>
      <c r="N1003" s="13">
        <f>('testvid2-p2'!N1003)/100</f>
        <v>0.19036899999999998</v>
      </c>
      <c r="O1003" s="13">
        <f>('testvid2-p2'!O1003)/100</f>
        <v>0.38635700000000001</v>
      </c>
      <c r="P1003" s="13">
        <f>('testvid2-p2'!P1003)/100</f>
        <v>0.63769199999999993</v>
      </c>
      <c r="Q1003" s="13">
        <f>('testvid2-p2'!Q1003)/100</f>
        <v>0.12437799999999999</v>
      </c>
      <c r="R1003" s="13">
        <f>('testvid2-p2'!R1003)/100</f>
        <v>0.34248100000000004</v>
      </c>
      <c r="S1003" s="13">
        <f>('testvid2-p2'!S1003)/100</f>
        <v>9.2630999999999991E-2</v>
      </c>
      <c r="T1003" s="13">
        <f>('testvid2-p2'!T1003)/100</f>
        <v>0.01</v>
      </c>
      <c r="U1003" s="13">
        <f>('testvid2-p2'!U1003)/100</f>
        <v>0.04</v>
      </c>
      <c r="V1003" s="13">
        <f>('testvid2-p2'!V1003)/100</f>
        <v>0.09</v>
      </c>
      <c r="W1003" s="13">
        <f>('testvid2-p2'!W1003)/100</f>
        <v>0</v>
      </c>
      <c r="X1003" s="13">
        <f>('testvid2-p2'!X1003)/100</f>
        <v>0.04</v>
      </c>
      <c r="Y1003" s="13">
        <f>('testvid2-p2'!Y1003)/100</f>
        <v>0</v>
      </c>
      <c r="Z1003" s="13">
        <f>('testvid2-p2'!Z1003)/100</f>
        <v>9.8999999999999991E-3</v>
      </c>
    </row>
    <row r="1004" spans="2:26" x14ac:dyDescent="0.25">
      <c r="B1004" s="13">
        <f>('testvid2-p2'!B1004)/100</f>
        <v>7.0000000000000007E-2</v>
      </c>
      <c r="C1004" s="13">
        <f>('testvid2-p2'!C1004)/100</f>
        <v>0.25</v>
      </c>
      <c r="D1004" s="13">
        <f>('testvid2-p2'!D1004)/100</f>
        <v>0.01</v>
      </c>
      <c r="E1004" s="13">
        <f>('testvid2-p2'!E1004)/100</f>
        <v>0</v>
      </c>
      <c r="F1004" s="11">
        <f>('testvid2-p2'!F1004)/100</f>
        <v>0.01</v>
      </c>
      <c r="G1004" s="13">
        <f>('testvid2-p2'!G1004)/100</f>
        <v>0.01</v>
      </c>
      <c r="H1004" s="13">
        <f>('testvid2-p2'!H1004)/100</f>
        <v>0.36974400000000002</v>
      </c>
      <c r="I1004" s="13">
        <f>('testvid2-p2'!I1004)/100</f>
        <v>1.445762</v>
      </c>
      <c r="J1004" s="13">
        <f>('testvid2-p2'!J1004)/100</f>
        <v>0.17716300000000001</v>
      </c>
      <c r="K1004" s="13">
        <f>('testvid2-p2'!K1004)/100</f>
        <v>2.5788999999999999E-2</v>
      </c>
      <c r="L1004" s="13">
        <f>('testvid2-p2'!L1004)/100</f>
        <v>0.17336500000000002</v>
      </c>
      <c r="M1004" s="13">
        <f>('testvid2-p2'!M1004)/100</f>
        <v>0.155442</v>
      </c>
      <c r="N1004" s="13">
        <f>('testvid2-p2'!N1004)/100</f>
        <v>0.39211699999999999</v>
      </c>
      <c r="O1004" s="13">
        <f>('testvid2-p2'!O1004)/100</f>
        <v>2.0710679999999999</v>
      </c>
      <c r="P1004" s="13">
        <f>('testvid2-p2'!P1004)/100</f>
        <v>0.91283199999999998</v>
      </c>
      <c r="Q1004" s="13">
        <f>('testvid2-p2'!Q1004)/100</f>
        <v>4.6375E-2</v>
      </c>
      <c r="R1004" s="13">
        <f>('testvid2-p2'!R1004)/100</f>
        <v>0.62914900000000007</v>
      </c>
      <c r="S1004" s="13">
        <f>('testvid2-p2'!S1004)/100</f>
        <v>0.23031500000000002</v>
      </c>
      <c r="T1004" s="13">
        <f>('testvid2-p2'!T1004)/100</f>
        <v>0.49</v>
      </c>
      <c r="U1004" s="13">
        <f>('testvid2-p2'!U1004)/100</f>
        <v>6.25</v>
      </c>
      <c r="V1004" s="13">
        <f>('testvid2-p2'!V1004)/100</f>
        <v>0.01</v>
      </c>
      <c r="W1004" s="13">
        <f>('testvid2-p2'!W1004)/100</f>
        <v>0</v>
      </c>
      <c r="X1004" s="13">
        <f>('testvid2-p2'!X1004)/100</f>
        <v>0.01</v>
      </c>
      <c r="Y1004" s="13">
        <f>('testvid2-p2'!Y1004)/100</f>
        <v>0.01</v>
      </c>
      <c r="Z1004" s="13">
        <f>('testvid2-p2'!Z1004)/100</f>
        <v>9.8999999999999991E-3</v>
      </c>
    </row>
    <row r="1005" spans="2:26" x14ac:dyDescent="0.25">
      <c r="B1005" s="13">
        <f>('testvid2-p2'!B1005)/100</f>
        <v>0.02</v>
      </c>
      <c r="C1005" s="13">
        <f>('testvid2-p2'!C1005)/100</f>
        <v>0.1</v>
      </c>
      <c r="D1005" s="13">
        <f>('testvid2-p2'!D1005)/100</f>
        <v>0.01</v>
      </c>
      <c r="E1005" s="13">
        <f>('testvid2-p2'!E1005)/100</f>
        <v>0</v>
      </c>
      <c r="F1005" s="11">
        <f>('testvid2-p2'!F1005)/100</f>
        <v>0.05</v>
      </c>
      <c r="G1005" s="13">
        <f>('testvid2-p2'!G1005)/100</f>
        <v>0.02</v>
      </c>
      <c r="H1005" s="13">
        <f>('testvid2-p2'!H1005)/100</f>
        <v>0.31160300000000002</v>
      </c>
      <c r="I1005" s="13">
        <f>('testvid2-p2'!I1005)/100</f>
        <v>0.952156</v>
      </c>
      <c r="J1005" s="13">
        <f>('testvid2-p2'!J1005)/100</f>
        <v>0.119323</v>
      </c>
      <c r="K1005" s="13">
        <f>('testvid2-p2'!K1005)/100</f>
        <v>4.7016999999999996E-2</v>
      </c>
      <c r="L1005" s="13">
        <f>('testvid2-p2'!L1005)/100</f>
        <v>0.34254899999999999</v>
      </c>
      <c r="M1005" s="13">
        <f>('testvid2-p2'!M1005)/100</f>
        <v>7.1276999999999993E-2</v>
      </c>
      <c r="N1005" s="13">
        <f>('testvid2-p2'!N1005)/100</f>
        <v>0.35609099999999999</v>
      </c>
      <c r="O1005" s="13">
        <f>('testvid2-p2'!O1005)/100</f>
        <v>1.4040299999999999</v>
      </c>
      <c r="P1005" s="13">
        <f>('testvid2-p2'!P1005)/100</f>
        <v>0.21714600000000001</v>
      </c>
      <c r="Q1005" s="13">
        <f>('testvid2-p2'!Q1005)/100</f>
        <v>4.2969E-2</v>
      </c>
      <c r="R1005" s="13">
        <f>('testvid2-p2'!R1005)/100</f>
        <v>0.35583199999999998</v>
      </c>
      <c r="S1005" s="13">
        <f>('testvid2-p2'!S1005)/100</f>
        <v>8.1004000000000007E-2</v>
      </c>
      <c r="T1005" s="13">
        <f>('testvid2-p2'!T1005)/100</f>
        <v>0.04</v>
      </c>
      <c r="U1005" s="13">
        <f>('testvid2-p2'!U1005)/100</f>
        <v>1</v>
      </c>
      <c r="V1005" s="13">
        <f>('testvid2-p2'!V1005)/100</f>
        <v>0.01</v>
      </c>
      <c r="W1005" s="13">
        <f>('testvid2-p2'!W1005)/100</f>
        <v>0</v>
      </c>
      <c r="X1005" s="13">
        <f>('testvid2-p2'!X1005)/100</f>
        <v>0.25</v>
      </c>
      <c r="Y1005" s="13">
        <f>('testvid2-p2'!Y1005)/100</f>
        <v>0.04</v>
      </c>
      <c r="Z1005" s="13">
        <f>('testvid2-p2'!Z1005)/100</f>
        <v>9.8999999999999991E-3</v>
      </c>
    </row>
    <row r="1006" spans="2:26" x14ac:dyDescent="0.25">
      <c r="B1006" s="13">
        <f>('testvid2-p2'!B1006)/100</f>
        <v>0.01</v>
      </c>
      <c r="C1006" s="13">
        <f>('testvid2-p2'!C1006)/100</f>
        <v>7.0000000000000007E-2</v>
      </c>
      <c r="D1006" s="13">
        <f>('testvid2-p2'!D1006)/100</f>
        <v>0.04</v>
      </c>
      <c r="E1006" s="13">
        <f>('testvid2-p2'!E1006)/100</f>
        <v>0</v>
      </c>
      <c r="F1006" s="11">
        <f>('testvid2-p2'!F1006)/100</f>
        <v>0.02</v>
      </c>
      <c r="G1006" s="13">
        <f>('testvid2-p2'!G1006)/100</f>
        <v>0</v>
      </c>
      <c r="H1006" s="13">
        <f>('testvid2-p2'!H1006)/100</f>
        <v>0.25898399999999999</v>
      </c>
      <c r="I1006" s="13">
        <f>('testvid2-p2'!I1006)/100</f>
        <v>0.23255199999999998</v>
      </c>
      <c r="J1006" s="13">
        <f>('testvid2-p2'!J1006)/100</f>
        <v>0.24882499999999999</v>
      </c>
      <c r="K1006" s="13">
        <f>('testvid2-p2'!K1006)/100</f>
        <v>1.8338E-2</v>
      </c>
      <c r="L1006" s="13">
        <f>('testvid2-p2'!L1006)/100</f>
        <v>0.18304700000000002</v>
      </c>
      <c r="M1006" s="13">
        <f>('testvid2-p2'!M1006)/100</f>
        <v>0.115505</v>
      </c>
      <c r="N1006" s="13">
        <f>('testvid2-p2'!N1006)/100</f>
        <v>0.91715800000000003</v>
      </c>
      <c r="O1006" s="13">
        <f>('testvid2-p2'!O1006)/100</f>
        <v>2.4680170000000001</v>
      </c>
      <c r="P1006" s="13">
        <f>('testvid2-p2'!P1006)/100</f>
        <v>0.62840799999999997</v>
      </c>
      <c r="Q1006" s="13">
        <f>('testvid2-p2'!Q1006)/100</f>
        <v>5.3863000000000001E-2</v>
      </c>
      <c r="R1006" s="13">
        <f>('testvid2-p2'!R1006)/100</f>
        <v>0.11915800000000001</v>
      </c>
      <c r="S1006" s="13">
        <f>('testvid2-p2'!S1006)/100</f>
        <v>0.39270099999999997</v>
      </c>
      <c r="T1006" s="13">
        <f>('testvid2-p2'!T1006)/100</f>
        <v>0.01</v>
      </c>
      <c r="U1006" s="13">
        <f>('testvid2-p2'!U1006)/100</f>
        <v>0.49</v>
      </c>
      <c r="V1006" s="13">
        <f>('testvid2-p2'!V1006)/100</f>
        <v>0.16</v>
      </c>
      <c r="W1006" s="13">
        <f>('testvid2-p2'!W1006)/100</f>
        <v>0</v>
      </c>
      <c r="X1006" s="13">
        <f>('testvid2-p2'!X1006)/100</f>
        <v>0.04</v>
      </c>
      <c r="Y1006" s="13">
        <f>('testvid2-p2'!Y1006)/100</f>
        <v>0</v>
      </c>
      <c r="Z1006" s="13">
        <f>('testvid2-p2'!Z1006)/100</f>
        <v>9.8999999999999991E-3</v>
      </c>
    </row>
    <row r="1007" spans="2:26" x14ac:dyDescent="0.25">
      <c r="B1007" s="13">
        <f>('testvid2-p2'!B1007)/100</f>
        <v>0.03</v>
      </c>
      <c r="C1007" s="13">
        <f>('testvid2-p2'!C1007)/100</f>
        <v>0.02</v>
      </c>
      <c r="D1007" s="13">
        <f>('testvid2-p2'!D1007)/100</f>
        <v>0.02</v>
      </c>
      <c r="E1007" s="13">
        <f>('testvid2-p2'!E1007)/100</f>
        <v>0</v>
      </c>
      <c r="F1007" s="11">
        <f>('testvid2-p2'!F1007)/100</f>
        <v>0.03</v>
      </c>
      <c r="G1007" s="13">
        <f>('testvid2-p2'!G1007)/100</f>
        <v>0.03</v>
      </c>
      <c r="H1007" s="13">
        <f>('testvid2-p2'!H1007)/100</f>
        <v>9.9113000000000007E-2</v>
      </c>
      <c r="I1007" s="13">
        <f>('testvid2-p2'!I1007)/100</f>
        <v>0.36451099999999997</v>
      </c>
      <c r="J1007" s="13">
        <f>('testvid2-p2'!J1007)/100</f>
        <v>0.147087</v>
      </c>
      <c r="K1007" s="13">
        <f>('testvid2-p2'!K1007)/100</f>
        <v>4.7108999999999998E-2</v>
      </c>
      <c r="L1007" s="13">
        <f>('testvid2-p2'!L1007)/100</f>
        <v>6.3273999999999997E-2</v>
      </c>
      <c r="M1007" s="13">
        <f>('testvid2-p2'!M1007)/100</f>
        <v>0.17263600000000001</v>
      </c>
      <c r="N1007" s="13">
        <f>('testvid2-p2'!N1007)/100</f>
        <v>0.32821199999999995</v>
      </c>
      <c r="O1007" s="13">
        <f>('testvid2-p2'!O1007)/100</f>
        <v>1.1614979999999999</v>
      </c>
      <c r="P1007" s="13">
        <f>('testvid2-p2'!P1007)/100</f>
        <v>0.30405199999999999</v>
      </c>
      <c r="Q1007" s="13">
        <f>('testvid2-p2'!Q1007)/100</f>
        <v>0.13286699999999999</v>
      </c>
      <c r="R1007" s="13">
        <f>('testvid2-p2'!R1007)/100</f>
        <v>0.43536999999999998</v>
      </c>
      <c r="S1007" s="13">
        <f>('testvid2-p2'!S1007)/100</f>
        <v>0.316353</v>
      </c>
      <c r="T1007" s="13">
        <f>('testvid2-p2'!T1007)/100</f>
        <v>0.09</v>
      </c>
      <c r="U1007" s="13">
        <f>('testvid2-p2'!U1007)/100</f>
        <v>0.04</v>
      </c>
      <c r="V1007" s="13">
        <f>('testvid2-p2'!V1007)/100</f>
        <v>0.04</v>
      </c>
      <c r="W1007" s="13">
        <f>('testvid2-p2'!W1007)/100</f>
        <v>0</v>
      </c>
      <c r="X1007" s="13">
        <f>('testvid2-p2'!X1007)/100</f>
        <v>0.09</v>
      </c>
      <c r="Y1007" s="13">
        <f>('testvid2-p2'!Y1007)/100</f>
        <v>0.09</v>
      </c>
      <c r="Z1007" s="13">
        <f>('testvid2-p2'!Z1007)/100</f>
        <v>9.8999999999999991E-3</v>
      </c>
    </row>
    <row r="1008" spans="2:26" x14ac:dyDescent="0.25">
      <c r="B1008" s="13">
        <f>('testvid2-p2'!B1008)/100</f>
        <v>0.01</v>
      </c>
      <c r="C1008" s="13">
        <f>('testvid2-p2'!C1008)/100</f>
        <v>0.04</v>
      </c>
      <c r="D1008" s="13">
        <f>('testvid2-p2'!D1008)/100</f>
        <v>7.0000000000000007E-2</v>
      </c>
      <c r="E1008" s="13">
        <f>('testvid2-p2'!E1008)/100</f>
        <v>0.01</v>
      </c>
      <c r="F1008" s="11">
        <f>('testvid2-p2'!F1008)/100</f>
        <v>0.06</v>
      </c>
      <c r="G1008" s="13">
        <f>('testvid2-p2'!G1008)/100</f>
        <v>0.05</v>
      </c>
      <c r="H1008" s="13">
        <f>('testvid2-p2'!H1008)/100</f>
        <v>0.13686600000000002</v>
      </c>
      <c r="I1008" s="13">
        <f>('testvid2-p2'!I1008)/100</f>
        <v>0.25531199999999998</v>
      </c>
      <c r="J1008" s="13">
        <f>('testvid2-p2'!J1008)/100</f>
        <v>0.30307499999999998</v>
      </c>
      <c r="K1008" s="13">
        <f>('testvid2-p2'!K1008)/100</f>
        <v>9.3172999999999992E-2</v>
      </c>
      <c r="L1008" s="13">
        <f>('testvid2-p2'!L1008)/100</f>
        <v>0.206179</v>
      </c>
      <c r="M1008" s="13">
        <f>('testvid2-p2'!M1008)/100</f>
        <v>0.29132000000000002</v>
      </c>
      <c r="N1008" s="13">
        <f>('testvid2-p2'!N1008)/100</f>
        <v>0.57583099999999998</v>
      </c>
      <c r="O1008" s="13">
        <f>('testvid2-p2'!O1008)/100</f>
        <v>0.153417</v>
      </c>
      <c r="P1008" s="13">
        <f>('testvid2-p2'!P1008)/100</f>
        <v>0.157745</v>
      </c>
      <c r="Q1008" s="13">
        <f>('testvid2-p2'!Q1008)/100</f>
        <v>0.15005000000000002</v>
      </c>
      <c r="R1008" s="13">
        <f>('testvid2-p2'!R1008)/100</f>
        <v>0.48137000000000002</v>
      </c>
      <c r="S1008" s="13">
        <f>('testvid2-p2'!S1008)/100</f>
        <v>0.30976199999999998</v>
      </c>
      <c r="T1008" s="13">
        <f>('testvid2-p2'!T1008)/100</f>
        <v>0.01</v>
      </c>
      <c r="U1008" s="13">
        <f>('testvid2-p2'!U1008)/100</f>
        <v>0.16</v>
      </c>
      <c r="V1008" s="13">
        <f>('testvid2-p2'!V1008)/100</f>
        <v>0.49</v>
      </c>
      <c r="W1008" s="13">
        <f>('testvid2-p2'!W1008)/100</f>
        <v>0.01</v>
      </c>
      <c r="X1008" s="13">
        <f>('testvid2-p2'!X1008)/100</f>
        <v>0.36</v>
      </c>
      <c r="Y1008" s="13">
        <f>('testvid2-p2'!Y1008)/100</f>
        <v>0.25</v>
      </c>
      <c r="Z1008" s="13">
        <f>('testvid2-p2'!Z1008)/100</f>
        <v>9.8999999999999991E-3</v>
      </c>
    </row>
    <row r="1009" spans="2:26" x14ac:dyDescent="0.25">
      <c r="B1009" s="13">
        <f>('testvid2-p2'!B1009)/100</f>
        <v>0.01</v>
      </c>
      <c r="C1009" s="13">
        <f>('testvid2-p2'!C1009)/100</f>
        <v>0.06</v>
      </c>
      <c r="D1009" s="13">
        <f>('testvid2-p2'!D1009)/100</f>
        <v>0.02</v>
      </c>
      <c r="E1009" s="13">
        <f>('testvid2-p2'!E1009)/100</f>
        <v>0.01</v>
      </c>
      <c r="F1009" s="11">
        <f>('testvid2-p2'!F1009)/100</f>
        <v>0.05</v>
      </c>
      <c r="G1009" s="13">
        <f>('testvid2-p2'!G1009)/100</f>
        <v>0.03</v>
      </c>
      <c r="H1009" s="13">
        <f>('testvid2-p2'!H1009)/100</f>
        <v>4.3728999999999997E-2</v>
      </c>
      <c r="I1009" s="13">
        <f>('testvid2-p2'!I1009)/100</f>
        <v>0.260384</v>
      </c>
      <c r="J1009" s="13">
        <f>('testvid2-p2'!J1009)/100</f>
        <v>0.36491000000000001</v>
      </c>
      <c r="K1009" s="13">
        <f>('testvid2-p2'!K1009)/100</f>
        <v>3.0577E-2</v>
      </c>
      <c r="L1009" s="13">
        <f>('testvid2-p2'!L1009)/100</f>
        <v>0.18338399999999999</v>
      </c>
      <c r="M1009" s="13">
        <f>('testvid2-p2'!M1009)/100</f>
        <v>0.10741099999999999</v>
      </c>
      <c r="N1009" s="13">
        <f>('testvid2-p2'!N1009)/100</f>
        <v>0.20580300000000001</v>
      </c>
      <c r="O1009" s="13">
        <f>('testvid2-p2'!O1009)/100</f>
        <v>0.29714800000000002</v>
      </c>
      <c r="P1009" s="13">
        <f>('testvid2-p2'!P1009)/100</f>
        <v>0.43801499999999999</v>
      </c>
      <c r="Q1009" s="13">
        <f>('testvid2-p2'!Q1009)/100</f>
        <v>0.10143000000000001</v>
      </c>
      <c r="R1009" s="13">
        <f>('testvid2-p2'!R1009)/100</f>
        <v>0.33830700000000002</v>
      </c>
      <c r="S1009" s="13">
        <f>('testvid2-p2'!S1009)/100</f>
        <v>0.366898</v>
      </c>
      <c r="T1009" s="13">
        <f>('testvid2-p2'!T1009)/100</f>
        <v>0.01</v>
      </c>
      <c r="U1009" s="13">
        <f>('testvid2-p2'!U1009)/100</f>
        <v>0.36</v>
      </c>
      <c r="V1009" s="13">
        <f>('testvid2-p2'!V1009)/100</f>
        <v>0.04</v>
      </c>
      <c r="W1009" s="13">
        <f>('testvid2-p2'!W1009)/100</f>
        <v>0.01</v>
      </c>
      <c r="X1009" s="13">
        <f>('testvid2-p2'!X1009)/100</f>
        <v>0.25</v>
      </c>
      <c r="Y1009" s="13">
        <f>('testvid2-p2'!Y1009)/100</f>
        <v>0.09</v>
      </c>
      <c r="Z1009" s="13">
        <f>('testvid2-p2'!Z1009)/100</f>
        <v>9.8999999999999991E-3</v>
      </c>
    </row>
    <row r="1010" spans="2:26" x14ac:dyDescent="0.25">
      <c r="B1010" s="13">
        <f>('testvid2-p2'!B1010)/100</f>
        <v>0.06</v>
      </c>
      <c r="C1010" s="13">
        <f>('testvid2-p2'!C1010)/100</f>
        <v>0.03</v>
      </c>
      <c r="D1010" s="13">
        <f>('testvid2-p2'!D1010)/100</f>
        <v>0.02</v>
      </c>
      <c r="E1010" s="13">
        <f>('testvid2-p2'!E1010)/100</f>
        <v>0.01</v>
      </c>
      <c r="F1010" s="11">
        <f>('testvid2-p2'!F1010)/100</f>
        <v>0.01</v>
      </c>
      <c r="G1010" s="13">
        <f>('testvid2-p2'!G1010)/100</f>
        <v>0.01</v>
      </c>
      <c r="H1010" s="13">
        <f>('testvid2-p2'!H1010)/100</f>
        <v>0.33540199999999998</v>
      </c>
      <c r="I1010" s="13">
        <f>('testvid2-p2'!I1010)/100</f>
        <v>0.28200800000000004</v>
      </c>
      <c r="J1010" s="13">
        <f>('testvid2-p2'!J1010)/100</f>
        <v>0.2051</v>
      </c>
      <c r="K1010" s="13">
        <f>('testvid2-p2'!K1010)/100</f>
        <v>0.11500199999999999</v>
      </c>
      <c r="L1010" s="13">
        <f>('testvid2-p2'!L1010)/100</f>
        <v>0.32106000000000001</v>
      </c>
      <c r="M1010" s="13">
        <f>('testvid2-p2'!M1010)/100</f>
        <v>0.19594699999999998</v>
      </c>
      <c r="N1010" s="13">
        <f>('testvid2-p2'!N1010)/100</f>
        <v>0.69737099999999996</v>
      </c>
      <c r="O1010" s="13">
        <f>('testvid2-p2'!O1010)/100</f>
        <v>0.7133790000000001</v>
      </c>
      <c r="P1010" s="13">
        <f>('testvid2-p2'!P1010)/100</f>
        <v>0.73962900000000009</v>
      </c>
      <c r="Q1010" s="13">
        <f>('testvid2-p2'!Q1010)/100</f>
        <v>0.306365</v>
      </c>
      <c r="R1010" s="13">
        <f>('testvid2-p2'!R1010)/100</f>
        <v>0.77395499999999995</v>
      </c>
      <c r="S1010" s="13">
        <f>('testvid2-p2'!S1010)/100</f>
        <v>0.72758700000000009</v>
      </c>
      <c r="T1010" s="13">
        <f>('testvid2-p2'!T1010)/100</f>
        <v>0.36</v>
      </c>
      <c r="U1010" s="13">
        <f>('testvid2-p2'!U1010)/100</f>
        <v>0.09</v>
      </c>
      <c r="V1010" s="13">
        <f>('testvid2-p2'!V1010)/100</f>
        <v>0.04</v>
      </c>
      <c r="W1010" s="13">
        <f>('testvid2-p2'!W1010)/100</f>
        <v>0.01</v>
      </c>
      <c r="X1010" s="13">
        <f>('testvid2-p2'!X1010)/100</f>
        <v>0.01</v>
      </c>
      <c r="Y1010" s="13">
        <f>('testvid2-p2'!Y1010)/100</f>
        <v>0.01</v>
      </c>
      <c r="Z1010" s="13">
        <f>('testvid2-p2'!Z1010)/100</f>
        <v>9.8999999999999991E-3</v>
      </c>
    </row>
    <row r="1011" spans="2:26" x14ac:dyDescent="0.25">
      <c r="B1011" s="13">
        <f>('testvid2-p2'!B1011)/100</f>
        <v>0.06</v>
      </c>
      <c r="C1011" s="13">
        <f>('testvid2-p2'!C1011)/100</f>
        <v>0.06</v>
      </c>
      <c r="D1011" s="13">
        <f>('testvid2-p2'!D1011)/100</f>
        <v>0</v>
      </c>
      <c r="E1011" s="13">
        <f>('testvid2-p2'!E1011)/100</f>
        <v>0</v>
      </c>
      <c r="F1011" s="11">
        <f>('testvid2-p2'!F1011)/100</f>
        <v>0</v>
      </c>
      <c r="G1011" s="13">
        <f>('testvid2-p2'!G1011)/100</f>
        <v>0.01</v>
      </c>
      <c r="H1011" s="13">
        <f>('testvid2-p2'!H1011)/100</f>
        <v>0.10612500000000001</v>
      </c>
      <c r="I1011" s="13">
        <f>('testvid2-p2'!I1011)/100</f>
        <v>0.40428600000000003</v>
      </c>
      <c r="J1011" s="13">
        <f>('testvid2-p2'!J1011)/100</f>
        <v>0.19601500000000002</v>
      </c>
      <c r="K1011" s="13">
        <f>('testvid2-p2'!K1011)/100</f>
        <v>5.4691000000000004E-2</v>
      </c>
      <c r="L1011" s="13">
        <f>('testvid2-p2'!L1011)/100</f>
        <v>8.6872000000000005E-2</v>
      </c>
      <c r="M1011" s="13">
        <f>('testvid2-p2'!M1011)/100</f>
        <v>4.9301999999999999E-2</v>
      </c>
      <c r="N1011" s="13">
        <f>('testvid2-p2'!N1011)/100</f>
        <v>0.18426999999999999</v>
      </c>
      <c r="O1011" s="13">
        <f>('testvid2-p2'!O1011)/100</f>
        <v>0.29791699999999999</v>
      </c>
      <c r="P1011" s="13">
        <f>('testvid2-p2'!P1011)/100</f>
        <v>0.80652600000000008</v>
      </c>
      <c r="Q1011" s="13">
        <f>('testvid2-p2'!Q1011)/100</f>
        <v>0.103668</v>
      </c>
      <c r="R1011" s="13">
        <f>('testvid2-p2'!R1011)/100</f>
        <v>0.403617</v>
      </c>
      <c r="S1011" s="13">
        <f>('testvid2-p2'!S1011)/100</f>
        <v>0.178509</v>
      </c>
      <c r="T1011" s="13">
        <f>('testvid2-p2'!T1011)/100</f>
        <v>0.36</v>
      </c>
      <c r="U1011" s="13">
        <f>('testvid2-p2'!U1011)/100</f>
        <v>0.36</v>
      </c>
      <c r="V1011" s="13">
        <f>('testvid2-p2'!V1011)/100</f>
        <v>0</v>
      </c>
      <c r="W1011" s="13">
        <f>('testvid2-p2'!W1011)/100</f>
        <v>0</v>
      </c>
      <c r="X1011" s="13">
        <f>('testvid2-p2'!X1011)/100</f>
        <v>0</v>
      </c>
      <c r="Y1011" s="13">
        <f>('testvid2-p2'!Y1011)/100</f>
        <v>0.01</v>
      </c>
      <c r="Z1011" s="13">
        <f>('testvid2-p2'!Z1011)/100</f>
        <v>9.8999999999999991E-3</v>
      </c>
    </row>
    <row r="1012" spans="2:26" x14ac:dyDescent="0.25">
      <c r="B1012" s="13">
        <f>('testvid2-p2'!B1012)/100</f>
        <v>0.06</v>
      </c>
      <c r="C1012" s="13">
        <f>('testvid2-p2'!C1012)/100</f>
        <v>0.08</v>
      </c>
      <c r="D1012" s="13">
        <f>('testvid2-p2'!D1012)/100</f>
        <v>0.01</v>
      </c>
      <c r="E1012" s="13">
        <f>('testvid2-p2'!E1012)/100</f>
        <v>0.01</v>
      </c>
      <c r="F1012" s="11">
        <f>('testvid2-p2'!F1012)/100</f>
        <v>0</v>
      </c>
      <c r="G1012" s="13">
        <f>('testvid2-p2'!G1012)/100</f>
        <v>0.04</v>
      </c>
      <c r="H1012" s="13">
        <f>('testvid2-p2'!H1012)/100</f>
        <v>0.16251699999999999</v>
      </c>
      <c r="I1012" s="13">
        <f>('testvid2-p2'!I1012)/100</f>
        <v>0.49171500000000001</v>
      </c>
      <c r="J1012" s="13">
        <f>('testvid2-p2'!J1012)/100</f>
        <v>0.10841200000000001</v>
      </c>
      <c r="K1012" s="13">
        <f>('testvid2-p2'!K1012)/100</f>
        <v>7.7417E-2</v>
      </c>
      <c r="L1012" s="13">
        <f>('testvid2-p2'!L1012)/100</f>
        <v>4.7969999999999999E-2</v>
      </c>
      <c r="M1012" s="13">
        <f>('testvid2-p2'!M1012)/100</f>
        <v>0.22364100000000001</v>
      </c>
      <c r="N1012" s="13">
        <f>('testvid2-p2'!N1012)/100</f>
        <v>0.63340000000000007</v>
      </c>
      <c r="O1012" s="13">
        <f>('testvid2-p2'!O1012)/100</f>
        <v>0.60992199999999996</v>
      </c>
      <c r="P1012" s="13">
        <f>('testvid2-p2'!P1012)/100</f>
        <v>0.300066</v>
      </c>
      <c r="Q1012" s="13">
        <f>('testvid2-p2'!Q1012)/100</f>
        <v>0.284383</v>
      </c>
      <c r="R1012" s="13">
        <f>('testvid2-p2'!R1012)/100</f>
        <v>0.44040899999999999</v>
      </c>
      <c r="S1012" s="13">
        <f>('testvid2-p2'!S1012)/100</f>
        <v>0.62275599999999998</v>
      </c>
      <c r="T1012" s="13">
        <f>('testvid2-p2'!T1012)/100</f>
        <v>0.36</v>
      </c>
      <c r="U1012" s="13">
        <f>('testvid2-p2'!U1012)/100</f>
        <v>0.64</v>
      </c>
      <c r="V1012" s="13">
        <f>('testvid2-p2'!V1012)/100</f>
        <v>0.01</v>
      </c>
      <c r="W1012" s="13">
        <f>('testvid2-p2'!W1012)/100</f>
        <v>0.01</v>
      </c>
      <c r="X1012" s="13">
        <f>('testvid2-p2'!X1012)/100</f>
        <v>0</v>
      </c>
      <c r="Y1012" s="13">
        <f>('testvid2-p2'!Y1012)/100</f>
        <v>0.16</v>
      </c>
      <c r="Z1012" s="13">
        <f>('testvid2-p2'!Z1012)/100</f>
        <v>9.8999999999999991E-3</v>
      </c>
    </row>
    <row r="1013" spans="2:26" x14ac:dyDescent="0.25">
      <c r="B1013" s="13">
        <f>('testvid2-p2'!B1013)/100</f>
        <v>0.02</v>
      </c>
      <c r="C1013" s="13">
        <f>('testvid2-p2'!C1013)/100</f>
        <v>0.03</v>
      </c>
      <c r="D1013" s="13">
        <f>('testvid2-p2'!D1013)/100</f>
        <v>0.02</v>
      </c>
      <c r="E1013" s="13">
        <f>('testvid2-p2'!E1013)/100</f>
        <v>0</v>
      </c>
      <c r="F1013" s="11">
        <f>('testvid2-p2'!F1013)/100</f>
        <v>0.02</v>
      </c>
      <c r="G1013" s="13">
        <f>('testvid2-p2'!G1013)/100</f>
        <v>0</v>
      </c>
      <c r="H1013" s="13">
        <f>('testvid2-p2'!H1013)/100</f>
        <v>0.290966</v>
      </c>
      <c r="I1013" s="13">
        <f>('testvid2-p2'!I1013)/100</f>
        <v>0.60992600000000008</v>
      </c>
      <c r="J1013" s="13">
        <f>('testvid2-p2'!J1013)/100</f>
        <v>0.131882</v>
      </c>
      <c r="K1013" s="13">
        <f>('testvid2-p2'!K1013)/100</f>
        <v>8.351900000000001E-2</v>
      </c>
      <c r="L1013" s="13">
        <f>('testvid2-p2'!L1013)/100</f>
        <v>0.11936999999999999</v>
      </c>
      <c r="M1013" s="13">
        <f>('testvid2-p2'!M1013)/100</f>
        <v>0.28044399999999997</v>
      </c>
      <c r="N1013" s="13">
        <f>('testvid2-p2'!N1013)/100</f>
        <v>0.48892000000000002</v>
      </c>
      <c r="O1013" s="13">
        <f>('testvid2-p2'!O1013)/100</f>
        <v>1.211066</v>
      </c>
      <c r="P1013" s="13">
        <f>('testvid2-p2'!P1013)/100</f>
        <v>0.46809800000000001</v>
      </c>
      <c r="Q1013" s="13">
        <f>('testvid2-p2'!Q1013)/100</f>
        <v>0.14968500000000001</v>
      </c>
      <c r="R1013" s="13">
        <f>('testvid2-p2'!R1013)/100</f>
        <v>0.28277799999999997</v>
      </c>
      <c r="S1013" s="13">
        <f>('testvid2-p2'!S1013)/100</f>
        <v>0.44526100000000002</v>
      </c>
      <c r="T1013" s="13">
        <f>('testvid2-p2'!T1013)/100</f>
        <v>0.04</v>
      </c>
      <c r="U1013" s="13">
        <f>('testvid2-p2'!U1013)/100</f>
        <v>0.09</v>
      </c>
      <c r="V1013" s="13">
        <f>('testvid2-p2'!V1013)/100</f>
        <v>0.04</v>
      </c>
      <c r="W1013" s="13">
        <f>('testvid2-p2'!W1013)/100</f>
        <v>0</v>
      </c>
      <c r="X1013" s="13">
        <f>('testvid2-p2'!X1013)/100</f>
        <v>0.04</v>
      </c>
      <c r="Y1013" s="13">
        <f>('testvid2-p2'!Y1013)/100</f>
        <v>0</v>
      </c>
      <c r="Z1013" s="13">
        <f>('testvid2-p2'!Z1013)/100</f>
        <v>9.8999999999999991E-3</v>
      </c>
    </row>
    <row r="1014" spans="2:26" x14ac:dyDescent="0.25">
      <c r="B1014" s="13">
        <f>('testvid2-p2'!B1014)/100</f>
        <v>0.01</v>
      </c>
      <c r="C1014" s="13">
        <f>('testvid2-p2'!C1014)/100</f>
        <v>0.03</v>
      </c>
      <c r="D1014" s="13">
        <f>('testvid2-p2'!D1014)/100</f>
        <v>0</v>
      </c>
      <c r="E1014" s="13">
        <f>('testvid2-p2'!E1014)/100</f>
        <v>0</v>
      </c>
      <c r="F1014" s="11">
        <f>('testvid2-p2'!F1014)/100</f>
        <v>0.01</v>
      </c>
      <c r="G1014" s="13">
        <f>('testvid2-p2'!G1014)/100</f>
        <v>0.02</v>
      </c>
      <c r="H1014" s="13">
        <f>('testvid2-p2'!H1014)/100</f>
        <v>5.4597E-2</v>
      </c>
      <c r="I1014" s="13">
        <f>('testvid2-p2'!I1014)/100</f>
        <v>0.22106500000000001</v>
      </c>
      <c r="J1014" s="13">
        <f>('testvid2-p2'!J1014)/100</f>
        <v>0.14144600000000002</v>
      </c>
      <c r="K1014" s="13">
        <f>('testvid2-p2'!K1014)/100</f>
        <v>3.0880999999999999E-2</v>
      </c>
      <c r="L1014" s="13">
        <f>('testvid2-p2'!L1014)/100</f>
        <v>7.0533999999999999E-2</v>
      </c>
      <c r="M1014" s="13">
        <f>('testvid2-p2'!M1014)/100</f>
        <v>9.3772000000000008E-2</v>
      </c>
      <c r="N1014" s="13">
        <f>('testvid2-p2'!N1014)/100</f>
        <v>0.32372400000000001</v>
      </c>
      <c r="O1014" s="13">
        <f>('testvid2-p2'!O1014)/100</f>
        <v>0.944963</v>
      </c>
      <c r="P1014" s="13">
        <f>('testvid2-p2'!P1014)/100</f>
        <v>0.35947600000000002</v>
      </c>
      <c r="Q1014" s="13">
        <f>('testvid2-p2'!Q1014)/100</f>
        <v>0.13703799999999999</v>
      </c>
      <c r="R1014" s="13">
        <f>('testvid2-p2'!R1014)/100</f>
        <v>0.174678</v>
      </c>
      <c r="S1014" s="13">
        <f>('testvid2-p2'!S1014)/100</f>
        <v>0.42974499999999999</v>
      </c>
      <c r="T1014" s="13">
        <f>('testvid2-p2'!T1014)/100</f>
        <v>0.01</v>
      </c>
      <c r="U1014" s="13">
        <f>('testvid2-p2'!U1014)/100</f>
        <v>0.09</v>
      </c>
      <c r="V1014" s="13">
        <f>('testvid2-p2'!V1014)/100</f>
        <v>0</v>
      </c>
      <c r="W1014" s="13">
        <f>('testvid2-p2'!W1014)/100</f>
        <v>0</v>
      </c>
      <c r="X1014" s="13">
        <f>('testvid2-p2'!X1014)/100</f>
        <v>0.01</v>
      </c>
      <c r="Y1014" s="13">
        <f>('testvid2-p2'!Y1014)/100</f>
        <v>0.04</v>
      </c>
      <c r="Z1014" s="13">
        <f>('testvid2-p2'!Z1014)/100</f>
        <v>9.8999999999999991E-3</v>
      </c>
    </row>
    <row r="1015" spans="2:26" x14ac:dyDescent="0.25">
      <c r="B1015" s="13">
        <f>('testvid2-p2'!B1015)/100</f>
        <v>0.02</v>
      </c>
      <c r="C1015" s="13">
        <f>('testvid2-p2'!C1015)/100</f>
        <v>0.09</v>
      </c>
      <c r="D1015" s="13">
        <f>('testvid2-p2'!D1015)/100</f>
        <v>0.02</v>
      </c>
      <c r="E1015" s="13">
        <f>('testvid2-p2'!E1015)/100</f>
        <v>0</v>
      </c>
      <c r="F1015" s="11">
        <f>('testvid2-p2'!F1015)/100</f>
        <v>0.01</v>
      </c>
      <c r="G1015" s="13">
        <f>('testvid2-p2'!G1015)/100</f>
        <v>0</v>
      </c>
      <c r="H1015" s="13">
        <f>('testvid2-p2'!H1015)/100</f>
        <v>2.3792000000000001E-2</v>
      </c>
      <c r="I1015" s="13">
        <f>('testvid2-p2'!I1015)/100</f>
        <v>0.63470199999999999</v>
      </c>
      <c r="J1015" s="13">
        <f>('testvid2-p2'!J1015)/100</f>
        <v>0.11703799999999999</v>
      </c>
      <c r="K1015" s="13">
        <f>('testvid2-p2'!K1015)/100</f>
        <v>3.0802999999999997E-2</v>
      </c>
      <c r="L1015" s="13">
        <f>('testvid2-p2'!L1015)/100</f>
        <v>8.6738999999999997E-2</v>
      </c>
      <c r="M1015" s="13">
        <f>('testvid2-p2'!M1015)/100</f>
        <v>0.11430999999999999</v>
      </c>
      <c r="N1015" s="13">
        <f>('testvid2-p2'!N1015)/100</f>
        <v>0.47193199999999996</v>
      </c>
      <c r="O1015" s="13">
        <f>('testvid2-p2'!O1015)/100</f>
        <v>1.6573410000000002</v>
      </c>
      <c r="P1015" s="13">
        <f>('testvid2-p2'!P1015)/100</f>
        <v>0.24129200000000001</v>
      </c>
      <c r="Q1015" s="13">
        <f>('testvid2-p2'!Q1015)/100</f>
        <v>0.154029</v>
      </c>
      <c r="R1015" s="13">
        <f>('testvid2-p2'!R1015)/100</f>
        <v>0.25717000000000001</v>
      </c>
      <c r="S1015" s="13">
        <f>('testvid2-p2'!S1015)/100</f>
        <v>0.56342199999999998</v>
      </c>
      <c r="T1015" s="13">
        <f>('testvid2-p2'!T1015)/100</f>
        <v>0.04</v>
      </c>
      <c r="U1015" s="13">
        <f>('testvid2-p2'!U1015)/100</f>
        <v>0.81</v>
      </c>
      <c r="V1015" s="13">
        <f>('testvid2-p2'!V1015)/100</f>
        <v>0.04</v>
      </c>
      <c r="W1015" s="13">
        <f>('testvid2-p2'!W1015)/100</f>
        <v>0</v>
      </c>
      <c r="X1015" s="13">
        <f>('testvid2-p2'!X1015)/100</f>
        <v>0.01</v>
      </c>
      <c r="Y1015" s="13">
        <f>('testvid2-p2'!Y1015)/100</f>
        <v>0</v>
      </c>
      <c r="Z1015" s="13">
        <f>('testvid2-p2'!Z1015)/100</f>
        <v>9.8999999999999991E-3</v>
      </c>
    </row>
    <row r="1016" spans="2:26" x14ac:dyDescent="0.25">
      <c r="B1016" s="13">
        <f>('testvid2-p2'!B1016)/100</f>
        <v>0.02</v>
      </c>
      <c r="C1016" s="13">
        <f>('testvid2-p2'!C1016)/100</f>
        <v>0.03</v>
      </c>
      <c r="D1016" s="13">
        <f>('testvid2-p2'!D1016)/100</f>
        <v>0.01</v>
      </c>
      <c r="E1016" s="13">
        <f>('testvid2-p2'!E1016)/100</f>
        <v>0</v>
      </c>
      <c r="F1016" s="11">
        <f>('testvid2-p2'!F1016)/100</f>
        <v>0</v>
      </c>
      <c r="G1016" s="13">
        <f>('testvid2-p2'!G1016)/100</f>
        <v>0.02</v>
      </c>
      <c r="H1016" s="13">
        <f>('testvid2-p2'!H1016)/100</f>
        <v>0.10632199999999999</v>
      </c>
      <c r="I1016" s="13">
        <f>('testvid2-p2'!I1016)/100</f>
        <v>0.46430199999999999</v>
      </c>
      <c r="J1016" s="13">
        <f>('testvid2-p2'!J1016)/100</f>
        <v>0.10881299999999999</v>
      </c>
      <c r="K1016" s="13">
        <f>('testvid2-p2'!K1016)/100</f>
        <v>5.8750999999999998E-2</v>
      </c>
      <c r="L1016" s="13">
        <f>('testvid2-p2'!L1016)/100</f>
        <v>6.0951000000000005E-2</v>
      </c>
      <c r="M1016" s="13">
        <f>('testvid2-p2'!M1016)/100</f>
        <v>0.134377</v>
      </c>
      <c r="N1016" s="13">
        <f>('testvid2-p2'!N1016)/100</f>
        <v>0.241206</v>
      </c>
      <c r="O1016" s="13">
        <f>('testvid2-p2'!O1016)/100</f>
        <v>0.94599800000000001</v>
      </c>
      <c r="P1016" s="13">
        <f>('testvid2-p2'!P1016)/100</f>
        <v>0.18293700000000002</v>
      </c>
      <c r="Q1016" s="13">
        <f>('testvid2-p2'!Q1016)/100</f>
        <v>9.5526E-2</v>
      </c>
      <c r="R1016" s="13">
        <f>('testvid2-p2'!R1016)/100</f>
        <v>0.111027</v>
      </c>
      <c r="S1016" s="13">
        <f>('testvid2-p2'!S1016)/100</f>
        <v>0.31227900000000003</v>
      </c>
      <c r="T1016" s="13">
        <f>('testvid2-p2'!T1016)/100</f>
        <v>0.04</v>
      </c>
      <c r="U1016" s="13">
        <f>('testvid2-p2'!U1016)/100</f>
        <v>0.09</v>
      </c>
      <c r="V1016" s="13">
        <f>('testvid2-p2'!V1016)/100</f>
        <v>0.01</v>
      </c>
      <c r="W1016" s="13">
        <f>('testvid2-p2'!W1016)/100</f>
        <v>0</v>
      </c>
      <c r="X1016" s="13">
        <f>('testvid2-p2'!X1016)/100</f>
        <v>0</v>
      </c>
      <c r="Y1016" s="13">
        <f>('testvid2-p2'!Y1016)/100</f>
        <v>0.04</v>
      </c>
      <c r="Z1016" s="13">
        <f>('testvid2-p2'!Z1016)/100</f>
        <v>9.8999999999999991E-3</v>
      </c>
    </row>
    <row r="1017" spans="2:26" x14ac:dyDescent="0.25">
      <c r="B1017" s="13">
        <f>('testvid2-p2'!B1017)/100</f>
        <v>0.05</v>
      </c>
      <c r="C1017" s="13">
        <f>('testvid2-p2'!C1017)/100</f>
        <v>0.16</v>
      </c>
      <c r="D1017" s="13">
        <f>('testvid2-p2'!D1017)/100</f>
        <v>0</v>
      </c>
      <c r="E1017" s="13">
        <f>('testvid2-p2'!E1017)/100</f>
        <v>0.02</v>
      </c>
      <c r="F1017" s="11">
        <f>('testvid2-p2'!F1017)/100</f>
        <v>0.06</v>
      </c>
      <c r="G1017" s="13">
        <f>('testvid2-p2'!G1017)/100</f>
        <v>7.0000000000000007E-2</v>
      </c>
      <c r="H1017" s="13">
        <f>('testvid2-p2'!H1017)/100</f>
        <v>0.193718</v>
      </c>
      <c r="I1017" s="13">
        <f>('testvid2-p2'!I1017)/100</f>
        <v>1.0651550000000001</v>
      </c>
      <c r="J1017" s="13">
        <f>('testvid2-p2'!J1017)/100</f>
        <v>9.8110000000000003E-2</v>
      </c>
      <c r="K1017" s="13">
        <f>('testvid2-p2'!K1017)/100</f>
        <v>0.10313499999999999</v>
      </c>
      <c r="L1017" s="13">
        <f>('testvid2-p2'!L1017)/100</f>
        <v>0.39788400000000002</v>
      </c>
      <c r="M1017" s="13">
        <f>('testvid2-p2'!M1017)/100</f>
        <v>0.3569</v>
      </c>
      <c r="N1017" s="13">
        <f>('testvid2-p2'!N1017)/100</f>
        <v>0.31259799999999999</v>
      </c>
      <c r="O1017" s="13">
        <f>('testvid2-p2'!O1017)/100</f>
        <v>2.549388</v>
      </c>
      <c r="P1017" s="13">
        <f>('testvid2-p2'!P1017)/100</f>
        <v>0.31829000000000002</v>
      </c>
      <c r="Q1017" s="13">
        <f>('testvid2-p2'!Q1017)/100</f>
        <v>0.16417999999999999</v>
      </c>
      <c r="R1017" s="13">
        <f>('testvid2-p2'!R1017)/100</f>
        <v>0.71057900000000007</v>
      </c>
      <c r="S1017" s="13">
        <f>('testvid2-p2'!S1017)/100</f>
        <v>0.43860900000000003</v>
      </c>
      <c r="T1017" s="13">
        <f>('testvid2-p2'!T1017)/100</f>
        <v>0.25</v>
      </c>
      <c r="U1017" s="13">
        <f>('testvid2-p2'!U1017)/100</f>
        <v>2.56</v>
      </c>
      <c r="V1017" s="13">
        <f>('testvid2-p2'!V1017)/100</f>
        <v>0</v>
      </c>
      <c r="W1017" s="13">
        <f>('testvid2-p2'!W1017)/100</f>
        <v>0.04</v>
      </c>
      <c r="X1017" s="13">
        <f>('testvid2-p2'!X1017)/100</f>
        <v>0.36</v>
      </c>
      <c r="Y1017" s="13">
        <f>('testvid2-p2'!Y1017)/100</f>
        <v>0.49</v>
      </c>
      <c r="Z1017" s="13">
        <f>('testvid2-p2'!Z1017)/100</f>
        <v>0.01</v>
      </c>
    </row>
    <row r="1018" spans="2:26" x14ac:dyDescent="0.25">
      <c r="B1018" s="13">
        <f>('testvid2-p2'!B1018)/100</f>
        <v>0.05</v>
      </c>
      <c r="C1018" s="13">
        <f>('testvid2-p2'!C1018)/100</f>
        <v>0.04</v>
      </c>
      <c r="D1018" s="13">
        <f>('testvid2-p2'!D1018)/100</f>
        <v>0.02</v>
      </c>
      <c r="E1018" s="13">
        <f>('testvid2-p2'!E1018)/100</f>
        <v>0.03</v>
      </c>
      <c r="F1018" s="11">
        <f>('testvid2-p2'!F1018)/100</f>
        <v>0.05</v>
      </c>
      <c r="G1018" s="13">
        <f>('testvid2-p2'!G1018)/100</f>
        <v>7.0000000000000007E-2</v>
      </c>
      <c r="H1018" s="13">
        <f>('testvid2-p2'!H1018)/100</f>
        <v>0.151333</v>
      </c>
      <c r="I1018" s="13">
        <f>('testvid2-p2'!I1018)/100</f>
        <v>0.74438100000000007</v>
      </c>
      <c r="J1018" s="13">
        <f>('testvid2-p2'!J1018)/100</f>
        <v>0.15702099999999999</v>
      </c>
      <c r="K1018" s="13">
        <f>('testvid2-p2'!K1018)/100</f>
        <v>0.112119</v>
      </c>
      <c r="L1018" s="13">
        <f>('testvid2-p2'!L1018)/100</f>
        <v>0.16308499999999998</v>
      </c>
      <c r="M1018" s="13">
        <f>('testvid2-p2'!M1018)/100</f>
        <v>2.3416000000000003E-2</v>
      </c>
      <c r="N1018" s="13">
        <f>('testvid2-p2'!N1018)/100</f>
        <v>0.28329899999999997</v>
      </c>
      <c r="O1018" s="13">
        <f>('testvid2-p2'!O1018)/100</f>
        <v>1.8084790000000002</v>
      </c>
      <c r="P1018" s="13">
        <f>('testvid2-p2'!P1018)/100</f>
        <v>0.32792199999999999</v>
      </c>
      <c r="Q1018" s="13">
        <f>('testvid2-p2'!Q1018)/100</f>
        <v>0.158357</v>
      </c>
      <c r="R1018" s="13">
        <f>('testvid2-p2'!R1018)/100</f>
        <v>0.30427100000000001</v>
      </c>
      <c r="S1018" s="13">
        <f>('testvid2-p2'!S1018)/100</f>
        <v>0.223187</v>
      </c>
      <c r="T1018" s="13">
        <f>('testvid2-p2'!T1018)/100</f>
        <v>0.25</v>
      </c>
      <c r="U1018" s="13">
        <f>('testvid2-p2'!U1018)/100</f>
        <v>0.16</v>
      </c>
      <c r="V1018" s="13">
        <f>('testvid2-p2'!V1018)/100</f>
        <v>0.04</v>
      </c>
      <c r="W1018" s="13">
        <f>('testvid2-p2'!W1018)/100</f>
        <v>0.09</v>
      </c>
      <c r="X1018" s="13">
        <f>('testvid2-p2'!X1018)/100</f>
        <v>0.25</v>
      </c>
      <c r="Y1018" s="13">
        <f>('testvid2-p2'!Y1018)/100</f>
        <v>0.49</v>
      </c>
      <c r="Z1018" s="13">
        <f>('testvid2-p2'!Z1018)/100</f>
        <v>0.01</v>
      </c>
    </row>
    <row r="1019" spans="2:26" x14ac:dyDescent="0.25">
      <c r="B1019" s="13">
        <f>('testvid2-p2'!B1019)/100</f>
        <v>0.03</v>
      </c>
      <c r="C1019" s="13">
        <f>('testvid2-p2'!C1019)/100</f>
        <v>0.03</v>
      </c>
      <c r="D1019" s="13">
        <f>('testvid2-p2'!D1019)/100</f>
        <v>0.04</v>
      </c>
      <c r="E1019" s="13">
        <f>('testvid2-p2'!E1019)/100</f>
        <v>0.01</v>
      </c>
      <c r="F1019" s="11">
        <f>('testvid2-p2'!F1019)/100</f>
        <v>0</v>
      </c>
      <c r="G1019" s="13">
        <f>('testvid2-p2'!G1019)/100</f>
        <v>0</v>
      </c>
      <c r="H1019" s="13">
        <f>('testvid2-p2'!H1019)/100</f>
        <v>0.30739100000000003</v>
      </c>
      <c r="I1019" s="13">
        <f>('testvid2-p2'!I1019)/100</f>
        <v>0.39611099999999999</v>
      </c>
      <c r="J1019" s="13">
        <f>('testvid2-p2'!J1019)/100</f>
        <v>0.35042600000000002</v>
      </c>
      <c r="K1019" s="13">
        <f>('testvid2-p2'!K1019)/100</f>
        <v>0.107844</v>
      </c>
      <c r="L1019" s="13">
        <f>('testvid2-p2'!L1019)/100</f>
        <v>0.34283599999999997</v>
      </c>
      <c r="M1019" s="13">
        <f>('testvid2-p2'!M1019)/100</f>
        <v>0.44569300000000001</v>
      </c>
      <c r="N1019" s="13">
        <f>('testvid2-p2'!N1019)/100</f>
        <v>0.712619</v>
      </c>
      <c r="O1019" s="13">
        <f>('testvid2-p2'!O1019)/100</f>
        <v>2.0754740000000003</v>
      </c>
      <c r="P1019" s="13">
        <f>('testvid2-p2'!P1019)/100</f>
        <v>0.6713039999999999</v>
      </c>
      <c r="Q1019" s="13">
        <f>('testvid2-p2'!Q1019)/100</f>
        <v>0.30937500000000001</v>
      </c>
      <c r="R1019" s="13">
        <f>('testvid2-p2'!R1019)/100</f>
        <v>1.0761530000000001</v>
      </c>
      <c r="S1019" s="13">
        <f>('testvid2-p2'!S1019)/100</f>
        <v>1.202277</v>
      </c>
      <c r="T1019" s="13">
        <f>('testvid2-p2'!T1019)/100</f>
        <v>0.09</v>
      </c>
      <c r="U1019" s="13">
        <f>('testvid2-p2'!U1019)/100</f>
        <v>0.09</v>
      </c>
      <c r="V1019" s="13">
        <f>('testvid2-p2'!V1019)/100</f>
        <v>0.16</v>
      </c>
      <c r="W1019" s="13">
        <f>('testvid2-p2'!W1019)/100</f>
        <v>0.01</v>
      </c>
      <c r="X1019" s="13">
        <f>('testvid2-p2'!X1019)/100</f>
        <v>0</v>
      </c>
      <c r="Y1019" s="13">
        <f>('testvid2-p2'!Y1019)/100</f>
        <v>0</v>
      </c>
      <c r="Z1019" s="13">
        <f>('testvid2-p2'!Z1019)/100</f>
        <v>0.01</v>
      </c>
    </row>
    <row r="1020" spans="2:26" x14ac:dyDescent="0.25">
      <c r="B1020" s="13">
        <f>('testvid2-p2'!B1020)/100</f>
        <v>7.0000000000000007E-2</v>
      </c>
      <c r="C1020" s="13">
        <f>('testvid2-p2'!C1020)/100</f>
        <v>0.04</v>
      </c>
      <c r="D1020" s="13">
        <f>('testvid2-p2'!D1020)/100</f>
        <v>0.19</v>
      </c>
      <c r="E1020" s="13">
        <f>('testvid2-p2'!E1020)/100</f>
        <v>0.02</v>
      </c>
      <c r="F1020" s="12">
        <f>('testvid2-p2'!F1020)/100</f>
        <v>0.26</v>
      </c>
      <c r="G1020" s="13">
        <f>('testvid2-p2'!G1020)/100</f>
        <v>0.17</v>
      </c>
      <c r="H1020" s="13">
        <f>('testvid2-p2'!H1020)/100</f>
        <v>0.49904200000000004</v>
      </c>
      <c r="I1020" s="13">
        <f>('testvid2-p2'!I1020)/100</f>
        <v>0.35477400000000003</v>
      </c>
      <c r="J1020" s="13">
        <f>('testvid2-p2'!J1020)/100</f>
        <v>0.98170500000000005</v>
      </c>
      <c r="K1020" s="13">
        <f>('testvid2-p2'!K1020)/100</f>
        <v>0.284277</v>
      </c>
      <c r="L1020" s="13">
        <f>('testvid2-p2'!L1020)/100</f>
        <v>1.5620079999999998</v>
      </c>
      <c r="M1020" s="13">
        <f>('testvid2-p2'!M1020)/100</f>
        <v>1.0321199999999999</v>
      </c>
      <c r="N1020" s="13">
        <f>('testvid2-p2'!N1020)/100</f>
        <v>0.82348500000000002</v>
      </c>
      <c r="O1020" s="13">
        <f>('testvid2-p2'!O1020)/100</f>
        <v>1.008853</v>
      </c>
      <c r="P1020" s="13">
        <f>('testvid2-p2'!P1020)/100</f>
        <v>1.6449070000000001</v>
      </c>
      <c r="Q1020" s="13">
        <f>('testvid2-p2'!Q1020)/100</f>
        <v>0.56823000000000001</v>
      </c>
      <c r="R1020" s="13">
        <f>('testvid2-p2'!R1020)/100</f>
        <v>2.4071009999999999</v>
      </c>
      <c r="S1020" s="13">
        <f>('testvid2-p2'!S1020)/100</f>
        <v>1.5294839999999998</v>
      </c>
      <c r="T1020" s="13">
        <f>('testvid2-p2'!T1020)/100</f>
        <v>0.49</v>
      </c>
      <c r="U1020" s="13">
        <f>('testvid2-p2'!U1020)/100</f>
        <v>0.16</v>
      </c>
      <c r="V1020" s="13">
        <f>('testvid2-p2'!V1020)/100</f>
        <v>3.61</v>
      </c>
      <c r="W1020" s="13">
        <f>('testvid2-p2'!W1020)/100</f>
        <v>0.04</v>
      </c>
      <c r="X1020" s="13">
        <f>('testvid2-p2'!X1020)/100</f>
        <v>6.76</v>
      </c>
      <c r="Y1020" s="13">
        <f>('testvid2-p2'!Y1020)/100</f>
        <v>2.89</v>
      </c>
      <c r="Z1020" s="13">
        <f>('testvid2-p2'!Z1020)/100</f>
        <v>0.01</v>
      </c>
    </row>
    <row r="1021" spans="2:26" x14ac:dyDescent="0.25">
      <c r="B1021" s="13">
        <f>('testvid2-p2'!B1021)/100</f>
        <v>0.01</v>
      </c>
      <c r="C1021" s="13">
        <f>('testvid2-p2'!C1021)/100</f>
        <v>0.06</v>
      </c>
      <c r="D1021" s="13">
        <f>('testvid2-p2'!D1021)/100</f>
        <v>0.14000000000000001</v>
      </c>
      <c r="E1021" s="13">
        <f>('testvid2-p2'!E1021)/100</f>
        <v>0.02</v>
      </c>
      <c r="F1021" s="12">
        <f>('testvid2-p2'!F1021)/100</f>
        <v>0.11</v>
      </c>
      <c r="G1021" s="13">
        <f>('testvid2-p2'!G1021)/100</f>
        <v>0.13</v>
      </c>
      <c r="H1021" s="13">
        <f>('testvid2-p2'!H1021)/100</f>
        <v>0.49732700000000002</v>
      </c>
      <c r="I1021" s="13">
        <f>('testvid2-p2'!I1021)/100</f>
        <v>0.31068499999999999</v>
      </c>
      <c r="J1021" s="13">
        <f>('testvid2-p2'!J1021)/100</f>
        <v>0.70063199999999992</v>
      </c>
      <c r="K1021" s="13">
        <f>('testvid2-p2'!K1021)/100</f>
        <v>0.11193699999999999</v>
      </c>
      <c r="L1021" s="13">
        <f>('testvid2-p2'!L1021)/100</f>
        <v>1.1639299999999999</v>
      </c>
      <c r="M1021" s="13">
        <f>('testvid2-p2'!M1021)/100</f>
        <v>0.24464200000000003</v>
      </c>
      <c r="N1021" s="13">
        <f>('testvid2-p2'!N1021)/100</f>
        <v>1.1860889999999999</v>
      </c>
      <c r="O1021" s="13">
        <f>('testvid2-p2'!O1021)/100</f>
        <v>0.97971100000000011</v>
      </c>
      <c r="P1021" s="13">
        <f>('testvid2-p2'!P1021)/100</f>
        <v>1.4140700000000002</v>
      </c>
      <c r="Q1021" s="13">
        <f>('testvid2-p2'!Q1021)/100</f>
        <v>0.23642700000000003</v>
      </c>
      <c r="R1021" s="13">
        <f>('testvid2-p2'!R1021)/100</f>
        <v>2.2361019999999998</v>
      </c>
      <c r="S1021" s="13">
        <f>('testvid2-p2'!S1021)/100</f>
        <v>1.022851</v>
      </c>
      <c r="T1021" s="13">
        <f>('testvid2-p2'!T1021)/100</f>
        <v>0.01</v>
      </c>
      <c r="U1021" s="13">
        <f>('testvid2-p2'!U1021)/100</f>
        <v>0.36</v>
      </c>
      <c r="V1021" s="13">
        <f>('testvid2-p2'!V1021)/100</f>
        <v>1.96</v>
      </c>
      <c r="W1021" s="13">
        <f>('testvid2-p2'!W1021)/100</f>
        <v>0.04</v>
      </c>
      <c r="X1021" s="13">
        <f>('testvid2-p2'!X1021)/100</f>
        <v>1.21</v>
      </c>
      <c r="Y1021" s="13">
        <f>('testvid2-p2'!Y1021)/100</f>
        <v>1.69</v>
      </c>
      <c r="Z1021" s="13">
        <f>('testvid2-p2'!Z1021)/100</f>
        <v>0.01</v>
      </c>
    </row>
    <row r="1022" spans="2:26" x14ac:dyDescent="0.25">
      <c r="B1022" s="13">
        <f>('testvid2-p2'!B1022)/100</f>
        <v>0.06</v>
      </c>
      <c r="C1022" s="13">
        <f>('testvid2-p2'!C1022)/100</f>
        <v>0.1</v>
      </c>
      <c r="D1022" s="13">
        <f>('testvid2-p2'!D1022)/100</f>
        <v>0.23</v>
      </c>
      <c r="E1022" s="13">
        <f>('testvid2-p2'!E1022)/100</f>
        <v>0.06</v>
      </c>
      <c r="F1022" s="12">
        <f>('testvid2-p2'!F1022)/100</f>
        <v>0.24</v>
      </c>
      <c r="G1022" s="13">
        <f>('testvid2-p2'!G1022)/100</f>
        <v>0.1</v>
      </c>
      <c r="H1022" s="13">
        <f>('testvid2-p2'!H1022)/100</f>
        <v>0.44122799999999995</v>
      </c>
      <c r="I1022" s="13">
        <f>('testvid2-p2'!I1022)/100</f>
        <v>0.53477299999999994</v>
      </c>
      <c r="J1022" s="13">
        <f>('testvid2-p2'!J1022)/100</f>
        <v>0.89537000000000011</v>
      </c>
      <c r="K1022" s="13">
        <f>('testvid2-p2'!K1022)/100</f>
        <v>0.24607800000000002</v>
      </c>
      <c r="L1022" s="13">
        <f>('testvid2-p2'!L1022)/100</f>
        <v>0.92033600000000004</v>
      </c>
      <c r="M1022" s="13">
        <f>('testvid2-p2'!M1022)/100</f>
        <v>0.19867399999999999</v>
      </c>
      <c r="N1022" s="13">
        <f>('testvid2-p2'!N1022)/100</f>
        <v>0.54361300000000001</v>
      </c>
      <c r="O1022" s="13">
        <f>('testvid2-p2'!O1022)/100</f>
        <v>0.75694300000000003</v>
      </c>
      <c r="P1022" s="13">
        <f>('testvid2-p2'!P1022)/100</f>
        <v>0.76027600000000006</v>
      </c>
      <c r="Q1022" s="13">
        <f>('testvid2-p2'!Q1022)/100</f>
        <v>0.18981000000000001</v>
      </c>
      <c r="R1022" s="13">
        <f>('testvid2-p2'!R1022)/100</f>
        <v>0.99707899999999994</v>
      </c>
      <c r="S1022" s="13">
        <f>('testvid2-p2'!S1022)/100</f>
        <v>1.844536</v>
      </c>
      <c r="T1022" s="13">
        <f>('testvid2-p2'!T1022)/100</f>
        <v>0.36</v>
      </c>
      <c r="U1022" s="13">
        <f>('testvid2-p2'!U1022)/100</f>
        <v>1</v>
      </c>
      <c r="V1022" s="13">
        <f>('testvid2-p2'!V1022)/100</f>
        <v>5.29</v>
      </c>
      <c r="W1022" s="13">
        <f>('testvid2-p2'!W1022)/100</f>
        <v>0.36</v>
      </c>
      <c r="X1022" s="13">
        <f>('testvid2-p2'!X1022)/100</f>
        <v>5.76</v>
      </c>
      <c r="Y1022" s="13">
        <f>('testvid2-p2'!Y1022)/100</f>
        <v>1</v>
      </c>
      <c r="Z1022" s="13">
        <f>('testvid2-p2'!Z1022)/100</f>
        <v>9.8999999999999991E-3</v>
      </c>
    </row>
    <row r="1023" spans="2:26" x14ac:dyDescent="0.25">
      <c r="B1023" s="13">
        <f>('testvid2-p2'!B1023)/100</f>
        <v>0.01</v>
      </c>
      <c r="C1023" s="13">
        <f>('testvid2-p2'!C1023)/100</f>
        <v>0.08</v>
      </c>
      <c r="D1023" s="13">
        <f>('testvid2-p2'!D1023)/100</f>
        <v>0.23</v>
      </c>
      <c r="E1023" s="13">
        <f>('testvid2-p2'!E1023)/100</f>
        <v>0.01</v>
      </c>
      <c r="F1023" s="12">
        <f>('testvid2-p2'!F1023)/100</f>
        <v>0.24</v>
      </c>
      <c r="G1023" s="13">
        <f>('testvid2-p2'!G1023)/100</f>
        <v>0</v>
      </c>
      <c r="H1023" s="13">
        <f>('testvid2-p2'!H1023)/100</f>
        <v>0.40523699999999996</v>
      </c>
      <c r="I1023" s="13">
        <f>('testvid2-p2'!I1023)/100</f>
        <v>0.24953</v>
      </c>
      <c r="J1023" s="13">
        <f>('testvid2-p2'!J1023)/100</f>
        <v>0.44006999999999996</v>
      </c>
      <c r="K1023" s="13">
        <f>('testvid2-p2'!K1023)/100</f>
        <v>0.28400200000000003</v>
      </c>
      <c r="L1023" s="13">
        <f>('testvid2-p2'!L1023)/100</f>
        <v>0.86513200000000001</v>
      </c>
      <c r="M1023" s="13">
        <f>('testvid2-p2'!M1023)/100</f>
        <v>0.61434199999999994</v>
      </c>
      <c r="N1023" s="13">
        <f>('testvid2-p2'!N1023)/100</f>
        <v>0.25625500000000001</v>
      </c>
      <c r="O1023" s="13">
        <f>('testvid2-p2'!O1023)/100</f>
        <v>0.54642899999999994</v>
      </c>
      <c r="P1023" s="13">
        <f>('testvid2-p2'!P1023)/100</f>
        <v>0.84710200000000002</v>
      </c>
      <c r="Q1023" s="13">
        <f>('testvid2-p2'!Q1023)/100</f>
        <v>0.39199100000000003</v>
      </c>
      <c r="R1023" s="13">
        <f>('testvid2-p2'!R1023)/100</f>
        <v>1.212904</v>
      </c>
      <c r="S1023" s="13">
        <f>('testvid2-p2'!S1023)/100</f>
        <v>0.61287199999999997</v>
      </c>
      <c r="T1023" s="13">
        <f>('testvid2-p2'!T1023)/100</f>
        <v>0.01</v>
      </c>
      <c r="U1023" s="13">
        <f>('testvid2-p2'!U1023)/100</f>
        <v>0.64</v>
      </c>
      <c r="V1023" s="13">
        <f>('testvid2-p2'!V1023)/100</f>
        <v>5.29</v>
      </c>
      <c r="W1023" s="13">
        <f>('testvid2-p2'!W1023)/100</f>
        <v>0.01</v>
      </c>
      <c r="X1023" s="13">
        <f>('testvid2-p2'!X1023)/100</f>
        <v>5.76</v>
      </c>
      <c r="Y1023" s="13">
        <f>('testvid2-p2'!Y1023)/100</f>
        <v>0</v>
      </c>
      <c r="Z1023" s="13">
        <f>('testvid2-p2'!Z1023)/100</f>
        <v>9.8999999999999991E-3</v>
      </c>
    </row>
    <row r="1024" spans="2:26" x14ac:dyDescent="0.25">
      <c r="B1024" s="13">
        <f>('testvid2-p2'!B1024)/100</f>
        <v>7.0000000000000007E-2</v>
      </c>
      <c r="C1024" s="13">
        <f>('testvid2-p2'!C1024)/100</f>
        <v>0.27</v>
      </c>
      <c r="D1024" s="13">
        <f>('testvid2-p2'!D1024)/100</f>
        <v>0.39</v>
      </c>
      <c r="E1024" s="13">
        <f>('testvid2-p2'!E1024)/100</f>
        <v>0.09</v>
      </c>
      <c r="F1024" s="12">
        <f>('testvid2-p2'!F1024)/100</f>
        <v>0.36</v>
      </c>
      <c r="G1024" s="13">
        <f>('testvid2-p2'!G1024)/100</f>
        <v>0.18</v>
      </c>
      <c r="H1024" s="13">
        <f>('testvid2-p2'!H1024)/100</f>
        <v>0.433307</v>
      </c>
      <c r="I1024" s="13">
        <f>('testvid2-p2'!I1024)/100</f>
        <v>1.370412</v>
      </c>
      <c r="J1024" s="13">
        <f>('testvid2-p2'!J1024)/100</f>
        <v>1.3447819999999999</v>
      </c>
      <c r="K1024" s="13">
        <f>('testvid2-p2'!K1024)/100</f>
        <v>0.49357100000000004</v>
      </c>
      <c r="L1024" s="13">
        <f>('testvid2-p2'!L1024)/100</f>
        <v>0.905613</v>
      </c>
      <c r="M1024" s="13">
        <f>('testvid2-p2'!M1024)/100</f>
        <v>1.128139</v>
      </c>
      <c r="N1024" s="13">
        <f>('testvid2-p2'!N1024)/100</f>
        <v>0.232243</v>
      </c>
      <c r="O1024" s="13">
        <f>('testvid2-p2'!O1024)/100</f>
        <v>1.4072100000000001</v>
      </c>
      <c r="P1024" s="13">
        <f>('testvid2-p2'!P1024)/100</f>
        <v>2.8145049999999996</v>
      </c>
      <c r="Q1024" s="13">
        <f>('testvid2-p2'!Q1024)/100</f>
        <v>0.56871000000000005</v>
      </c>
      <c r="R1024" s="13">
        <f>('testvid2-p2'!R1024)/100</f>
        <v>2.0778729999999999</v>
      </c>
      <c r="S1024" s="13">
        <f>('testvid2-p2'!S1024)/100</f>
        <v>1.9797210000000001</v>
      </c>
      <c r="T1024" s="13">
        <f>('testvid2-p2'!T1024)/100</f>
        <v>0.49</v>
      </c>
      <c r="U1024" s="13">
        <f>('testvid2-p2'!U1024)/100</f>
        <v>7.29</v>
      </c>
      <c r="V1024" s="13">
        <f>('testvid2-p2'!V1024)/100</f>
        <v>15.21</v>
      </c>
      <c r="W1024" s="13">
        <f>('testvid2-p2'!W1024)/100</f>
        <v>0.81</v>
      </c>
      <c r="X1024" s="13">
        <f>('testvid2-p2'!X1024)/100</f>
        <v>12.96</v>
      </c>
      <c r="Y1024" s="13">
        <f>('testvid2-p2'!Y1024)/100</f>
        <v>3.24</v>
      </c>
      <c r="Z1024" s="13">
        <f>('testvid2-p2'!Z1024)/100</f>
        <v>9.7999999999999997E-3</v>
      </c>
    </row>
    <row r="1025" spans="2:26" x14ac:dyDescent="0.25">
      <c r="B1025" s="13">
        <f>('testvid2-p2'!B1025)/100</f>
        <v>0.2</v>
      </c>
      <c r="C1025" s="13">
        <f>('testvid2-p2'!C1025)/100</f>
        <v>0.11</v>
      </c>
      <c r="D1025" s="13">
        <f>('testvid2-p2'!D1025)/100</f>
        <v>0.53</v>
      </c>
      <c r="E1025" s="13">
        <f>('testvid2-p2'!E1025)/100</f>
        <v>0.15</v>
      </c>
      <c r="F1025" s="12">
        <f>('testvid2-p2'!F1025)/100</f>
        <v>0.41</v>
      </c>
      <c r="G1025" s="13">
        <f>('testvid2-p2'!G1025)/100</f>
        <v>0.32</v>
      </c>
      <c r="H1025" s="13">
        <f>('testvid2-p2'!H1025)/100</f>
        <v>0.85272599999999998</v>
      </c>
      <c r="I1025" s="13">
        <f>('testvid2-p2'!I1025)/100</f>
        <v>1.5087809999999999</v>
      </c>
      <c r="J1025" s="13">
        <f>('testvid2-p2'!J1025)/100</f>
        <v>0.83594399999999991</v>
      </c>
      <c r="K1025" s="13">
        <f>('testvid2-p2'!K1025)/100</f>
        <v>0.39166800000000002</v>
      </c>
      <c r="L1025" s="13">
        <f>('testvid2-p2'!L1025)/100</f>
        <v>0.47569600000000001</v>
      </c>
      <c r="M1025" s="13">
        <f>('testvid2-p2'!M1025)/100</f>
        <v>0.79949200000000009</v>
      </c>
      <c r="N1025" s="13">
        <f>('testvid2-p2'!N1025)/100</f>
        <v>1.8667330000000002</v>
      </c>
      <c r="O1025" s="13">
        <f>('testvid2-p2'!O1025)/100</f>
        <v>2.0889639999999998</v>
      </c>
      <c r="P1025" s="13">
        <f>('testvid2-p2'!P1025)/100</f>
        <v>1.024152</v>
      </c>
      <c r="Q1025" s="13">
        <f>('testvid2-p2'!Q1025)/100</f>
        <v>0.84792299999999998</v>
      </c>
      <c r="R1025" s="13">
        <f>('testvid2-p2'!R1025)/100</f>
        <v>1.2010939999999999</v>
      </c>
      <c r="S1025" s="13">
        <f>('testvid2-p2'!S1025)/100</f>
        <v>2.0545990000000001</v>
      </c>
      <c r="T1025" s="13">
        <f>('testvid2-p2'!T1025)/100</f>
        <v>4</v>
      </c>
      <c r="U1025" s="13">
        <f>('testvid2-p2'!U1025)/100</f>
        <v>1.21</v>
      </c>
      <c r="V1025" s="13">
        <f>('testvid2-p2'!V1025)/100</f>
        <v>28.09</v>
      </c>
      <c r="W1025" s="13">
        <f>('testvid2-p2'!W1025)/100</f>
        <v>2.25</v>
      </c>
      <c r="X1025" s="13">
        <f>('testvid2-p2'!X1025)/100</f>
        <v>16.809999999999999</v>
      </c>
      <c r="Y1025" s="13">
        <f>('testvid2-p2'!Y1025)/100</f>
        <v>10.24</v>
      </c>
      <c r="Z1025" s="13">
        <f>('testvid2-p2'!Z1025)/100</f>
        <v>9.7000000000000003E-3</v>
      </c>
    </row>
    <row r="1026" spans="2:26" x14ac:dyDescent="0.25">
      <c r="B1026" s="13">
        <f>('testvid2-p2'!B1026)/100</f>
        <v>0.24</v>
      </c>
      <c r="C1026" s="13">
        <f>('testvid2-p2'!C1026)/100</f>
        <v>0.15</v>
      </c>
      <c r="D1026" s="13">
        <f>('testvid2-p2'!D1026)/100</f>
        <v>0.44</v>
      </c>
      <c r="E1026" s="13">
        <f>('testvid2-p2'!E1026)/100</f>
        <v>0.08</v>
      </c>
      <c r="F1026" s="12">
        <f>('testvid2-p2'!F1026)/100</f>
        <v>0.27</v>
      </c>
      <c r="G1026" s="13">
        <f>('testvid2-p2'!G1026)/100</f>
        <v>0.13</v>
      </c>
      <c r="H1026" s="13">
        <f>('testvid2-p2'!H1026)/100</f>
        <v>0.26775900000000002</v>
      </c>
      <c r="I1026" s="13">
        <f>('testvid2-p2'!I1026)/100</f>
        <v>0.24082400000000001</v>
      </c>
      <c r="J1026" s="13">
        <f>('testvid2-p2'!J1026)/100</f>
        <v>0.63913299999999995</v>
      </c>
      <c r="K1026" s="13">
        <f>('testvid2-p2'!K1026)/100</f>
        <v>0.40475299999999997</v>
      </c>
      <c r="L1026" s="13">
        <f>('testvid2-p2'!L1026)/100</f>
        <v>0.96813500000000008</v>
      </c>
      <c r="M1026" s="13">
        <f>('testvid2-p2'!M1026)/100</f>
        <v>1.31355</v>
      </c>
      <c r="N1026" s="13">
        <f>('testvid2-p2'!N1026)/100</f>
        <v>0.309971</v>
      </c>
      <c r="O1026" s="13">
        <f>('testvid2-p2'!O1026)/100</f>
        <v>1.806854</v>
      </c>
      <c r="P1026" s="13">
        <f>('testvid2-p2'!P1026)/100</f>
        <v>2.7972230000000002</v>
      </c>
      <c r="Q1026" s="13">
        <f>('testvid2-p2'!Q1026)/100</f>
        <v>1.3398110000000001</v>
      </c>
      <c r="R1026" s="13">
        <f>('testvid2-p2'!R1026)/100</f>
        <v>2.800824</v>
      </c>
      <c r="S1026" s="13">
        <f>('testvid2-p2'!S1026)/100</f>
        <v>3.6370719999999999</v>
      </c>
      <c r="T1026" s="13">
        <f>('testvid2-p2'!T1026)/100</f>
        <v>5.76</v>
      </c>
      <c r="U1026" s="13">
        <f>('testvid2-p2'!U1026)/100</f>
        <v>2.25</v>
      </c>
      <c r="V1026" s="13">
        <f>('testvid2-p2'!V1026)/100</f>
        <v>19.36</v>
      </c>
      <c r="W1026" s="13">
        <f>('testvid2-p2'!W1026)/100</f>
        <v>0.64</v>
      </c>
      <c r="X1026" s="13">
        <f>('testvid2-p2'!X1026)/100</f>
        <v>7.29</v>
      </c>
      <c r="Y1026" s="13">
        <f>('testvid2-p2'!Y1026)/100</f>
        <v>1.69</v>
      </c>
      <c r="Z1026" s="13">
        <f>('testvid2-p2'!Z1026)/100</f>
        <v>9.5999999999999992E-3</v>
      </c>
    </row>
    <row r="1027" spans="2:26" x14ac:dyDescent="0.25">
      <c r="B1027" s="13">
        <f>('testvid2-p2'!B1027)/100</f>
        <v>0.11</v>
      </c>
      <c r="C1027" s="13">
        <f>('testvid2-p2'!C1027)/100</f>
        <v>0.56999999999999995</v>
      </c>
      <c r="D1027" s="13">
        <f>('testvid2-p2'!D1027)/100</f>
        <v>0.62</v>
      </c>
      <c r="E1027" s="13">
        <f>('testvid2-p2'!E1027)/100</f>
        <v>0.13</v>
      </c>
      <c r="F1027" s="12">
        <f>('testvid2-p2'!F1027)/100</f>
        <v>0.39</v>
      </c>
      <c r="G1027" s="13">
        <f>('testvid2-p2'!G1027)/100</f>
        <v>0.38</v>
      </c>
      <c r="H1027" s="13">
        <f>('testvid2-p2'!H1027)/100</f>
        <v>1.2647410000000001</v>
      </c>
      <c r="I1027" s="13">
        <f>('testvid2-p2'!I1027)/100</f>
        <v>2.8705160000000003</v>
      </c>
      <c r="J1027" s="13">
        <f>('testvid2-p2'!J1027)/100</f>
        <v>1.740429</v>
      </c>
      <c r="K1027" s="13">
        <f>('testvid2-p2'!K1027)/100</f>
        <v>0.65839799999999993</v>
      </c>
      <c r="L1027" s="13">
        <f>('testvid2-p2'!L1027)/100</f>
        <v>1.064217</v>
      </c>
      <c r="M1027" s="13">
        <f>('testvid2-p2'!M1027)/100</f>
        <v>1.912207</v>
      </c>
      <c r="N1027" s="13">
        <f>('testvid2-p2'!N1027)/100</f>
        <v>3.1029279999999999</v>
      </c>
      <c r="O1027" s="13">
        <f>('testvid2-p2'!O1027)/100</f>
        <v>3.488111</v>
      </c>
      <c r="P1027" s="13">
        <f>('testvid2-p2'!P1027)/100</f>
        <v>2.439832</v>
      </c>
      <c r="Q1027" s="13">
        <f>('testvid2-p2'!Q1027)/100</f>
        <v>1.0926040000000001</v>
      </c>
      <c r="R1027" s="13">
        <f>('testvid2-p2'!R1027)/100</f>
        <v>0.92998400000000003</v>
      </c>
      <c r="S1027" s="13">
        <f>('testvid2-p2'!S1027)/100</f>
        <v>2.114322</v>
      </c>
      <c r="T1027" s="13">
        <f>('testvid2-p2'!T1027)/100</f>
        <v>1.21</v>
      </c>
      <c r="U1027" s="13">
        <f>('testvid2-p2'!U1027)/100</f>
        <v>32.49</v>
      </c>
      <c r="V1027" s="13">
        <f>('testvid2-p2'!V1027)/100</f>
        <v>38.44</v>
      </c>
      <c r="W1027" s="13">
        <f>('testvid2-p2'!W1027)/100</f>
        <v>1.69</v>
      </c>
      <c r="X1027" s="13">
        <f>('testvid2-p2'!X1027)/100</f>
        <v>15.21</v>
      </c>
      <c r="Y1027" s="13">
        <f>('testvid2-p2'!Y1027)/100</f>
        <v>14.44</v>
      </c>
      <c r="Z1027" s="13">
        <f>('testvid2-p2'!Z1027)/100</f>
        <v>9.3999999999999986E-3</v>
      </c>
    </row>
    <row r="1028" spans="2:26" x14ac:dyDescent="0.25">
      <c r="B1028" s="13">
        <f>('testvid2-p2'!B1028)/100</f>
        <v>0.33</v>
      </c>
      <c r="C1028" s="13">
        <f>('testvid2-p2'!C1028)/100</f>
        <v>0.5</v>
      </c>
      <c r="D1028" s="13">
        <f>('testvid2-p2'!D1028)/100</f>
        <v>0.47</v>
      </c>
      <c r="E1028" s="13">
        <f>('testvid2-p2'!E1028)/100</f>
        <v>0.19</v>
      </c>
      <c r="F1028" s="12">
        <f>('testvid2-p2'!F1028)/100</f>
        <v>0.62</v>
      </c>
      <c r="G1028" s="13">
        <f>('testvid2-p2'!G1028)/100</f>
        <v>0.56999999999999995</v>
      </c>
      <c r="H1028" s="13">
        <f>('testvid2-p2'!H1028)/100</f>
        <v>1.5519649999999998</v>
      </c>
      <c r="I1028" s="13">
        <f>('testvid2-p2'!I1028)/100</f>
        <v>0.91524399999999995</v>
      </c>
      <c r="J1028" s="13">
        <f>('testvid2-p2'!J1028)/100</f>
        <v>1.162736</v>
      </c>
      <c r="K1028" s="13">
        <f>('testvid2-p2'!K1028)/100</f>
        <v>0.80294500000000002</v>
      </c>
      <c r="L1028" s="13">
        <f>('testvid2-p2'!L1028)/100</f>
        <v>1.540869</v>
      </c>
      <c r="M1028" s="13">
        <f>('testvid2-p2'!M1028)/100</f>
        <v>1.3027950000000001</v>
      </c>
      <c r="N1028" s="13">
        <f>('testvid2-p2'!N1028)/100</f>
        <v>1.9371129999999999</v>
      </c>
      <c r="O1028" s="13">
        <f>('testvid2-p2'!O1028)/100</f>
        <v>1.6680600000000001</v>
      </c>
      <c r="P1028" s="13">
        <f>('testvid2-p2'!P1028)/100</f>
        <v>1.31603</v>
      </c>
      <c r="Q1028" s="13">
        <f>('testvid2-p2'!Q1028)/100</f>
        <v>1.6273789999999999</v>
      </c>
      <c r="R1028" s="13">
        <f>('testvid2-p2'!R1028)/100</f>
        <v>3.6475940000000002</v>
      </c>
      <c r="S1028" s="13">
        <f>('testvid2-p2'!S1028)/100</f>
        <v>3.6962619999999999</v>
      </c>
      <c r="T1028" s="13">
        <f>('testvid2-p2'!T1028)/100</f>
        <v>10.89</v>
      </c>
      <c r="U1028" s="13">
        <f>('testvid2-p2'!U1028)/100</f>
        <v>25</v>
      </c>
      <c r="V1028" s="13">
        <f>('testvid2-p2'!V1028)/100</f>
        <v>22.09</v>
      </c>
      <c r="W1028" s="13">
        <f>('testvid2-p2'!W1028)/100</f>
        <v>3.61</v>
      </c>
      <c r="X1028" s="13">
        <f>('testvid2-p2'!X1028)/100</f>
        <v>38.44</v>
      </c>
      <c r="Y1028" s="13">
        <f>('testvid2-p2'!Y1028)/100</f>
        <v>32.49</v>
      </c>
      <c r="Z1028" s="13">
        <f>('testvid2-p2'!Z1028)/100</f>
        <v>9.300000000000001E-3</v>
      </c>
    </row>
    <row r="1029" spans="2:26" x14ac:dyDescent="0.25">
      <c r="B1029" s="13">
        <f>('testvid2-p2'!B1029)/100</f>
        <v>0.19</v>
      </c>
      <c r="C1029" s="13">
        <f>('testvid2-p2'!C1029)/100</f>
        <v>0.39</v>
      </c>
      <c r="D1029" s="13">
        <f>('testvid2-p2'!D1029)/100</f>
        <v>0.28000000000000003</v>
      </c>
      <c r="E1029" s="13">
        <f>('testvid2-p2'!E1029)/100</f>
        <v>0.04</v>
      </c>
      <c r="F1029" s="12">
        <f>('testvid2-p2'!F1029)/100</f>
        <v>0.48</v>
      </c>
      <c r="G1029" s="13">
        <f>('testvid2-p2'!G1029)/100</f>
        <v>0.27</v>
      </c>
      <c r="H1029" s="13">
        <f>('testvid2-p2'!H1029)/100</f>
        <v>2.9065179999999997</v>
      </c>
      <c r="I1029" s="13">
        <f>('testvid2-p2'!I1029)/100</f>
        <v>2.6494850000000003</v>
      </c>
      <c r="J1029" s="13">
        <f>('testvid2-p2'!J1029)/100</f>
        <v>1.879475</v>
      </c>
      <c r="K1029" s="13">
        <f>('testvid2-p2'!K1029)/100</f>
        <v>1.0140529999999999</v>
      </c>
      <c r="L1029" s="13">
        <f>('testvid2-p2'!L1029)/100</f>
        <v>1.0830740000000001</v>
      </c>
      <c r="M1029" s="13">
        <f>('testvid2-p2'!M1029)/100</f>
        <v>5.056279</v>
      </c>
      <c r="N1029" s="13">
        <f>('testvid2-p2'!N1029)/100</f>
        <v>2.8218890000000001</v>
      </c>
      <c r="O1029" s="13">
        <f>('testvid2-p2'!O1029)/100</f>
        <v>7.1336779999999997</v>
      </c>
      <c r="P1029" s="13">
        <f>('testvid2-p2'!P1029)/100</f>
        <v>5.4187969999999996</v>
      </c>
      <c r="Q1029" s="13">
        <f>('testvid2-p2'!Q1029)/100</f>
        <v>1.937916</v>
      </c>
      <c r="R1029" s="13">
        <f>('testvid2-p2'!R1029)/100</f>
        <v>3.193308</v>
      </c>
      <c r="S1029" s="13">
        <f>('testvid2-p2'!S1029)/100</f>
        <v>10.258581</v>
      </c>
      <c r="T1029" s="13">
        <f>('testvid2-p2'!T1029)/100</f>
        <v>3.61</v>
      </c>
      <c r="U1029" s="13">
        <f>('testvid2-p2'!U1029)/100</f>
        <v>15.21</v>
      </c>
      <c r="V1029" s="13">
        <f>('testvid2-p2'!V1029)/100</f>
        <v>7.84</v>
      </c>
      <c r="W1029" s="13">
        <f>('testvid2-p2'!W1029)/100</f>
        <v>0.16</v>
      </c>
      <c r="X1029" s="13">
        <f>('testvid2-p2'!X1029)/100</f>
        <v>23.04</v>
      </c>
      <c r="Y1029" s="13">
        <f>('testvid2-p2'!Y1029)/100</f>
        <v>7.29</v>
      </c>
      <c r="Z1029" s="13">
        <f>('testvid2-p2'!Z1029)/100</f>
        <v>9.3999999999999986E-3</v>
      </c>
    </row>
    <row r="1030" spans="2:26" x14ac:dyDescent="0.25">
      <c r="B1030" s="13">
        <f>('testvid2-p2'!B1030)/100</f>
        <v>0.41</v>
      </c>
      <c r="C1030" s="13">
        <f>('testvid2-p2'!C1030)/100</f>
        <v>0.25</v>
      </c>
      <c r="D1030" s="13">
        <f>('testvid2-p2'!D1030)/100</f>
        <v>0.28000000000000003</v>
      </c>
      <c r="E1030" s="13">
        <f>('testvid2-p2'!E1030)/100</f>
        <v>0.05</v>
      </c>
      <c r="F1030" s="12">
        <f>('testvid2-p2'!F1030)/100</f>
        <v>0.56999999999999995</v>
      </c>
      <c r="G1030" s="13">
        <f>('testvid2-p2'!G1030)/100</f>
        <v>0.09</v>
      </c>
      <c r="H1030" s="13">
        <f>('testvid2-p2'!H1030)/100</f>
        <v>1.5191229999999998</v>
      </c>
      <c r="I1030" s="13">
        <f>('testvid2-p2'!I1030)/100</f>
        <v>1.894452</v>
      </c>
      <c r="J1030" s="13">
        <f>('testvid2-p2'!J1030)/100</f>
        <v>1.345631</v>
      </c>
      <c r="K1030" s="13">
        <f>('testvid2-p2'!K1030)/100</f>
        <v>0.144986</v>
      </c>
      <c r="L1030" s="13">
        <f>('testvid2-p2'!L1030)/100</f>
        <v>1.4951070000000002</v>
      </c>
      <c r="M1030" s="13">
        <f>('testvid2-p2'!M1030)/100</f>
        <v>1.1970480000000001</v>
      </c>
      <c r="N1030" s="13">
        <f>('testvid2-p2'!N1030)/100</f>
        <v>4.575361</v>
      </c>
      <c r="O1030" s="13">
        <f>('testvid2-p2'!O1030)/100</f>
        <v>1.5799359999999998</v>
      </c>
      <c r="P1030" s="13">
        <f>('testvid2-p2'!P1030)/100</f>
        <v>1.3009289999999998</v>
      </c>
      <c r="Q1030" s="13">
        <f>('testvid2-p2'!Q1030)/100</f>
        <v>1.200493</v>
      </c>
      <c r="R1030" s="13">
        <f>('testvid2-p2'!R1030)/100</f>
        <v>3.4751139999999996</v>
      </c>
      <c r="S1030" s="13">
        <f>('testvid2-p2'!S1030)/100</f>
        <v>1.025034</v>
      </c>
      <c r="T1030" s="13">
        <f>('testvid2-p2'!T1030)/100</f>
        <v>16.809999999999999</v>
      </c>
      <c r="U1030" s="13">
        <f>('testvid2-p2'!U1030)/100</f>
        <v>6.25</v>
      </c>
      <c r="V1030" s="13">
        <f>('testvid2-p2'!V1030)/100</f>
        <v>7.84</v>
      </c>
      <c r="W1030" s="13">
        <f>('testvid2-p2'!W1030)/100</f>
        <v>0.25</v>
      </c>
      <c r="X1030" s="13">
        <f>('testvid2-p2'!X1030)/100</f>
        <v>32.49</v>
      </c>
      <c r="Y1030" s="13">
        <f>('testvid2-p2'!Y1030)/100</f>
        <v>0.81</v>
      </c>
      <c r="Z1030" s="13">
        <f>('testvid2-p2'!Z1030)/100</f>
        <v>9.4999999999999998E-3</v>
      </c>
    </row>
    <row r="1031" spans="2:26" x14ac:dyDescent="0.25">
      <c r="B1031" s="13">
        <f>('testvid2-p2'!B1031)/100</f>
        <v>0.23</v>
      </c>
      <c r="C1031" s="13">
        <f>('testvid2-p2'!C1031)/100</f>
        <v>0.15</v>
      </c>
      <c r="D1031" s="13">
        <f>('testvid2-p2'!D1031)/100</f>
        <v>0.31</v>
      </c>
      <c r="E1031" s="13">
        <f>('testvid2-p2'!E1031)/100</f>
        <v>0.06</v>
      </c>
      <c r="F1031" s="12">
        <f>('testvid2-p2'!F1031)/100</f>
        <v>0.42</v>
      </c>
      <c r="G1031" s="13">
        <f>('testvid2-p2'!G1031)/100</f>
        <v>0.5</v>
      </c>
      <c r="H1031" s="13">
        <f>('testvid2-p2'!H1031)/100</f>
        <v>3.7467280000000001</v>
      </c>
      <c r="I1031" s="13">
        <f>('testvid2-p2'!I1031)/100</f>
        <v>0.61822600000000005</v>
      </c>
      <c r="J1031" s="13">
        <f>('testvid2-p2'!J1031)/100</f>
        <v>0.53137999999999996</v>
      </c>
      <c r="K1031" s="13">
        <f>('testvid2-p2'!K1031)/100</f>
        <v>0.26843600000000001</v>
      </c>
      <c r="L1031" s="13">
        <f>('testvid2-p2'!L1031)/100</f>
        <v>2.4102969999999999</v>
      </c>
      <c r="M1031" s="13">
        <f>('testvid2-p2'!M1031)/100</f>
        <v>2.5775330000000003</v>
      </c>
      <c r="N1031" s="13">
        <f>('testvid2-p2'!N1031)/100</f>
        <v>9.8856160000000006</v>
      </c>
      <c r="O1031" s="13">
        <f>('testvid2-p2'!O1031)/100</f>
        <v>4.3231950000000001</v>
      </c>
      <c r="P1031" s="13">
        <f>('testvid2-p2'!P1031)/100</f>
        <v>3.585477</v>
      </c>
      <c r="Q1031" s="13">
        <f>('testvid2-p2'!Q1031)/100</f>
        <v>1.188615</v>
      </c>
      <c r="R1031" s="13">
        <f>('testvid2-p2'!R1031)/100</f>
        <v>2.130557</v>
      </c>
      <c r="S1031" s="13">
        <f>('testvid2-p2'!S1031)/100</f>
        <v>4.0176410000000002</v>
      </c>
      <c r="T1031" s="13">
        <f>('testvid2-p2'!T1031)/100</f>
        <v>5.29</v>
      </c>
      <c r="U1031" s="13">
        <f>('testvid2-p2'!U1031)/100</f>
        <v>2.25</v>
      </c>
      <c r="V1031" s="13">
        <f>('testvid2-p2'!V1031)/100</f>
        <v>9.61</v>
      </c>
      <c r="W1031" s="13">
        <f>('testvid2-p2'!W1031)/100</f>
        <v>0.36</v>
      </c>
      <c r="X1031" s="13">
        <f>('testvid2-p2'!X1031)/100</f>
        <v>17.64</v>
      </c>
      <c r="Y1031" s="13">
        <f>('testvid2-p2'!Y1031)/100</f>
        <v>25</v>
      </c>
      <c r="Z1031" s="13">
        <f>('testvid2-p2'!Z1031)/100</f>
        <v>9.4999999999999998E-3</v>
      </c>
    </row>
    <row r="1032" spans="2:26" x14ac:dyDescent="0.25">
      <c r="B1032" s="13">
        <f>('testvid2-p2'!B1032)/100</f>
        <v>0.4</v>
      </c>
      <c r="C1032" s="13">
        <f>('testvid2-p2'!C1032)/100</f>
        <v>0.08</v>
      </c>
      <c r="D1032" s="13">
        <f>('testvid2-p2'!D1032)/100</f>
        <v>0.24</v>
      </c>
      <c r="E1032" s="13">
        <f>('testvid2-p2'!E1032)/100</f>
        <v>0.16</v>
      </c>
      <c r="F1032" s="12">
        <f>('testvid2-p2'!F1032)/100</f>
        <v>0.37</v>
      </c>
      <c r="G1032" s="13">
        <f>('testvid2-p2'!G1032)/100</f>
        <v>0.64</v>
      </c>
      <c r="H1032" s="13">
        <f>('testvid2-p2'!H1032)/100</f>
        <v>3.536187</v>
      </c>
      <c r="I1032" s="13">
        <f>('testvid2-p2'!I1032)/100</f>
        <v>0.94529799999999997</v>
      </c>
      <c r="J1032" s="13">
        <f>('testvid2-p2'!J1032)/100</f>
        <v>0.65647900000000003</v>
      </c>
      <c r="K1032" s="13">
        <f>('testvid2-p2'!K1032)/100</f>
        <v>0.62233099999999997</v>
      </c>
      <c r="L1032" s="13">
        <f>('testvid2-p2'!L1032)/100</f>
        <v>0.93481399999999992</v>
      </c>
      <c r="M1032" s="13">
        <f>('testvid2-p2'!M1032)/100</f>
        <v>0.82511200000000007</v>
      </c>
      <c r="N1032" s="13">
        <f>('testvid2-p2'!N1032)/100</f>
        <v>3.3303629999999997</v>
      </c>
      <c r="O1032" s="13">
        <f>('testvid2-p2'!O1032)/100</f>
        <v>3.4061739999999996</v>
      </c>
      <c r="P1032" s="13">
        <f>('testvid2-p2'!P1032)/100</f>
        <v>2.7638859999999998</v>
      </c>
      <c r="Q1032" s="13">
        <f>('testvid2-p2'!Q1032)/100</f>
        <v>0.81306400000000001</v>
      </c>
      <c r="R1032" s="13">
        <f>('testvid2-p2'!R1032)/100</f>
        <v>3.2856709999999998</v>
      </c>
      <c r="S1032" s="13">
        <f>('testvid2-p2'!S1032)/100</f>
        <v>2.9500099999999998</v>
      </c>
      <c r="T1032" s="13">
        <f>('testvid2-p2'!T1032)/100</f>
        <v>16</v>
      </c>
      <c r="U1032" s="13">
        <f>('testvid2-p2'!U1032)/100</f>
        <v>0.64</v>
      </c>
      <c r="V1032" s="13">
        <f>('testvid2-p2'!V1032)/100</f>
        <v>5.76</v>
      </c>
      <c r="W1032" s="13">
        <f>('testvid2-p2'!W1032)/100</f>
        <v>2.56</v>
      </c>
      <c r="X1032" s="13">
        <f>('testvid2-p2'!X1032)/100</f>
        <v>13.69</v>
      </c>
      <c r="Y1032" s="13">
        <f>('testvid2-p2'!Y1032)/100</f>
        <v>40.96</v>
      </c>
      <c r="Z1032" s="13">
        <f>('testvid2-p2'!Z1032)/100</f>
        <v>9.5999999999999992E-3</v>
      </c>
    </row>
    <row r="1033" spans="2:26" x14ac:dyDescent="0.25">
      <c r="B1033" s="13">
        <f>('testvid2-p2'!B1033)/100</f>
        <v>0.17</v>
      </c>
      <c r="C1033" s="13">
        <f>('testvid2-p2'!C1033)/100</f>
        <v>7.0000000000000007E-2</v>
      </c>
      <c r="D1033" s="13">
        <f>('testvid2-p2'!D1033)/100</f>
        <v>0.32</v>
      </c>
      <c r="E1033" s="13">
        <f>('testvid2-p2'!E1033)/100</f>
        <v>0.12</v>
      </c>
      <c r="F1033" s="12">
        <f>('testvid2-p2'!F1033)/100</f>
        <v>0.25</v>
      </c>
      <c r="G1033" s="13">
        <f>('testvid2-p2'!G1033)/100</f>
        <v>0.45</v>
      </c>
      <c r="H1033" s="13">
        <f>('testvid2-p2'!H1033)/100</f>
        <v>2.5254530000000002</v>
      </c>
      <c r="I1033" s="13">
        <f>('testvid2-p2'!I1033)/100</f>
        <v>0.34759300000000004</v>
      </c>
      <c r="J1033" s="13">
        <f>('testvid2-p2'!J1033)/100</f>
        <v>0.63730699999999996</v>
      </c>
      <c r="K1033" s="13">
        <f>('testvid2-p2'!K1033)/100</f>
        <v>1.261884</v>
      </c>
      <c r="L1033" s="13">
        <f>('testvid2-p2'!L1033)/100</f>
        <v>1.191336</v>
      </c>
      <c r="M1033" s="13">
        <f>('testvid2-p2'!M1033)/100</f>
        <v>2.8357780000000004</v>
      </c>
      <c r="N1033" s="13">
        <f>('testvid2-p2'!N1033)/100</f>
        <v>1.856482</v>
      </c>
      <c r="O1033" s="13">
        <f>('testvid2-p2'!O1033)/100</f>
        <v>1.3748199999999999</v>
      </c>
      <c r="P1033" s="13">
        <f>('testvid2-p2'!P1033)/100</f>
        <v>1.1393259999999998</v>
      </c>
      <c r="Q1033" s="13">
        <f>('testvid2-p2'!Q1033)/100</f>
        <v>1.954693</v>
      </c>
      <c r="R1033" s="13">
        <f>('testvid2-p2'!R1033)/100</f>
        <v>4.5276389999999997</v>
      </c>
      <c r="S1033" s="13">
        <f>('testvid2-p2'!S1033)/100</f>
        <v>7.3580489999999994</v>
      </c>
      <c r="T1033" s="13">
        <f>('testvid2-p2'!T1033)/100</f>
        <v>2.89</v>
      </c>
      <c r="U1033" s="13">
        <f>('testvid2-p2'!U1033)/100</f>
        <v>0.49</v>
      </c>
      <c r="V1033" s="13">
        <f>('testvid2-p2'!V1033)/100</f>
        <v>10.24</v>
      </c>
      <c r="W1033" s="13">
        <f>('testvid2-p2'!W1033)/100</f>
        <v>1.44</v>
      </c>
      <c r="X1033" s="13">
        <f>('testvid2-p2'!X1033)/100</f>
        <v>6.25</v>
      </c>
      <c r="Y1033" s="13">
        <f>('testvid2-p2'!Y1033)/100</f>
        <v>20.25</v>
      </c>
      <c r="Z1033" s="13">
        <f>('testvid2-p2'!Z1033)/100</f>
        <v>9.5999999999999992E-3</v>
      </c>
    </row>
    <row r="1034" spans="2:26" x14ac:dyDescent="0.25">
      <c r="B1034" s="13">
        <f>('testvid2-p2'!B1034)/100</f>
        <v>0.57999999999999996</v>
      </c>
      <c r="C1034" s="13">
        <f>('testvid2-p2'!C1034)/100</f>
        <v>0.04</v>
      </c>
      <c r="D1034" s="13">
        <f>('testvid2-p2'!D1034)/100</f>
        <v>0.26</v>
      </c>
      <c r="E1034" s="13">
        <f>('testvid2-p2'!E1034)/100</f>
        <v>0.27</v>
      </c>
      <c r="F1034" s="12">
        <f>('testvid2-p2'!F1034)/100</f>
        <v>0.74</v>
      </c>
      <c r="G1034" s="13">
        <f>('testvid2-p2'!G1034)/100</f>
        <v>0.28000000000000003</v>
      </c>
      <c r="H1034" s="13">
        <f>('testvid2-p2'!H1034)/100</f>
        <v>3.1233919999999999</v>
      </c>
      <c r="I1034" s="13">
        <f>('testvid2-p2'!I1034)/100</f>
        <v>0.37979499999999999</v>
      </c>
      <c r="J1034" s="13">
        <f>('testvid2-p2'!J1034)/100</f>
        <v>0.47242600000000001</v>
      </c>
      <c r="K1034" s="13">
        <f>('testvid2-p2'!K1034)/100</f>
        <v>1.4726060000000001</v>
      </c>
      <c r="L1034" s="13">
        <f>('testvid2-p2'!L1034)/100</f>
        <v>3.1508609999999999</v>
      </c>
      <c r="M1034" s="13">
        <f>('testvid2-p2'!M1034)/100</f>
        <v>2.7771050000000002</v>
      </c>
      <c r="N1034" s="13">
        <f>('testvid2-p2'!N1034)/100</f>
        <v>9.9878289999999996</v>
      </c>
      <c r="O1034" s="13">
        <f>('testvid2-p2'!O1034)/100</f>
        <v>1.1320300000000001</v>
      </c>
      <c r="P1034" s="13">
        <f>('testvid2-p2'!P1034)/100</f>
        <v>0.53772200000000003</v>
      </c>
      <c r="Q1034" s="13">
        <f>('testvid2-p2'!Q1034)/100</f>
        <v>2.8729070000000001</v>
      </c>
      <c r="R1034" s="13">
        <f>('testvid2-p2'!R1034)/100</f>
        <v>5.3494970000000004</v>
      </c>
      <c r="S1034" s="13">
        <f>('testvid2-p2'!S1034)/100</f>
        <v>4.5354199999999993</v>
      </c>
      <c r="T1034" s="13">
        <f>('testvid2-p2'!T1034)/100</f>
        <v>33.64</v>
      </c>
      <c r="U1034" s="13">
        <f>('testvid2-p2'!U1034)/100</f>
        <v>0.16</v>
      </c>
      <c r="V1034" s="13">
        <f>('testvid2-p2'!V1034)/100</f>
        <v>6.76</v>
      </c>
      <c r="W1034" s="13">
        <f>('testvid2-p2'!W1034)/100</f>
        <v>7.29</v>
      </c>
      <c r="X1034" s="13">
        <f>('testvid2-p2'!X1034)/100</f>
        <v>54.76</v>
      </c>
      <c r="Y1034" s="13">
        <f>('testvid2-p2'!Y1034)/100</f>
        <v>7.84</v>
      </c>
      <c r="Z1034" s="13">
        <f>('testvid2-p2'!Z1034)/100</f>
        <v>9.4999999999999998E-3</v>
      </c>
    </row>
    <row r="1035" spans="2:26" x14ac:dyDescent="0.25">
      <c r="B1035" s="13">
        <f>('testvid2-p2'!B1035)/100</f>
        <v>0.35</v>
      </c>
      <c r="C1035" s="13">
        <f>('testvid2-p2'!C1035)/100</f>
        <v>0.03</v>
      </c>
      <c r="D1035" s="13">
        <f>('testvid2-p2'!D1035)/100</f>
        <v>0.59</v>
      </c>
      <c r="E1035" s="13">
        <f>('testvid2-p2'!E1035)/100</f>
        <v>0.56000000000000005</v>
      </c>
      <c r="F1035" s="12">
        <f>('testvid2-p2'!F1035)/100</f>
        <v>0.71</v>
      </c>
      <c r="G1035" s="13">
        <f>('testvid2-p2'!G1035)/100</f>
        <v>0.47</v>
      </c>
      <c r="H1035" s="13">
        <f>('testvid2-p2'!H1035)/100</f>
        <v>1.366522</v>
      </c>
      <c r="I1035" s="13">
        <f>('testvid2-p2'!I1035)/100</f>
        <v>0.14474299999999998</v>
      </c>
      <c r="J1035" s="13">
        <f>('testvid2-p2'!J1035)/100</f>
        <v>1.987201</v>
      </c>
      <c r="K1035" s="13">
        <f>('testvid2-p2'!K1035)/100</f>
        <v>2.230829</v>
      </c>
      <c r="L1035" s="13">
        <f>('testvid2-p2'!L1035)/100</f>
        <v>1.3646070000000001</v>
      </c>
      <c r="M1035" s="13">
        <f>('testvid2-p2'!M1035)/100</f>
        <v>2.705387</v>
      </c>
      <c r="N1035" s="13">
        <f>('testvid2-p2'!N1035)/100</f>
        <v>5.7559180000000003</v>
      </c>
      <c r="O1035" s="13">
        <f>('testvid2-p2'!O1035)/100</f>
        <v>0.41211199999999998</v>
      </c>
      <c r="P1035" s="13">
        <f>('testvid2-p2'!P1035)/100</f>
        <v>2.2005090000000003</v>
      </c>
      <c r="Q1035" s="13">
        <f>('testvid2-p2'!Q1035)/100</f>
        <v>2.2319640000000001</v>
      </c>
      <c r="R1035" s="13">
        <f>('testvid2-p2'!R1035)/100</f>
        <v>1.3137350000000001</v>
      </c>
      <c r="S1035" s="13">
        <f>('testvid2-p2'!S1035)/100</f>
        <v>6.6599329999999997</v>
      </c>
      <c r="T1035" s="13">
        <f>('testvid2-p2'!T1035)/100</f>
        <v>12.25</v>
      </c>
      <c r="U1035" s="13">
        <f>('testvid2-p2'!U1035)/100</f>
        <v>0.09</v>
      </c>
      <c r="V1035" s="13">
        <f>('testvid2-p2'!V1035)/100</f>
        <v>34.81</v>
      </c>
      <c r="W1035" s="13">
        <f>('testvid2-p2'!W1035)/100</f>
        <v>31.36</v>
      </c>
      <c r="X1035" s="13">
        <f>('testvid2-p2'!X1035)/100</f>
        <v>50.41</v>
      </c>
      <c r="Y1035" s="13">
        <f>('testvid2-p2'!Y1035)/100</f>
        <v>22.09</v>
      </c>
      <c r="Z1035" s="13">
        <f>('testvid2-p2'!Z1035)/100</f>
        <v>9.4999999999999998E-3</v>
      </c>
    </row>
    <row r="1036" spans="2:26" x14ac:dyDescent="0.25">
      <c r="B1036" s="13">
        <f>('testvid2-p2'!B1036)/100</f>
        <v>0.12</v>
      </c>
      <c r="C1036" s="13">
        <f>('testvid2-p2'!C1036)/100</f>
        <v>0.15</v>
      </c>
      <c r="D1036" s="13">
        <f>('testvid2-p2'!D1036)/100</f>
        <v>0.52</v>
      </c>
      <c r="E1036" s="13">
        <f>('testvid2-p2'!E1036)/100</f>
        <v>0.27</v>
      </c>
      <c r="F1036" s="12">
        <f>('testvid2-p2'!F1036)/100</f>
        <v>0.33</v>
      </c>
      <c r="G1036" s="13">
        <f>('testvid2-p2'!G1036)/100</f>
        <v>0.28000000000000003</v>
      </c>
      <c r="H1036" s="13">
        <f>('testvid2-p2'!H1036)/100</f>
        <v>1.6915799999999999</v>
      </c>
      <c r="I1036" s="13">
        <f>('testvid2-p2'!I1036)/100</f>
        <v>0.81730000000000003</v>
      </c>
      <c r="J1036" s="13">
        <f>('testvid2-p2'!J1036)/100</f>
        <v>0.56165999999999994</v>
      </c>
      <c r="K1036" s="13">
        <f>('testvid2-p2'!K1036)/100</f>
        <v>1.728842</v>
      </c>
      <c r="L1036" s="13">
        <f>('testvid2-p2'!L1036)/100</f>
        <v>2.471876</v>
      </c>
      <c r="M1036" s="13">
        <f>('testvid2-p2'!M1036)/100</f>
        <v>1.1615789999999999</v>
      </c>
      <c r="N1036" s="13">
        <f>('testvid2-p2'!N1036)/100</f>
        <v>7.2181480000000002</v>
      </c>
      <c r="O1036" s="13">
        <f>('testvid2-p2'!O1036)/100</f>
        <v>1.234299</v>
      </c>
      <c r="P1036" s="13">
        <f>('testvid2-p2'!P1036)/100</f>
        <v>0.92440200000000006</v>
      </c>
      <c r="Q1036" s="13">
        <f>('testvid2-p2'!Q1036)/100</f>
        <v>4.6339589999999999</v>
      </c>
      <c r="R1036" s="13">
        <f>('testvid2-p2'!R1036)/100</f>
        <v>7.883705</v>
      </c>
      <c r="S1036" s="13">
        <f>('testvid2-p2'!S1036)/100</f>
        <v>5.8658060000000001</v>
      </c>
      <c r="T1036" s="13">
        <f>('testvid2-p2'!T1036)/100</f>
        <v>1.44</v>
      </c>
      <c r="U1036" s="13">
        <f>('testvid2-p2'!U1036)/100</f>
        <v>2.25</v>
      </c>
      <c r="V1036" s="13">
        <f>('testvid2-p2'!V1036)/100</f>
        <v>27.04</v>
      </c>
      <c r="W1036" s="13">
        <f>('testvid2-p2'!W1036)/100</f>
        <v>7.29</v>
      </c>
      <c r="X1036" s="13">
        <f>('testvid2-p2'!X1036)/100</f>
        <v>10.89</v>
      </c>
      <c r="Y1036" s="13">
        <f>('testvid2-p2'!Y1036)/100</f>
        <v>7.84</v>
      </c>
      <c r="Z1036" s="13">
        <f>('testvid2-p2'!Z1036)/100</f>
        <v>9.5999999999999992E-3</v>
      </c>
    </row>
    <row r="1037" spans="2:26" x14ac:dyDescent="0.25">
      <c r="B1037" s="13">
        <f>('testvid2-p2'!B1037)/100</f>
        <v>0.09</v>
      </c>
      <c r="C1037" s="13">
        <f>('testvid2-p2'!C1037)/100</f>
        <v>0.14000000000000001</v>
      </c>
      <c r="D1037" s="13">
        <f>('testvid2-p2'!D1037)/100</f>
        <v>0.14000000000000001</v>
      </c>
      <c r="E1037" s="13">
        <f>('testvid2-p2'!E1037)/100</f>
        <v>0.16</v>
      </c>
      <c r="F1037" s="12">
        <f>('testvid2-p2'!F1037)/100</f>
        <v>0.18</v>
      </c>
      <c r="G1037" s="13">
        <f>('testvid2-p2'!G1037)/100</f>
        <v>0.17</v>
      </c>
      <c r="H1037" s="13">
        <f>('testvid2-p2'!H1037)/100</f>
        <v>0.56381700000000001</v>
      </c>
      <c r="I1037" s="13">
        <f>('testvid2-p2'!I1037)/100</f>
        <v>4.0891999999999998E-2</v>
      </c>
      <c r="J1037" s="13">
        <f>('testvid2-p2'!J1037)/100</f>
        <v>2.451581</v>
      </c>
      <c r="K1037" s="13">
        <f>('testvid2-p2'!K1037)/100</f>
        <v>0.76268100000000005</v>
      </c>
      <c r="L1037" s="13">
        <f>('testvid2-p2'!L1037)/100</f>
        <v>2.3616440000000001</v>
      </c>
      <c r="M1037" s="13">
        <f>('testvid2-p2'!M1037)/100</f>
        <v>1.1008339999999999</v>
      </c>
      <c r="N1037" s="13">
        <f>('testvid2-p2'!N1037)/100</f>
        <v>1.3455170000000001</v>
      </c>
      <c r="O1037" s="13">
        <f>('testvid2-p2'!O1037)/100</f>
        <v>0.21685199999999999</v>
      </c>
      <c r="P1037" s="13">
        <f>('testvid2-p2'!P1037)/100</f>
        <v>6.58521</v>
      </c>
      <c r="Q1037" s="13">
        <f>('testvid2-p2'!Q1037)/100</f>
        <v>4.2353019999999999</v>
      </c>
      <c r="R1037" s="13">
        <f>('testvid2-p2'!R1037)/100</f>
        <v>2.7914310000000002</v>
      </c>
      <c r="S1037" s="13">
        <f>('testvid2-p2'!S1037)/100</f>
        <v>5.0600019999999999</v>
      </c>
      <c r="T1037" s="13">
        <f>('testvid2-p2'!T1037)/100</f>
        <v>0.81</v>
      </c>
      <c r="U1037" s="13">
        <f>('testvid2-p2'!U1037)/100</f>
        <v>1.96</v>
      </c>
      <c r="V1037" s="13">
        <f>('testvid2-p2'!V1037)/100</f>
        <v>1.96</v>
      </c>
      <c r="W1037" s="13">
        <f>('testvid2-p2'!W1037)/100</f>
        <v>2.56</v>
      </c>
      <c r="X1037" s="13">
        <f>('testvid2-p2'!X1037)/100</f>
        <v>3.24</v>
      </c>
      <c r="Y1037" s="13">
        <f>('testvid2-p2'!Y1037)/100</f>
        <v>2.89</v>
      </c>
      <c r="Z1037" s="13">
        <f>('testvid2-p2'!Z1037)/100</f>
        <v>9.7000000000000003E-3</v>
      </c>
    </row>
    <row r="1038" spans="2:26" x14ac:dyDescent="0.25">
      <c r="B1038" s="13">
        <f>('testvid2-p2'!B1038)/100</f>
        <v>0.04</v>
      </c>
      <c r="C1038" s="13">
        <f>('testvid2-p2'!C1038)/100</f>
        <v>0.18</v>
      </c>
      <c r="D1038" s="13">
        <f>('testvid2-p2'!D1038)/100</f>
        <v>0.26</v>
      </c>
      <c r="E1038" s="13">
        <f>('testvid2-p2'!E1038)/100</f>
        <v>0.03</v>
      </c>
      <c r="F1038" s="12">
        <f>('testvid2-p2'!F1038)/100</f>
        <v>0.18</v>
      </c>
      <c r="G1038" s="13">
        <f>('testvid2-p2'!G1038)/100</f>
        <v>0.11</v>
      </c>
      <c r="H1038" s="13">
        <f>('testvid2-p2'!H1038)/100</f>
        <v>0.291709</v>
      </c>
      <c r="I1038" s="13">
        <f>('testvid2-p2'!I1038)/100</f>
        <v>0.30668200000000001</v>
      </c>
      <c r="J1038" s="13">
        <f>('testvid2-p2'!J1038)/100</f>
        <v>0.82285900000000001</v>
      </c>
      <c r="K1038" s="13">
        <f>('testvid2-p2'!K1038)/100</f>
        <v>0.79929000000000006</v>
      </c>
      <c r="L1038" s="13">
        <f>('testvid2-p2'!L1038)/100</f>
        <v>1.8117529999999999</v>
      </c>
      <c r="M1038" s="13">
        <f>('testvid2-p2'!M1038)/100</f>
        <v>0.47090100000000001</v>
      </c>
      <c r="N1038" s="13">
        <f>('testvid2-p2'!N1038)/100</f>
        <v>2.6825700000000001</v>
      </c>
      <c r="O1038" s="13">
        <f>('testvid2-p2'!O1038)/100</f>
        <v>0.94051499999999999</v>
      </c>
      <c r="P1038" s="13">
        <f>('testvid2-p2'!P1038)/100</f>
        <v>1.8945699999999999</v>
      </c>
      <c r="Q1038" s="13">
        <f>('testvid2-p2'!Q1038)/100</f>
        <v>1.4790530000000002</v>
      </c>
      <c r="R1038" s="13">
        <f>('testvid2-p2'!R1038)/100</f>
        <v>5.1153659999999999</v>
      </c>
      <c r="S1038" s="13">
        <f>('testvid2-p2'!S1038)/100</f>
        <v>1.2595069999999999</v>
      </c>
      <c r="T1038" s="13">
        <f>('testvid2-p2'!T1038)/100</f>
        <v>0.16</v>
      </c>
      <c r="U1038" s="13">
        <f>('testvid2-p2'!U1038)/100</f>
        <v>3.24</v>
      </c>
      <c r="V1038" s="13">
        <f>('testvid2-p2'!V1038)/100</f>
        <v>6.76</v>
      </c>
      <c r="W1038" s="13">
        <f>('testvid2-p2'!W1038)/100</f>
        <v>0.09</v>
      </c>
      <c r="X1038" s="13">
        <f>('testvid2-p2'!X1038)/100</f>
        <v>3.24</v>
      </c>
      <c r="Y1038" s="13">
        <f>('testvid2-p2'!Y1038)/100</f>
        <v>1.21</v>
      </c>
      <c r="Z1038" s="13">
        <f>('testvid2-p2'!Z1038)/100</f>
        <v>9.7000000000000003E-3</v>
      </c>
    </row>
    <row r="1039" spans="2:26" x14ac:dyDescent="0.25">
      <c r="B1039" s="13">
        <f>('testvid2-p2'!B1039)/100</f>
        <v>0.14000000000000001</v>
      </c>
      <c r="C1039" s="13">
        <f>('testvid2-p2'!C1039)/100</f>
        <v>0.34</v>
      </c>
      <c r="D1039" s="13">
        <f>('testvid2-p2'!D1039)/100</f>
        <v>0.13</v>
      </c>
      <c r="E1039" s="13">
        <f>('testvid2-p2'!E1039)/100</f>
        <v>0.2</v>
      </c>
      <c r="F1039" s="12">
        <f>('testvid2-p2'!F1039)/100</f>
        <v>0.28999999999999998</v>
      </c>
      <c r="G1039" s="13">
        <f>('testvid2-p2'!G1039)/100</f>
        <v>0.16</v>
      </c>
      <c r="H1039" s="13">
        <f>('testvid2-p2'!H1039)/100</f>
        <v>0.65630300000000008</v>
      </c>
      <c r="I1039" s="13">
        <f>('testvid2-p2'!I1039)/100</f>
        <v>1.5465659999999999</v>
      </c>
      <c r="J1039" s="13">
        <f>('testvid2-p2'!J1039)/100</f>
        <v>0.8488079999999999</v>
      </c>
      <c r="K1039" s="13">
        <f>('testvid2-p2'!K1039)/100</f>
        <v>1.035442</v>
      </c>
      <c r="L1039" s="13">
        <f>('testvid2-p2'!L1039)/100</f>
        <v>1.4620379999999999</v>
      </c>
      <c r="M1039" s="13">
        <f>('testvid2-p2'!M1039)/100</f>
        <v>0.70904100000000003</v>
      </c>
      <c r="N1039" s="13">
        <f>('testvid2-p2'!N1039)/100</f>
        <v>1.34013</v>
      </c>
      <c r="O1039" s="13">
        <f>('testvid2-p2'!O1039)/100</f>
        <v>2.3094760000000001</v>
      </c>
      <c r="P1039" s="13">
        <f>('testvid2-p2'!P1039)/100</f>
        <v>2.715246</v>
      </c>
      <c r="Q1039" s="13">
        <f>('testvid2-p2'!Q1039)/100</f>
        <v>2.6046010000000002</v>
      </c>
      <c r="R1039" s="13">
        <f>('testvid2-p2'!R1039)/100</f>
        <v>4.365907</v>
      </c>
      <c r="S1039" s="13">
        <f>('testvid2-p2'!S1039)/100</f>
        <v>2.6487720000000001</v>
      </c>
      <c r="T1039" s="13">
        <f>('testvid2-p2'!T1039)/100</f>
        <v>1.96</v>
      </c>
      <c r="U1039" s="13">
        <f>('testvid2-p2'!U1039)/100</f>
        <v>11.56</v>
      </c>
      <c r="V1039" s="13">
        <f>('testvid2-p2'!V1039)/100</f>
        <v>1.69</v>
      </c>
      <c r="W1039" s="13">
        <f>('testvid2-p2'!W1039)/100</f>
        <v>4</v>
      </c>
      <c r="X1039" s="13">
        <f>('testvid2-p2'!X1039)/100</f>
        <v>8.41</v>
      </c>
      <c r="Y1039" s="13">
        <f>('testvid2-p2'!Y1039)/100</f>
        <v>2.56</v>
      </c>
      <c r="Z1039" s="13">
        <f>('testvid2-p2'!Z1039)/100</f>
        <v>9.7999999999999997E-3</v>
      </c>
    </row>
    <row r="1040" spans="2:26" x14ac:dyDescent="0.25">
      <c r="B1040" s="13">
        <f>('testvid2-p2'!B1040)/100</f>
        <v>0.06</v>
      </c>
      <c r="C1040" s="13">
        <f>('testvid2-p2'!C1040)/100</f>
        <v>0.41</v>
      </c>
      <c r="D1040" s="13">
        <f>('testvid2-p2'!D1040)/100</f>
        <v>0.09</v>
      </c>
      <c r="E1040" s="13">
        <f>('testvid2-p2'!E1040)/100</f>
        <v>0.17</v>
      </c>
      <c r="F1040" s="12">
        <f>('testvid2-p2'!F1040)/100</f>
        <v>0.24</v>
      </c>
      <c r="G1040" s="13">
        <f>('testvid2-p2'!G1040)/100</f>
        <v>0.2</v>
      </c>
      <c r="H1040" s="13">
        <f>('testvid2-p2'!H1040)/100</f>
        <v>0.72958600000000007</v>
      </c>
      <c r="I1040" s="13">
        <f>('testvid2-p2'!I1040)/100</f>
        <v>1.3996270000000002</v>
      </c>
      <c r="J1040" s="13">
        <f>('testvid2-p2'!J1040)/100</f>
        <v>0.57980399999999999</v>
      </c>
      <c r="K1040" s="13">
        <f>('testvid2-p2'!K1040)/100</f>
        <v>0.223215</v>
      </c>
      <c r="L1040" s="13">
        <f>('testvid2-p2'!L1040)/100</f>
        <v>1.1007609999999999</v>
      </c>
      <c r="M1040" s="13">
        <f>('testvid2-p2'!M1040)/100</f>
        <v>0.25445000000000001</v>
      </c>
      <c r="N1040" s="13">
        <f>('testvid2-p2'!N1040)/100</f>
        <v>1.134064</v>
      </c>
      <c r="O1040" s="13">
        <f>('testvid2-p2'!O1040)/100</f>
        <v>2.0728120000000003</v>
      </c>
      <c r="P1040" s="13">
        <f>('testvid2-p2'!P1040)/100</f>
        <v>1.999744</v>
      </c>
      <c r="Q1040" s="13">
        <f>('testvid2-p2'!Q1040)/100</f>
        <v>0.92578300000000002</v>
      </c>
      <c r="R1040" s="13">
        <f>('testvid2-p2'!R1040)/100</f>
        <v>4.244434</v>
      </c>
      <c r="S1040" s="13">
        <f>('testvid2-p2'!S1040)/100</f>
        <v>1.031671</v>
      </c>
      <c r="T1040" s="13">
        <f>('testvid2-p2'!T1040)/100</f>
        <v>0.36</v>
      </c>
      <c r="U1040" s="13">
        <f>('testvid2-p2'!U1040)/100</f>
        <v>16.809999999999999</v>
      </c>
      <c r="V1040" s="13">
        <f>('testvid2-p2'!V1040)/100</f>
        <v>0.81</v>
      </c>
      <c r="W1040" s="13">
        <f>('testvid2-p2'!W1040)/100</f>
        <v>2.89</v>
      </c>
      <c r="X1040" s="13">
        <f>('testvid2-p2'!X1040)/100</f>
        <v>5.76</v>
      </c>
      <c r="Y1040" s="13">
        <f>('testvid2-p2'!Y1040)/100</f>
        <v>4</v>
      </c>
      <c r="Z1040" s="13">
        <f>('testvid2-p2'!Z1040)/100</f>
        <v>9.8999999999999991E-3</v>
      </c>
    </row>
    <row r="1041" spans="2:26" x14ac:dyDescent="0.25">
      <c r="B1041" s="13">
        <f>('testvid2-p2'!B1041)/100</f>
        <v>0.06</v>
      </c>
      <c r="C1041" s="13">
        <f>('testvid2-p2'!C1041)/100</f>
        <v>0.22</v>
      </c>
      <c r="D1041" s="13">
        <f>('testvid2-p2'!D1041)/100</f>
        <v>0.01</v>
      </c>
      <c r="E1041" s="13">
        <f>('testvid2-p2'!E1041)/100</f>
        <v>0.16</v>
      </c>
      <c r="F1041" s="12">
        <f>('testvid2-p2'!F1041)/100</f>
        <v>0.04</v>
      </c>
      <c r="G1041" s="13">
        <f>('testvid2-p2'!G1041)/100</f>
        <v>0.2</v>
      </c>
      <c r="H1041" s="13">
        <f>('testvid2-p2'!H1041)/100</f>
        <v>0.21105399999999999</v>
      </c>
      <c r="I1041" s="13">
        <f>('testvid2-p2'!I1041)/100</f>
        <v>1.4318700000000002</v>
      </c>
      <c r="J1041" s="13">
        <f>('testvid2-p2'!J1041)/100</f>
        <v>0.557091</v>
      </c>
      <c r="K1041" s="13">
        <f>('testvid2-p2'!K1041)/100</f>
        <v>0.33104899999999998</v>
      </c>
      <c r="L1041" s="13">
        <f>('testvid2-p2'!L1041)/100</f>
        <v>1.2554449999999999</v>
      </c>
      <c r="M1041" s="13">
        <f>('testvid2-p2'!M1041)/100</f>
        <v>0.723746</v>
      </c>
      <c r="N1041" s="13">
        <f>('testvid2-p2'!N1041)/100</f>
        <v>0.90587799999999996</v>
      </c>
      <c r="O1041" s="13">
        <f>('testvid2-p2'!O1041)/100</f>
        <v>3.1504880000000002</v>
      </c>
      <c r="P1041" s="13">
        <f>('testvid2-p2'!P1041)/100</f>
        <v>1.4057679999999999</v>
      </c>
      <c r="Q1041" s="13">
        <f>('testvid2-p2'!Q1041)/100</f>
        <v>1.772696</v>
      </c>
      <c r="R1041" s="13">
        <f>('testvid2-p2'!R1041)/100</f>
        <v>3.7431889999999997</v>
      </c>
      <c r="S1041" s="13">
        <f>('testvid2-p2'!S1041)/100</f>
        <v>2.099723</v>
      </c>
      <c r="T1041" s="13">
        <f>('testvid2-p2'!T1041)/100</f>
        <v>0.36</v>
      </c>
      <c r="U1041" s="13">
        <f>('testvid2-p2'!U1041)/100</f>
        <v>4.84</v>
      </c>
      <c r="V1041" s="13">
        <f>('testvid2-p2'!V1041)/100</f>
        <v>0.01</v>
      </c>
      <c r="W1041" s="13">
        <f>('testvid2-p2'!W1041)/100</f>
        <v>2.56</v>
      </c>
      <c r="X1041" s="13">
        <f>('testvid2-p2'!X1041)/100</f>
        <v>0.16</v>
      </c>
      <c r="Y1041" s="13">
        <f>('testvid2-p2'!Y1041)/100</f>
        <v>4</v>
      </c>
      <c r="Z1041" s="13">
        <f>('testvid2-p2'!Z1041)/100</f>
        <v>0.01</v>
      </c>
    </row>
    <row r="1042" spans="2:26" x14ac:dyDescent="0.25">
      <c r="B1042" s="13">
        <f>('testvid2-p2'!B1042)/100</f>
        <v>0.12</v>
      </c>
      <c r="C1042" s="13">
        <f>('testvid2-p2'!C1042)/100</f>
        <v>0.19</v>
      </c>
      <c r="D1042" s="13">
        <f>('testvid2-p2'!D1042)/100</f>
        <v>0.14000000000000001</v>
      </c>
      <c r="E1042" s="13">
        <f>('testvid2-p2'!E1042)/100</f>
        <v>0.06</v>
      </c>
      <c r="F1042" s="12">
        <f>('testvid2-p2'!F1042)/100</f>
        <v>0.22</v>
      </c>
      <c r="G1042" s="13">
        <f>('testvid2-p2'!G1042)/100</f>
        <v>0.18</v>
      </c>
      <c r="H1042" s="13">
        <f>('testvid2-p2'!H1042)/100</f>
        <v>0.65689800000000009</v>
      </c>
      <c r="I1042" s="13">
        <f>('testvid2-p2'!I1042)/100</f>
        <v>0.52961799999999992</v>
      </c>
      <c r="J1042" s="13">
        <f>('testvid2-p2'!J1042)/100</f>
        <v>0.87834900000000005</v>
      </c>
      <c r="K1042" s="13">
        <f>('testvid2-p2'!K1042)/100</f>
        <v>0.65080699999999991</v>
      </c>
      <c r="L1042" s="13">
        <f>('testvid2-p2'!L1042)/100</f>
        <v>1.24647</v>
      </c>
      <c r="M1042" s="13">
        <f>('testvid2-p2'!M1042)/100</f>
        <v>1.3738220000000001</v>
      </c>
      <c r="N1042" s="13">
        <f>('testvid2-p2'!N1042)/100</f>
        <v>1.249077</v>
      </c>
      <c r="O1042" s="13">
        <f>('testvid2-p2'!O1042)/100</f>
        <v>2.1012360000000001</v>
      </c>
      <c r="P1042" s="13">
        <f>('testvid2-p2'!P1042)/100</f>
        <v>2.0780609999999999</v>
      </c>
      <c r="Q1042" s="13">
        <f>('testvid2-p2'!Q1042)/100</f>
        <v>0.75161699999999998</v>
      </c>
      <c r="R1042" s="13">
        <f>('testvid2-p2'!R1042)/100</f>
        <v>1.7405119999999998</v>
      </c>
      <c r="S1042" s="13">
        <f>('testvid2-p2'!S1042)/100</f>
        <v>2.2609690000000002</v>
      </c>
      <c r="T1042" s="13">
        <f>('testvid2-p2'!T1042)/100</f>
        <v>1.44</v>
      </c>
      <c r="U1042" s="13">
        <f>('testvid2-p2'!U1042)/100</f>
        <v>3.61</v>
      </c>
      <c r="V1042" s="13">
        <f>('testvid2-p2'!V1042)/100</f>
        <v>1.96</v>
      </c>
      <c r="W1042" s="13">
        <f>('testvid2-p2'!W1042)/100</f>
        <v>0.36</v>
      </c>
      <c r="X1042" s="13">
        <f>('testvid2-p2'!X1042)/100</f>
        <v>4.84</v>
      </c>
      <c r="Y1042" s="13">
        <f>('testvid2-p2'!Y1042)/100</f>
        <v>3.24</v>
      </c>
      <c r="Z1042" s="13">
        <f>('testvid2-p2'!Z1042)/100</f>
        <v>1.01E-2</v>
      </c>
    </row>
    <row r="1043" spans="2:26" x14ac:dyDescent="0.25">
      <c r="B1043" s="13">
        <f>('testvid2-p2'!B1043)/100</f>
        <v>0.09</v>
      </c>
      <c r="C1043" s="13">
        <f>('testvid2-p2'!C1043)/100</f>
        <v>0.25</v>
      </c>
      <c r="D1043" s="13">
        <f>('testvid2-p2'!D1043)/100</f>
        <v>0.09</v>
      </c>
      <c r="E1043" s="13">
        <f>('testvid2-p2'!E1043)/100</f>
        <v>0.16</v>
      </c>
      <c r="F1043" s="12">
        <f>('testvid2-p2'!F1043)/100</f>
        <v>0.28999999999999998</v>
      </c>
      <c r="G1043" s="13">
        <f>('testvid2-p2'!G1043)/100</f>
        <v>0.1</v>
      </c>
      <c r="H1043" s="13">
        <f>('testvid2-p2'!H1043)/100</f>
        <v>0.62222900000000003</v>
      </c>
      <c r="I1043" s="13">
        <f>('testvid2-p2'!I1043)/100</f>
        <v>0.594221</v>
      </c>
      <c r="J1043" s="13">
        <f>('testvid2-p2'!J1043)/100</f>
        <v>0.35123899999999997</v>
      </c>
      <c r="K1043" s="13">
        <f>('testvid2-p2'!K1043)/100</f>
        <v>0.63252699999999995</v>
      </c>
      <c r="L1043" s="13">
        <f>('testvid2-p2'!L1043)/100</f>
        <v>0.51862299999999995</v>
      </c>
      <c r="M1043" s="13">
        <f>('testvid2-p2'!M1043)/100</f>
        <v>0.60611700000000002</v>
      </c>
      <c r="N1043" s="13">
        <f>('testvid2-p2'!N1043)/100</f>
        <v>0.61704000000000003</v>
      </c>
      <c r="O1043" s="13">
        <f>('testvid2-p2'!O1043)/100</f>
        <v>2.8277589999999999</v>
      </c>
      <c r="P1043" s="13">
        <f>('testvid2-p2'!P1043)/100</f>
        <v>0.41705300000000001</v>
      </c>
      <c r="Q1043" s="13">
        <f>('testvid2-p2'!Q1043)/100</f>
        <v>0.90681</v>
      </c>
      <c r="R1043" s="13">
        <f>('testvid2-p2'!R1043)/100</f>
        <v>2.4765079999999999</v>
      </c>
      <c r="S1043" s="13">
        <f>('testvid2-p2'!S1043)/100</f>
        <v>0.6411</v>
      </c>
      <c r="T1043" s="13">
        <f>('testvid2-p2'!T1043)/100</f>
        <v>0.81</v>
      </c>
      <c r="U1043" s="13">
        <f>('testvid2-p2'!U1043)/100</f>
        <v>6.25</v>
      </c>
      <c r="V1043" s="13">
        <f>('testvid2-p2'!V1043)/100</f>
        <v>0.81</v>
      </c>
      <c r="W1043" s="13">
        <f>('testvid2-p2'!W1043)/100</f>
        <v>2.56</v>
      </c>
      <c r="X1043" s="13">
        <f>('testvid2-p2'!X1043)/100</f>
        <v>8.41</v>
      </c>
      <c r="Y1043" s="13">
        <f>('testvid2-p2'!Y1043)/100</f>
        <v>1</v>
      </c>
      <c r="Z1043" s="13">
        <f>('testvid2-p2'!Z1043)/100</f>
        <v>1.01E-2</v>
      </c>
    </row>
    <row r="1044" spans="2:26" x14ac:dyDescent="0.25">
      <c r="B1044" s="13">
        <f>('testvid2-p2'!B1044)/100</f>
        <v>0.17</v>
      </c>
      <c r="C1044" s="13">
        <f>('testvid2-p2'!C1044)/100</f>
        <v>0.14000000000000001</v>
      </c>
      <c r="D1044" s="13">
        <f>('testvid2-p2'!D1044)/100</f>
        <v>0.03</v>
      </c>
      <c r="E1044" s="13">
        <f>('testvid2-p2'!E1044)/100</f>
        <v>0.11</v>
      </c>
      <c r="F1044" s="12">
        <f>('testvid2-p2'!F1044)/100</f>
        <v>0.21</v>
      </c>
      <c r="G1044" s="13">
        <f>('testvid2-p2'!G1044)/100</f>
        <v>0.16</v>
      </c>
      <c r="H1044" s="13">
        <f>('testvid2-p2'!H1044)/100</f>
        <v>0.53031899999999998</v>
      </c>
      <c r="I1044" s="13">
        <f>('testvid2-p2'!I1044)/100</f>
        <v>0.91086100000000003</v>
      </c>
      <c r="J1044" s="13">
        <f>('testvid2-p2'!J1044)/100</f>
        <v>0.41726100000000005</v>
      </c>
      <c r="K1044" s="13">
        <f>('testvid2-p2'!K1044)/100</f>
        <v>0.45745199999999997</v>
      </c>
      <c r="L1044" s="13">
        <f>('testvid2-p2'!L1044)/100</f>
        <v>0.50640600000000002</v>
      </c>
      <c r="M1044" s="13">
        <f>('testvid2-p2'!M1044)/100</f>
        <v>0.36871299999999996</v>
      </c>
      <c r="N1044" s="13">
        <f>('testvid2-p2'!N1044)/100</f>
        <v>0.79891599999999996</v>
      </c>
      <c r="O1044" s="13">
        <f>('testvid2-p2'!O1044)/100</f>
        <v>0.85766000000000009</v>
      </c>
      <c r="P1044" s="13">
        <f>('testvid2-p2'!P1044)/100</f>
        <v>1.9414009999999999</v>
      </c>
      <c r="Q1044" s="13">
        <f>('testvid2-p2'!Q1044)/100</f>
        <v>0.59993600000000002</v>
      </c>
      <c r="R1044" s="13">
        <f>('testvid2-p2'!R1044)/100</f>
        <v>2.575691</v>
      </c>
      <c r="S1044" s="13">
        <f>('testvid2-p2'!S1044)/100</f>
        <v>2.1023169999999998</v>
      </c>
      <c r="T1044" s="13">
        <f>('testvid2-p2'!T1044)/100</f>
        <v>2.89</v>
      </c>
      <c r="U1044" s="13">
        <f>('testvid2-p2'!U1044)/100</f>
        <v>1.96</v>
      </c>
      <c r="V1044" s="13">
        <f>('testvid2-p2'!V1044)/100</f>
        <v>0.09</v>
      </c>
      <c r="W1044" s="13">
        <f>('testvid2-p2'!W1044)/100</f>
        <v>1.21</v>
      </c>
      <c r="X1044" s="13">
        <f>('testvid2-p2'!X1044)/100</f>
        <v>4.41</v>
      </c>
      <c r="Y1044" s="13">
        <f>('testvid2-p2'!Y1044)/100</f>
        <v>2.56</v>
      </c>
      <c r="Z1044" s="13">
        <f>('testvid2-p2'!Z1044)/100</f>
        <v>1.01E-2</v>
      </c>
    </row>
    <row r="1045" spans="2:26" x14ac:dyDescent="0.25">
      <c r="B1045" s="13">
        <f>('testvid2-p2'!B1045)/100</f>
        <v>0.19</v>
      </c>
      <c r="C1045" s="13">
        <f>('testvid2-p2'!C1045)/100</f>
        <v>0.18</v>
      </c>
      <c r="D1045" s="13">
        <f>('testvid2-p2'!D1045)/100</f>
        <v>0.1</v>
      </c>
      <c r="E1045" s="13">
        <f>('testvid2-p2'!E1045)/100</f>
        <v>0.11</v>
      </c>
      <c r="F1045" s="12">
        <f>('testvid2-p2'!F1045)/100</f>
        <v>0.17</v>
      </c>
      <c r="G1045" s="13">
        <f>('testvid2-p2'!G1045)/100</f>
        <v>0.16</v>
      </c>
      <c r="H1045" s="13">
        <f>('testvid2-p2'!H1045)/100</f>
        <v>0.8575060000000001</v>
      </c>
      <c r="I1045" s="13">
        <f>('testvid2-p2'!I1045)/100</f>
        <v>0.60370600000000008</v>
      </c>
      <c r="J1045" s="13">
        <f>('testvid2-p2'!J1045)/100</f>
        <v>0.46741100000000002</v>
      </c>
      <c r="K1045" s="13">
        <f>('testvid2-p2'!K1045)/100</f>
        <v>9.2757000000000006E-2</v>
      </c>
      <c r="L1045" s="13">
        <f>('testvid2-p2'!L1045)/100</f>
        <v>0.32916200000000001</v>
      </c>
      <c r="M1045" s="13">
        <f>('testvid2-p2'!M1045)/100</f>
        <v>0.21576300000000001</v>
      </c>
      <c r="N1045" s="13">
        <f>('testvid2-p2'!N1045)/100</f>
        <v>2.1811760000000002</v>
      </c>
      <c r="O1045" s="13">
        <f>('testvid2-p2'!O1045)/100</f>
        <v>0.87089899999999998</v>
      </c>
      <c r="P1045" s="13">
        <f>('testvid2-p2'!P1045)/100</f>
        <v>1.1527129999999999</v>
      </c>
      <c r="Q1045" s="13">
        <f>('testvid2-p2'!Q1045)/100</f>
        <v>0.96424300000000007</v>
      </c>
      <c r="R1045" s="13">
        <f>('testvid2-p2'!R1045)/100</f>
        <v>1.2702549999999999</v>
      </c>
      <c r="S1045" s="13">
        <f>('testvid2-p2'!S1045)/100</f>
        <v>0.8815940000000001</v>
      </c>
      <c r="T1045" s="13">
        <f>('testvid2-p2'!T1045)/100</f>
        <v>3.61</v>
      </c>
      <c r="U1045" s="13">
        <f>('testvid2-p2'!U1045)/100</f>
        <v>3.24</v>
      </c>
      <c r="V1045" s="13">
        <f>('testvid2-p2'!V1045)/100</f>
        <v>1</v>
      </c>
      <c r="W1045" s="13">
        <f>('testvid2-p2'!W1045)/100</f>
        <v>1.21</v>
      </c>
      <c r="X1045" s="13">
        <f>('testvid2-p2'!X1045)/100</f>
        <v>2.89</v>
      </c>
      <c r="Y1045" s="13">
        <f>('testvid2-p2'!Y1045)/100</f>
        <v>2.56</v>
      </c>
      <c r="Z1045" s="13">
        <f>('testvid2-p2'!Z1045)/100</f>
        <v>1.0200000000000001E-2</v>
      </c>
    </row>
    <row r="1046" spans="2:26" x14ac:dyDescent="0.25">
      <c r="B1046" s="13">
        <f>('testvid2-p2'!B1046)/100</f>
        <v>0.06</v>
      </c>
      <c r="C1046" s="13">
        <f>('testvid2-p2'!C1046)/100</f>
        <v>0.11</v>
      </c>
      <c r="D1046" s="13">
        <f>('testvid2-p2'!D1046)/100</f>
        <v>0.01</v>
      </c>
      <c r="E1046" s="13">
        <f>('testvid2-p2'!E1046)/100</f>
        <v>0.11</v>
      </c>
      <c r="F1046" s="12">
        <f>('testvid2-p2'!F1046)/100</f>
        <v>0.14000000000000001</v>
      </c>
      <c r="G1046" s="13">
        <f>('testvid2-p2'!G1046)/100</f>
        <v>0.14000000000000001</v>
      </c>
      <c r="H1046" s="13">
        <f>('testvid2-p2'!H1046)/100</f>
        <v>0.777671</v>
      </c>
      <c r="I1046" s="13">
        <f>('testvid2-p2'!I1046)/100</f>
        <v>1.259506</v>
      </c>
      <c r="J1046" s="13">
        <f>('testvid2-p2'!J1046)/100</f>
        <v>0.57936900000000002</v>
      </c>
      <c r="K1046" s="13">
        <f>('testvid2-p2'!K1046)/100</f>
        <v>0.11187900000000001</v>
      </c>
      <c r="L1046" s="13">
        <f>('testvid2-p2'!L1046)/100</f>
        <v>0.22084499999999999</v>
      </c>
      <c r="M1046" s="13">
        <f>('testvid2-p2'!M1046)/100</f>
        <v>0.20505600000000002</v>
      </c>
      <c r="N1046" s="13">
        <f>('testvid2-p2'!N1046)/100</f>
        <v>1.8912610000000001</v>
      </c>
      <c r="O1046" s="13">
        <f>('testvid2-p2'!O1046)/100</f>
        <v>1.3845190000000001</v>
      </c>
      <c r="P1046" s="13">
        <f>('testvid2-p2'!P1046)/100</f>
        <v>0.52108900000000002</v>
      </c>
      <c r="Q1046" s="13">
        <f>('testvid2-p2'!Q1046)/100</f>
        <v>0.83396300000000001</v>
      </c>
      <c r="R1046" s="13">
        <f>('testvid2-p2'!R1046)/100</f>
        <v>0.62251600000000007</v>
      </c>
      <c r="S1046" s="13">
        <f>('testvid2-p2'!S1046)/100</f>
        <v>0.77035600000000004</v>
      </c>
      <c r="T1046" s="13">
        <f>('testvid2-p2'!T1046)/100</f>
        <v>0.36</v>
      </c>
      <c r="U1046" s="13">
        <f>('testvid2-p2'!U1046)/100</f>
        <v>1.21</v>
      </c>
      <c r="V1046" s="13">
        <f>('testvid2-p2'!V1046)/100</f>
        <v>0.01</v>
      </c>
      <c r="W1046" s="13">
        <f>('testvid2-p2'!W1046)/100</f>
        <v>1.21</v>
      </c>
      <c r="X1046" s="13">
        <f>('testvid2-p2'!X1046)/100</f>
        <v>1.96</v>
      </c>
      <c r="Y1046" s="13">
        <f>('testvid2-p2'!Y1046)/100</f>
        <v>1.96</v>
      </c>
      <c r="Z1046" s="13">
        <f>('testvid2-p2'!Z1046)/100</f>
        <v>1.0200000000000001E-2</v>
      </c>
    </row>
    <row r="1047" spans="2:26" x14ac:dyDescent="0.25">
      <c r="B1047" s="13">
        <f>('testvid2-p2'!B1047)/100</f>
        <v>0.12</v>
      </c>
      <c r="C1047" s="13">
        <f>('testvid2-p2'!C1047)/100</f>
        <v>0.14000000000000001</v>
      </c>
      <c r="D1047" s="13">
        <f>('testvid2-p2'!D1047)/100</f>
        <v>0.08</v>
      </c>
      <c r="E1047" s="13">
        <f>('testvid2-p2'!E1047)/100</f>
        <v>0.09</v>
      </c>
      <c r="F1047" s="12">
        <f>('testvid2-p2'!F1047)/100</f>
        <v>0.27</v>
      </c>
      <c r="G1047" s="13">
        <f>('testvid2-p2'!G1047)/100</f>
        <v>0.25</v>
      </c>
      <c r="H1047" s="13">
        <f>('testvid2-p2'!H1047)/100</f>
        <v>0.58175100000000002</v>
      </c>
      <c r="I1047" s="13">
        <f>('testvid2-p2'!I1047)/100</f>
        <v>0.50020900000000001</v>
      </c>
      <c r="J1047" s="13">
        <f>('testvid2-p2'!J1047)/100</f>
        <v>0.48876399999999998</v>
      </c>
      <c r="K1047" s="13">
        <f>('testvid2-p2'!K1047)/100</f>
        <v>0.52744100000000005</v>
      </c>
      <c r="L1047" s="13">
        <f>('testvid2-p2'!L1047)/100</f>
        <v>0.89730299999999996</v>
      </c>
      <c r="M1047" s="13">
        <f>('testvid2-p2'!M1047)/100</f>
        <v>0.97471199999999991</v>
      </c>
      <c r="N1047" s="13">
        <f>('testvid2-p2'!N1047)/100</f>
        <v>1.918606</v>
      </c>
      <c r="O1047" s="13">
        <f>('testvid2-p2'!O1047)/100</f>
        <v>0.71624700000000008</v>
      </c>
      <c r="P1047" s="13">
        <f>('testvid2-p2'!P1047)/100</f>
        <v>1.0688150000000001</v>
      </c>
      <c r="Q1047" s="13">
        <f>('testvid2-p2'!Q1047)/100</f>
        <v>0.76901600000000003</v>
      </c>
      <c r="R1047" s="13">
        <f>('testvid2-p2'!R1047)/100</f>
        <v>1.5900989999999999</v>
      </c>
      <c r="S1047" s="13">
        <f>('testvid2-p2'!S1047)/100</f>
        <v>1.6996260000000001</v>
      </c>
      <c r="T1047" s="13">
        <f>('testvid2-p2'!T1047)/100</f>
        <v>1.44</v>
      </c>
      <c r="U1047" s="13">
        <f>('testvid2-p2'!U1047)/100</f>
        <v>1.96</v>
      </c>
      <c r="V1047" s="13">
        <f>('testvid2-p2'!V1047)/100</f>
        <v>0.64</v>
      </c>
      <c r="W1047" s="13">
        <f>('testvid2-p2'!W1047)/100</f>
        <v>0.81</v>
      </c>
      <c r="X1047" s="13">
        <f>('testvid2-p2'!X1047)/100</f>
        <v>7.29</v>
      </c>
      <c r="Y1047" s="13">
        <f>('testvid2-p2'!Y1047)/100</f>
        <v>6.25</v>
      </c>
      <c r="Z1047" s="13">
        <f>('testvid2-p2'!Z1047)/100</f>
        <v>1.0200000000000001E-2</v>
      </c>
    </row>
    <row r="1048" spans="2:26" x14ac:dyDescent="0.25">
      <c r="B1048" s="13">
        <f>('testvid2-p2'!B1048)/100</f>
        <v>0.05</v>
      </c>
      <c r="C1048" s="13">
        <f>('testvid2-p2'!C1048)/100</f>
        <v>0.12</v>
      </c>
      <c r="D1048" s="13">
        <f>('testvid2-p2'!D1048)/100</f>
        <v>0.09</v>
      </c>
      <c r="E1048" s="13">
        <f>('testvid2-p2'!E1048)/100</f>
        <v>0.06</v>
      </c>
      <c r="F1048" s="12">
        <f>('testvid2-p2'!F1048)/100</f>
        <v>0.19</v>
      </c>
      <c r="G1048" s="13">
        <f>('testvid2-p2'!G1048)/100</f>
        <v>0.08</v>
      </c>
      <c r="H1048" s="13">
        <f>('testvid2-p2'!H1048)/100</f>
        <v>0.46652900000000003</v>
      </c>
      <c r="I1048" s="13">
        <f>('testvid2-p2'!I1048)/100</f>
        <v>0.63563899999999995</v>
      </c>
      <c r="J1048" s="13">
        <f>('testvid2-p2'!J1048)/100</f>
        <v>0.14475399999999999</v>
      </c>
      <c r="K1048" s="13">
        <f>('testvid2-p2'!K1048)/100</f>
        <v>0.63007299999999999</v>
      </c>
      <c r="L1048" s="13">
        <f>('testvid2-p2'!L1048)/100</f>
        <v>0.51897300000000002</v>
      </c>
      <c r="M1048" s="13">
        <f>('testvid2-p2'!M1048)/100</f>
        <v>1.0566439999999999</v>
      </c>
      <c r="N1048" s="13">
        <f>('testvid2-p2'!N1048)/100</f>
        <v>0.65583600000000009</v>
      </c>
      <c r="O1048" s="13">
        <f>('testvid2-p2'!O1048)/100</f>
        <v>1.303107</v>
      </c>
      <c r="P1048" s="13">
        <f>('testvid2-p2'!P1048)/100</f>
        <v>1.049239</v>
      </c>
      <c r="Q1048" s="13">
        <f>('testvid2-p2'!Q1048)/100</f>
        <v>0.9495610000000001</v>
      </c>
      <c r="R1048" s="13">
        <f>('testvid2-p2'!R1048)/100</f>
        <v>0.78590700000000002</v>
      </c>
      <c r="S1048" s="13">
        <f>('testvid2-p2'!S1048)/100</f>
        <v>1.350428</v>
      </c>
      <c r="T1048" s="13">
        <f>('testvid2-p2'!T1048)/100</f>
        <v>0.25</v>
      </c>
      <c r="U1048" s="13">
        <f>('testvid2-p2'!U1048)/100</f>
        <v>1.44</v>
      </c>
      <c r="V1048" s="13">
        <f>('testvid2-p2'!V1048)/100</f>
        <v>0.81</v>
      </c>
      <c r="W1048" s="13">
        <f>('testvid2-p2'!W1048)/100</f>
        <v>0.36</v>
      </c>
      <c r="X1048" s="13">
        <f>('testvid2-p2'!X1048)/100</f>
        <v>3.61</v>
      </c>
      <c r="Y1048" s="13">
        <f>('testvid2-p2'!Y1048)/100</f>
        <v>0.64</v>
      </c>
      <c r="Z1048" s="13">
        <f>('testvid2-p2'!Z1048)/100</f>
        <v>1.0200000000000001E-2</v>
      </c>
    </row>
    <row r="1049" spans="2:26" x14ac:dyDescent="0.25">
      <c r="B1049" s="13">
        <f>('testvid2-p2'!B1049)/100</f>
        <v>0.26</v>
      </c>
      <c r="C1049" s="13">
        <f>('testvid2-p2'!C1049)/100</f>
        <v>0.35</v>
      </c>
      <c r="D1049" s="13">
        <f>('testvid2-p2'!D1049)/100</f>
        <v>0.08</v>
      </c>
      <c r="E1049" s="13">
        <f>('testvid2-p2'!E1049)/100</f>
        <v>0.15</v>
      </c>
      <c r="F1049" s="12">
        <f>('testvid2-p2'!F1049)/100</f>
        <v>0.13</v>
      </c>
      <c r="G1049" s="13">
        <f>('testvid2-p2'!G1049)/100</f>
        <v>0.23</v>
      </c>
      <c r="H1049" s="13">
        <f>('testvid2-p2'!H1049)/100</f>
        <v>1.445811</v>
      </c>
      <c r="I1049" s="13">
        <f>('testvid2-p2'!I1049)/100</f>
        <v>2.255017</v>
      </c>
      <c r="J1049" s="13">
        <f>('testvid2-p2'!J1049)/100</f>
        <v>0.30639900000000003</v>
      </c>
      <c r="K1049" s="13">
        <f>('testvid2-p2'!K1049)/100</f>
        <v>0.938276</v>
      </c>
      <c r="L1049" s="13">
        <f>('testvid2-p2'!L1049)/100</f>
        <v>0.69125300000000001</v>
      </c>
      <c r="M1049" s="13">
        <f>('testvid2-p2'!M1049)/100</f>
        <v>0.91438599999999992</v>
      </c>
      <c r="N1049" s="13">
        <f>('testvid2-p2'!N1049)/100</f>
        <v>2.126954</v>
      </c>
      <c r="O1049" s="13">
        <f>('testvid2-p2'!O1049)/100</f>
        <v>2.6519709999999996</v>
      </c>
      <c r="P1049" s="13">
        <f>('testvid2-p2'!P1049)/100</f>
        <v>0.92569400000000002</v>
      </c>
      <c r="Q1049" s="13">
        <f>('testvid2-p2'!Q1049)/100</f>
        <v>1.254983</v>
      </c>
      <c r="R1049" s="13">
        <f>('testvid2-p2'!R1049)/100</f>
        <v>2.037569</v>
      </c>
      <c r="S1049" s="13">
        <f>('testvid2-p2'!S1049)/100</f>
        <v>0.51323799999999997</v>
      </c>
      <c r="T1049" s="13">
        <f>('testvid2-p2'!T1049)/100</f>
        <v>6.76</v>
      </c>
      <c r="U1049" s="13">
        <f>('testvid2-p2'!U1049)/100</f>
        <v>12.25</v>
      </c>
      <c r="V1049" s="13">
        <f>('testvid2-p2'!V1049)/100</f>
        <v>0.64</v>
      </c>
      <c r="W1049" s="13">
        <f>('testvid2-p2'!W1049)/100</f>
        <v>2.25</v>
      </c>
      <c r="X1049" s="13">
        <f>('testvid2-p2'!X1049)/100</f>
        <v>1.69</v>
      </c>
      <c r="Y1049" s="13">
        <f>('testvid2-p2'!Y1049)/100</f>
        <v>5.29</v>
      </c>
      <c r="Z1049" s="13">
        <f>('testvid2-p2'!Z1049)/100</f>
        <v>1.03E-2</v>
      </c>
    </row>
    <row r="1050" spans="2:26" x14ac:dyDescent="0.25">
      <c r="B1050" s="13">
        <f>('testvid2-p2'!B1050)/100</f>
        <v>0.06</v>
      </c>
      <c r="C1050" s="13">
        <f>('testvid2-p2'!C1050)/100</f>
        <v>0.32</v>
      </c>
      <c r="D1050" s="13">
        <f>('testvid2-p2'!D1050)/100</f>
        <v>0.08</v>
      </c>
      <c r="E1050" s="13">
        <f>('testvid2-p2'!E1050)/100</f>
        <v>0.15</v>
      </c>
      <c r="F1050" s="11">
        <f>('testvid2-p2'!F1050)/100</f>
        <v>0.03</v>
      </c>
      <c r="G1050" s="13">
        <f>('testvid2-p2'!G1050)/100</f>
        <v>0.05</v>
      </c>
      <c r="H1050" s="13">
        <f>('testvid2-p2'!H1050)/100</f>
        <v>1.222915</v>
      </c>
      <c r="I1050" s="13">
        <f>('testvid2-p2'!I1050)/100</f>
        <v>0.76754499999999992</v>
      </c>
      <c r="J1050" s="13">
        <f>('testvid2-p2'!J1050)/100</f>
        <v>0.29883799999999999</v>
      </c>
      <c r="K1050" s="13">
        <f>('testvid2-p2'!K1050)/100</f>
        <v>0.102516</v>
      </c>
      <c r="L1050" s="13">
        <f>('testvid2-p2'!L1050)/100</f>
        <v>0.67756399999999994</v>
      </c>
      <c r="M1050" s="13">
        <f>('testvid2-p2'!M1050)/100</f>
        <v>1.1073759999999999</v>
      </c>
      <c r="N1050" s="13">
        <f>('testvid2-p2'!N1050)/100</f>
        <v>1.2814429999999999</v>
      </c>
      <c r="O1050" s="13">
        <f>('testvid2-p2'!O1050)/100</f>
        <v>1.4789439999999998</v>
      </c>
      <c r="P1050" s="13">
        <f>('testvid2-p2'!P1050)/100</f>
        <v>0.26502199999999998</v>
      </c>
      <c r="Q1050" s="13">
        <f>('testvid2-p2'!Q1050)/100</f>
        <v>0.82224199999999992</v>
      </c>
      <c r="R1050" s="13">
        <f>('testvid2-p2'!R1050)/100</f>
        <v>0.73313000000000006</v>
      </c>
      <c r="S1050" s="13">
        <f>('testvid2-p2'!S1050)/100</f>
        <v>0.60743199999999997</v>
      </c>
      <c r="T1050" s="13">
        <f>('testvid2-p2'!T1050)/100</f>
        <v>0.36</v>
      </c>
      <c r="U1050" s="13">
        <f>('testvid2-p2'!U1050)/100</f>
        <v>10.24</v>
      </c>
      <c r="V1050" s="13">
        <f>('testvid2-p2'!V1050)/100</f>
        <v>0.64</v>
      </c>
      <c r="W1050" s="13">
        <f>('testvid2-p2'!W1050)/100</f>
        <v>2.25</v>
      </c>
      <c r="X1050" s="13">
        <f>('testvid2-p2'!X1050)/100</f>
        <v>0.09</v>
      </c>
      <c r="Y1050" s="13">
        <f>('testvid2-p2'!Y1050)/100</f>
        <v>0.25</v>
      </c>
      <c r="Z1050" s="13">
        <f>('testvid2-p2'!Z1050)/100</f>
        <v>1.03E-2</v>
      </c>
    </row>
    <row r="1051" spans="2:26" x14ac:dyDescent="0.25">
      <c r="B1051" s="13">
        <f>('testvid2-p2'!B1051)/100</f>
        <v>0.03</v>
      </c>
      <c r="C1051" s="13">
        <f>('testvid2-p2'!C1051)/100</f>
        <v>0.08</v>
      </c>
      <c r="D1051" s="13">
        <f>('testvid2-p2'!D1051)/100</f>
        <v>0.02</v>
      </c>
      <c r="E1051" s="13">
        <f>('testvid2-p2'!E1051)/100</f>
        <v>0.06</v>
      </c>
      <c r="F1051" s="11">
        <f>('testvid2-p2'!F1051)/100</f>
        <v>0.05</v>
      </c>
      <c r="G1051" s="13">
        <f>('testvid2-p2'!G1051)/100</f>
        <v>7.0000000000000007E-2</v>
      </c>
      <c r="H1051" s="13">
        <f>('testvid2-p2'!H1051)/100</f>
        <v>0.28630500000000003</v>
      </c>
      <c r="I1051" s="13">
        <f>('testvid2-p2'!I1051)/100</f>
        <v>2.4335210000000003</v>
      </c>
      <c r="J1051" s="13">
        <f>('testvid2-p2'!J1051)/100</f>
        <v>0.33132800000000001</v>
      </c>
      <c r="K1051" s="13">
        <f>('testvid2-p2'!K1051)/100</f>
        <v>0.64190999999999998</v>
      </c>
      <c r="L1051" s="13">
        <f>('testvid2-p2'!L1051)/100</f>
        <v>0.36243999999999998</v>
      </c>
      <c r="M1051" s="13">
        <f>('testvid2-p2'!M1051)/100</f>
        <v>0.287157</v>
      </c>
      <c r="N1051" s="13">
        <f>('testvid2-p2'!N1051)/100</f>
        <v>2.4651209999999999</v>
      </c>
      <c r="O1051" s="13">
        <f>('testvid2-p2'!O1051)/100</f>
        <v>6.992667</v>
      </c>
      <c r="P1051" s="13">
        <f>('testvid2-p2'!P1051)/100</f>
        <v>0.43538600000000005</v>
      </c>
      <c r="Q1051" s="13">
        <f>('testvid2-p2'!Q1051)/100</f>
        <v>2.3376130000000002</v>
      </c>
      <c r="R1051" s="13">
        <f>('testvid2-p2'!R1051)/100</f>
        <v>1.5537239999999999</v>
      </c>
      <c r="S1051" s="13">
        <f>('testvid2-p2'!S1051)/100</f>
        <v>1.2640309999999999</v>
      </c>
      <c r="T1051" s="13">
        <f>('testvid2-p2'!T1051)/100</f>
        <v>0.09</v>
      </c>
      <c r="U1051" s="13">
        <f>('testvid2-p2'!U1051)/100</f>
        <v>0.64</v>
      </c>
      <c r="V1051" s="13">
        <f>('testvid2-p2'!V1051)/100</f>
        <v>0.04</v>
      </c>
      <c r="W1051" s="13">
        <f>('testvid2-p2'!W1051)/100</f>
        <v>0.36</v>
      </c>
      <c r="X1051" s="13">
        <f>('testvid2-p2'!X1051)/100</f>
        <v>0.25</v>
      </c>
      <c r="Y1051" s="13">
        <f>('testvid2-p2'!Y1051)/100</f>
        <v>0.49</v>
      </c>
      <c r="Z1051" s="13">
        <f>('testvid2-p2'!Z1051)/100</f>
        <v>1.03E-2</v>
      </c>
    </row>
    <row r="1052" spans="2:26" x14ac:dyDescent="0.25">
      <c r="B1052" s="13">
        <f>('testvid2-p2'!B1052)/100</f>
        <v>7.0000000000000007E-2</v>
      </c>
      <c r="C1052" s="13">
        <f>('testvid2-p2'!C1052)/100</f>
        <v>0.38</v>
      </c>
      <c r="D1052" s="13">
        <f>('testvid2-p2'!D1052)/100</f>
        <v>0.02</v>
      </c>
      <c r="E1052" s="13">
        <f>('testvid2-p2'!E1052)/100</f>
        <v>0.19</v>
      </c>
      <c r="F1052" s="11">
        <f>('testvid2-p2'!F1052)/100</f>
        <v>7.0000000000000007E-2</v>
      </c>
      <c r="G1052" s="13">
        <f>('testvid2-p2'!G1052)/100</f>
        <v>0.21</v>
      </c>
      <c r="H1052" s="13">
        <f>('testvid2-p2'!H1052)/100</f>
        <v>0.41388199999999997</v>
      </c>
      <c r="I1052" s="13">
        <f>('testvid2-p2'!I1052)/100</f>
        <v>2.7761110000000002</v>
      </c>
      <c r="J1052" s="13">
        <f>('testvid2-p2'!J1052)/100</f>
        <v>0.23990500000000001</v>
      </c>
      <c r="K1052" s="13">
        <f>('testvid2-p2'!K1052)/100</f>
        <v>0.84845399999999993</v>
      </c>
      <c r="L1052" s="13">
        <f>('testvid2-p2'!L1052)/100</f>
        <v>0.497309</v>
      </c>
      <c r="M1052" s="13">
        <f>('testvid2-p2'!M1052)/100</f>
        <v>1.0083740000000001</v>
      </c>
      <c r="N1052" s="13">
        <f>('testvid2-p2'!N1052)/100</f>
        <v>2.085375</v>
      </c>
      <c r="O1052" s="13">
        <f>('testvid2-p2'!O1052)/100</f>
        <v>4.3800790000000003</v>
      </c>
      <c r="P1052" s="13">
        <f>('testvid2-p2'!P1052)/100</f>
        <v>0.74282999999999999</v>
      </c>
      <c r="Q1052" s="13">
        <f>('testvid2-p2'!Q1052)/100</f>
        <v>1.367515</v>
      </c>
      <c r="R1052" s="13">
        <f>('testvid2-p2'!R1052)/100</f>
        <v>1.4249449999999999</v>
      </c>
      <c r="S1052" s="13">
        <f>('testvid2-p2'!S1052)/100</f>
        <v>2.8021960000000004</v>
      </c>
      <c r="T1052" s="13">
        <f>('testvid2-p2'!T1052)/100</f>
        <v>0.49</v>
      </c>
      <c r="U1052" s="13">
        <f>('testvid2-p2'!U1052)/100</f>
        <v>14.44</v>
      </c>
      <c r="V1052" s="13">
        <f>('testvid2-p2'!V1052)/100</f>
        <v>0.04</v>
      </c>
      <c r="W1052" s="13">
        <f>('testvid2-p2'!W1052)/100</f>
        <v>3.61</v>
      </c>
      <c r="X1052" s="13">
        <f>('testvid2-p2'!X1052)/100</f>
        <v>0.49</v>
      </c>
      <c r="Y1052" s="13">
        <f>('testvid2-p2'!Y1052)/100</f>
        <v>4.41</v>
      </c>
      <c r="Z1052" s="13">
        <f>('testvid2-p2'!Z1052)/100</f>
        <v>1.04E-2</v>
      </c>
    </row>
    <row r="1053" spans="2:26" x14ac:dyDescent="0.25">
      <c r="B1053" s="13">
        <f>('testvid2-p2'!B1053)/100</f>
        <v>0.04</v>
      </c>
      <c r="C1053" s="13">
        <f>('testvid2-p2'!C1053)/100</f>
        <v>0.28000000000000003</v>
      </c>
      <c r="D1053" s="13">
        <f>('testvid2-p2'!D1053)/100</f>
        <v>0.1</v>
      </c>
      <c r="E1053" s="13">
        <f>('testvid2-p2'!E1053)/100</f>
        <v>0.17</v>
      </c>
      <c r="F1053" s="11">
        <f>('testvid2-p2'!F1053)/100</f>
        <v>0.04</v>
      </c>
      <c r="G1053" s="13">
        <f>('testvid2-p2'!G1053)/100</f>
        <v>0.12</v>
      </c>
      <c r="H1053" s="13">
        <f>('testvid2-p2'!H1053)/100</f>
        <v>0.36475700000000005</v>
      </c>
      <c r="I1053" s="13">
        <f>('testvid2-p2'!I1053)/100</f>
        <v>0.69810900000000009</v>
      </c>
      <c r="J1053" s="13">
        <f>('testvid2-p2'!J1053)/100</f>
        <v>0.495222</v>
      </c>
      <c r="K1053" s="13">
        <f>('testvid2-p2'!K1053)/100</f>
        <v>0.62969700000000006</v>
      </c>
      <c r="L1053" s="13">
        <f>('testvid2-p2'!L1053)/100</f>
        <v>0.34714899999999999</v>
      </c>
      <c r="M1053" s="13">
        <f>('testvid2-p2'!M1053)/100</f>
        <v>0.63802500000000006</v>
      </c>
      <c r="N1053" s="13">
        <f>('testvid2-p2'!N1053)/100</f>
        <v>0.33015500000000003</v>
      </c>
      <c r="O1053" s="13">
        <f>('testvid2-p2'!O1053)/100</f>
        <v>2.8992009999999997</v>
      </c>
      <c r="P1053" s="13">
        <f>('testvid2-p2'!P1053)/100</f>
        <v>0.72792800000000002</v>
      </c>
      <c r="Q1053" s="13">
        <f>('testvid2-p2'!Q1053)/100</f>
        <v>1.547858</v>
      </c>
      <c r="R1053" s="13">
        <f>('testvid2-p2'!R1053)/100</f>
        <v>0.80248400000000009</v>
      </c>
      <c r="S1053" s="13">
        <f>('testvid2-p2'!S1053)/100</f>
        <v>1.1720059999999999</v>
      </c>
      <c r="T1053" s="13">
        <f>('testvid2-p2'!T1053)/100</f>
        <v>0.16</v>
      </c>
      <c r="U1053" s="13">
        <f>('testvid2-p2'!U1053)/100</f>
        <v>7.84</v>
      </c>
      <c r="V1053" s="13">
        <f>('testvid2-p2'!V1053)/100</f>
        <v>1</v>
      </c>
      <c r="W1053" s="13">
        <f>('testvid2-p2'!W1053)/100</f>
        <v>2.89</v>
      </c>
      <c r="X1053" s="13">
        <f>('testvid2-p2'!X1053)/100</f>
        <v>0.16</v>
      </c>
      <c r="Y1053" s="13">
        <f>('testvid2-p2'!Y1053)/100</f>
        <v>1.44</v>
      </c>
      <c r="Z1053" s="13">
        <f>('testvid2-p2'!Z1053)/100</f>
        <v>1.04E-2</v>
      </c>
    </row>
    <row r="1054" spans="2:26" x14ac:dyDescent="0.25">
      <c r="B1054" s="13">
        <f>('testvid2-p2'!B1054)/100</f>
        <v>0.03</v>
      </c>
      <c r="C1054" s="13">
        <f>('testvid2-p2'!C1054)/100</f>
        <v>0.04</v>
      </c>
      <c r="D1054" s="13">
        <f>('testvid2-p2'!D1054)/100</f>
        <v>7.0000000000000007E-2</v>
      </c>
      <c r="E1054" s="13">
        <f>('testvid2-p2'!E1054)/100</f>
        <v>0.03</v>
      </c>
      <c r="F1054" s="10">
        <f>('testvid2-p2'!F1054)/100</f>
        <v>0.05</v>
      </c>
      <c r="G1054" s="13">
        <f>('testvid2-p2'!G1054)/100</f>
        <v>0.02</v>
      </c>
      <c r="H1054" s="13">
        <f>('testvid2-p2'!H1054)/100</f>
        <v>0.27218399999999998</v>
      </c>
      <c r="I1054" s="13">
        <f>('testvid2-p2'!I1054)/100</f>
        <v>1.703579</v>
      </c>
      <c r="J1054" s="13">
        <f>('testvid2-p2'!J1054)/100</f>
        <v>0.17001100000000002</v>
      </c>
      <c r="K1054" s="13">
        <f>('testvid2-p2'!K1054)/100</f>
        <v>0.94981099999999996</v>
      </c>
      <c r="L1054" s="13">
        <f>('testvid2-p2'!L1054)/100</f>
        <v>0.16884099999999999</v>
      </c>
      <c r="M1054" s="13">
        <f>('testvid2-p2'!M1054)/100</f>
        <v>0.69745099999999993</v>
      </c>
      <c r="N1054" s="13">
        <f>('testvid2-p2'!N1054)/100</f>
        <v>1.019301</v>
      </c>
      <c r="O1054" s="13">
        <f>('testvid2-p2'!O1054)/100</f>
        <v>6.7160880000000001</v>
      </c>
      <c r="P1054" s="13">
        <f>('testvid2-p2'!P1054)/100</f>
        <v>0.556446</v>
      </c>
      <c r="Q1054" s="13">
        <f>('testvid2-p2'!Q1054)/100</f>
        <v>2.515943</v>
      </c>
      <c r="R1054" s="13">
        <f>('testvid2-p2'!R1054)/100</f>
        <v>0.91145500000000002</v>
      </c>
      <c r="S1054" s="13">
        <f>('testvid2-p2'!S1054)/100</f>
        <v>2.3706559999999999</v>
      </c>
      <c r="T1054" s="13">
        <f>('testvid2-p2'!T1054)/100</f>
        <v>0.09</v>
      </c>
      <c r="U1054" s="13">
        <f>('testvid2-p2'!U1054)/100</f>
        <v>0.16</v>
      </c>
      <c r="V1054" s="13">
        <f>('testvid2-p2'!V1054)/100</f>
        <v>0.49</v>
      </c>
      <c r="W1054" s="13">
        <f>('testvid2-p2'!W1054)/100</f>
        <v>0.09</v>
      </c>
      <c r="X1054" s="13">
        <f>('testvid2-p2'!X1054)/100</f>
        <v>0.25</v>
      </c>
      <c r="Y1054" s="13">
        <f>('testvid2-p2'!Y1054)/100</f>
        <v>0.04</v>
      </c>
      <c r="Z1054" s="13">
        <f>('testvid2-p2'!Z1054)/100</f>
        <v>1.04E-2</v>
      </c>
    </row>
    <row r="1055" spans="2:26" x14ac:dyDescent="0.25">
      <c r="B1055" s="13">
        <f>('testvid2-p2'!B1055)/100</f>
        <v>7.0000000000000007E-2</v>
      </c>
      <c r="C1055" s="13">
        <f>('testvid2-p2'!C1055)/100</f>
        <v>0.12</v>
      </c>
      <c r="D1055" s="13">
        <f>('testvid2-p2'!D1055)/100</f>
        <v>0.1</v>
      </c>
      <c r="E1055" s="13">
        <f>('testvid2-p2'!E1055)/100</f>
        <v>0.09</v>
      </c>
      <c r="F1055" s="10">
        <f>('testvid2-p2'!F1055)/100</f>
        <v>0.05</v>
      </c>
      <c r="G1055" s="13">
        <f>('testvid2-p2'!G1055)/100</f>
        <v>0.01</v>
      </c>
      <c r="H1055" s="13">
        <f>('testvid2-p2'!H1055)/100</f>
        <v>0.30580299999999999</v>
      </c>
      <c r="I1055" s="13">
        <f>('testvid2-p2'!I1055)/100</f>
        <v>0.64492500000000008</v>
      </c>
      <c r="J1055" s="13">
        <f>('testvid2-p2'!J1055)/100</f>
        <v>0.18437500000000001</v>
      </c>
      <c r="K1055" s="13">
        <f>('testvid2-p2'!K1055)/100</f>
        <v>0.40725700000000004</v>
      </c>
      <c r="L1055" s="13">
        <f>('testvid2-p2'!L1055)/100</f>
        <v>0.131991</v>
      </c>
      <c r="M1055" s="13">
        <f>('testvid2-p2'!M1055)/100</f>
        <v>0.11333399999999999</v>
      </c>
      <c r="N1055" s="13">
        <f>('testvid2-p2'!N1055)/100</f>
        <v>0.389542</v>
      </c>
      <c r="O1055" s="13">
        <f>('testvid2-p2'!O1055)/100</f>
        <v>1.8677940000000002</v>
      </c>
      <c r="P1055" s="13">
        <f>('testvid2-p2'!P1055)/100</f>
        <v>0.47594799999999998</v>
      </c>
      <c r="Q1055" s="13">
        <f>('testvid2-p2'!Q1055)/100</f>
        <v>1.175997</v>
      </c>
      <c r="R1055" s="13">
        <f>('testvid2-p2'!R1055)/100</f>
        <v>0.323266</v>
      </c>
      <c r="S1055" s="13">
        <f>('testvid2-p2'!S1055)/100</f>
        <v>0.80528499999999992</v>
      </c>
      <c r="T1055" s="13">
        <f>('testvid2-p2'!T1055)/100</f>
        <v>0.49</v>
      </c>
      <c r="U1055" s="13">
        <f>('testvid2-p2'!U1055)/100</f>
        <v>1.44</v>
      </c>
      <c r="V1055" s="13">
        <f>('testvid2-p2'!V1055)/100</f>
        <v>1</v>
      </c>
      <c r="W1055" s="13">
        <f>('testvid2-p2'!W1055)/100</f>
        <v>0.81</v>
      </c>
      <c r="X1055" s="13">
        <f>('testvid2-p2'!X1055)/100</f>
        <v>0.25</v>
      </c>
      <c r="Y1055" s="13">
        <f>('testvid2-p2'!Y1055)/100</f>
        <v>0.01</v>
      </c>
      <c r="Z1055" s="13">
        <f>('testvid2-p2'!Z1055)/100</f>
        <v>1.04E-2</v>
      </c>
    </row>
    <row r="1056" spans="2:26" x14ac:dyDescent="0.25">
      <c r="B1056" s="13">
        <f>('testvid2-p2'!B1056)/100</f>
        <v>7.0000000000000007E-2</v>
      </c>
      <c r="C1056" s="13">
        <f>('testvid2-p2'!C1056)/100</f>
        <v>0.15</v>
      </c>
      <c r="D1056" s="13">
        <f>('testvid2-p2'!D1056)/100</f>
        <v>0.1</v>
      </c>
      <c r="E1056" s="13">
        <f>('testvid2-p2'!E1056)/100</f>
        <v>0.01</v>
      </c>
      <c r="F1056" s="10">
        <f>('testvid2-p2'!F1056)/100</f>
        <v>0.08</v>
      </c>
      <c r="G1056" s="13">
        <f>('testvid2-p2'!G1056)/100</f>
        <v>0.02</v>
      </c>
      <c r="H1056" s="13">
        <f>('testvid2-p2'!H1056)/100</f>
        <v>0.15021699999999999</v>
      </c>
      <c r="I1056" s="13">
        <f>('testvid2-p2'!I1056)/100</f>
        <v>0.27716600000000002</v>
      </c>
      <c r="J1056" s="13">
        <f>('testvid2-p2'!J1056)/100</f>
        <v>4.9812000000000002E-2</v>
      </c>
      <c r="K1056" s="13">
        <f>('testvid2-p2'!K1056)/100</f>
        <v>0.553396</v>
      </c>
      <c r="L1056" s="13">
        <f>('testvid2-p2'!L1056)/100</f>
        <v>0.37994100000000003</v>
      </c>
      <c r="M1056" s="13">
        <f>('testvid2-p2'!M1056)/100</f>
        <v>0.112734</v>
      </c>
      <c r="N1056" s="13">
        <f>('testvid2-p2'!N1056)/100</f>
        <v>0.58522300000000005</v>
      </c>
      <c r="O1056" s="13">
        <f>('testvid2-p2'!O1056)/100</f>
        <v>2.928439</v>
      </c>
      <c r="P1056" s="13">
        <f>('testvid2-p2'!P1056)/100</f>
        <v>0.21070900000000001</v>
      </c>
      <c r="Q1056" s="13">
        <f>('testvid2-p2'!Q1056)/100</f>
        <v>0.89290400000000003</v>
      </c>
      <c r="R1056" s="13">
        <f>('testvid2-p2'!R1056)/100</f>
        <v>0.73643000000000003</v>
      </c>
      <c r="S1056" s="13">
        <f>('testvid2-p2'!S1056)/100</f>
        <v>0.92701199999999995</v>
      </c>
      <c r="T1056" s="13">
        <f>('testvid2-p2'!T1056)/100</f>
        <v>0.49</v>
      </c>
      <c r="U1056" s="13">
        <f>('testvid2-p2'!U1056)/100</f>
        <v>2.25</v>
      </c>
      <c r="V1056" s="13">
        <f>('testvid2-p2'!V1056)/100</f>
        <v>1</v>
      </c>
      <c r="W1056" s="13">
        <f>('testvid2-p2'!W1056)/100</f>
        <v>0.01</v>
      </c>
      <c r="X1056" s="13">
        <f>('testvid2-p2'!X1056)/100</f>
        <v>0.64</v>
      </c>
      <c r="Y1056" s="13">
        <f>('testvid2-p2'!Y1056)/100</f>
        <v>0.04</v>
      </c>
      <c r="Z1056" s="13">
        <f>('testvid2-p2'!Z1056)/100</f>
        <v>1.04E-2</v>
      </c>
    </row>
    <row r="1057" spans="2:26" x14ac:dyDescent="0.25">
      <c r="B1057" s="13">
        <f>('testvid2-p2'!B1057)/100</f>
        <v>0.03</v>
      </c>
      <c r="C1057" s="13">
        <f>('testvid2-p2'!C1057)/100</f>
        <v>7.0000000000000007E-2</v>
      </c>
      <c r="D1057" s="13">
        <f>('testvid2-p2'!D1057)/100</f>
        <v>0.05</v>
      </c>
      <c r="E1057" s="13">
        <f>('testvid2-p2'!E1057)/100</f>
        <v>0.03</v>
      </c>
      <c r="F1057" s="10">
        <f>('testvid2-p2'!F1057)/100</f>
        <v>0.08</v>
      </c>
      <c r="G1057" s="13">
        <f>('testvid2-p2'!G1057)/100</f>
        <v>0.09</v>
      </c>
      <c r="H1057" s="13">
        <f>('testvid2-p2'!H1057)/100</f>
        <v>0.29330499999999998</v>
      </c>
      <c r="I1057" s="13">
        <f>('testvid2-p2'!I1057)/100</f>
        <v>0.50395100000000004</v>
      </c>
      <c r="J1057" s="13">
        <f>('testvid2-p2'!J1057)/100</f>
        <v>0.29938500000000001</v>
      </c>
      <c r="K1057" s="13">
        <f>('testvid2-p2'!K1057)/100</f>
        <v>0.20912199999999997</v>
      </c>
      <c r="L1057" s="13">
        <f>('testvid2-p2'!L1057)/100</f>
        <v>0.21856200000000001</v>
      </c>
      <c r="M1057" s="13">
        <f>('testvid2-p2'!M1057)/100</f>
        <v>0.62179200000000001</v>
      </c>
      <c r="N1057" s="13">
        <f>('testvid2-p2'!N1057)/100</f>
        <v>0.87345899999999999</v>
      </c>
      <c r="O1057" s="13">
        <f>('testvid2-p2'!O1057)/100</f>
        <v>1.7181290000000002</v>
      </c>
      <c r="P1057" s="13">
        <f>('testvid2-p2'!P1057)/100</f>
        <v>0.725441</v>
      </c>
      <c r="Q1057" s="13">
        <f>('testvid2-p2'!Q1057)/100</f>
        <v>0.56094999999999995</v>
      </c>
      <c r="R1057" s="13">
        <f>('testvid2-p2'!R1057)/100</f>
        <v>0.483429</v>
      </c>
      <c r="S1057" s="13">
        <f>('testvid2-p2'!S1057)/100</f>
        <v>1.046802</v>
      </c>
      <c r="T1057" s="13">
        <f>('testvid2-p2'!T1057)/100</f>
        <v>0.09</v>
      </c>
      <c r="U1057" s="13">
        <f>('testvid2-p2'!U1057)/100</f>
        <v>0.49</v>
      </c>
      <c r="V1057" s="13">
        <f>('testvid2-p2'!V1057)/100</f>
        <v>0.25</v>
      </c>
      <c r="W1057" s="13">
        <f>('testvid2-p2'!W1057)/100</f>
        <v>0.09</v>
      </c>
      <c r="X1057" s="13">
        <f>('testvid2-p2'!X1057)/100</f>
        <v>0.64</v>
      </c>
      <c r="Y1057" s="13">
        <f>('testvid2-p2'!Y1057)/100</f>
        <v>0.81</v>
      </c>
      <c r="Z1057" s="13">
        <f>('testvid2-p2'!Z1057)/100</f>
        <v>1.04E-2</v>
      </c>
    </row>
    <row r="1058" spans="2:26" x14ac:dyDescent="0.25">
      <c r="B1058" s="13">
        <f>('testvid2-p2'!B1058)/100</f>
        <v>0.09</v>
      </c>
      <c r="C1058" s="13">
        <f>('testvid2-p2'!C1058)/100</f>
        <v>0.02</v>
      </c>
      <c r="D1058" s="13">
        <f>('testvid2-p2'!D1058)/100</f>
        <v>0.09</v>
      </c>
      <c r="E1058" s="13">
        <f>('testvid2-p2'!E1058)/100</f>
        <v>0.03</v>
      </c>
      <c r="F1058" s="10">
        <f>('testvid2-p2'!F1058)/100</f>
        <v>0.11</v>
      </c>
      <c r="G1058" s="13">
        <f>('testvid2-p2'!G1058)/100</f>
        <v>0.04</v>
      </c>
      <c r="H1058" s="13">
        <f>('testvid2-p2'!H1058)/100</f>
        <v>0.370645</v>
      </c>
      <c r="I1058" s="13">
        <f>('testvid2-p2'!I1058)/100</f>
        <v>0.42786400000000002</v>
      </c>
      <c r="J1058" s="13">
        <f>('testvid2-p2'!J1058)/100</f>
        <v>0.27063199999999998</v>
      </c>
      <c r="K1058" s="13">
        <f>('testvid2-p2'!K1058)/100</f>
        <v>4.7488000000000002E-2</v>
      </c>
      <c r="L1058" s="13">
        <f>('testvid2-p2'!L1058)/100</f>
        <v>0.24457599999999999</v>
      </c>
      <c r="M1058" s="13">
        <f>('testvid2-p2'!M1058)/100</f>
        <v>0.37897599999999998</v>
      </c>
      <c r="N1058" s="13">
        <f>('testvid2-p2'!N1058)/100</f>
        <v>0.46424599999999999</v>
      </c>
      <c r="O1058" s="13">
        <f>('testvid2-p2'!O1058)/100</f>
        <v>0.95953199999999994</v>
      </c>
      <c r="P1058" s="13">
        <f>('testvid2-p2'!P1058)/100</f>
        <v>0.43863599999999997</v>
      </c>
      <c r="Q1058" s="13">
        <f>('testvid2-p2'!Q1058)/100</f>
        <v>0.89667799999999998</v>
      </c>
      <c r="R1058" s="13">
        <f>('testvid2-p2'!R1058)/100</f>
        <v>0.33342899999999998</v>
      </c>
      <c r="S1058" s="13">
        <f>('testvid2-p2'!S1058)/100</f>
        <v>0.48193800000000003</v>
      </c>
      <c r="T1058" s="13">
        <f>('testvid2-p2'!T1058)/100</f>
        <v>0.81</v>
      </c>
      <c r="U1058" s="13">
        <f>('testvid2-p2'!U1058)/100</f>
        <v>0.04</v>
      </c>
      <c r="V1058" s="13">
        <f>('testvid2-p2'!V1058)/100</f>
        <v>0.81</v>
      </c>
      <c r="W1058" s="13">
        <f>('testvid2-p2'!W1058)/100</f>
        <v>0.09</v>
      </c>
      <c r="X1058" s="13">
        <f>('testvid2-p2'!X1058)/100</f>
        <v>1.21</v>
      </c>
      <c r="Y1058" s="13">
        <f>('testvid2-p2'!Y1058)/100</f>
        <v>0.16</v>
      </c>
      <c r="Z1058" s="13">
        <f>('testvid2-p2'!Z1058)/100</f>
        <v>1.04E-2</v>
      </c>
    </row>
    <row r="1059" spans="2:26" x14ac:dyDescent="0.25">
      <c r="B1059" s="13">
        <f>('testvid2-p2'!B1059)/100</f>
        <v>0.1</v>
      </c>
      <c r="C1059" s="13">
        <f>('testvid2-p2'!C1059)/100</f>
        <v>0.04</v>
      </c>
      <c r="D1059" s="13">
        <f>('testvid2-p2'!D1059)/100</f>
        <v>0.05</v>
      </c>
      <c r="E1059" s="13">
        <f>('testvid2-p2'!E1059)/100</f>
        <v>0.02</v>
      </c>
      <c r="F1059" s="10">
        <f>('testvid2-p2'!F1059)/100</f>
        <v>0.04</v>
      </c>
      <c r="G1059" s="13">
        <f>('testvid2-p2'!G1059)/100</f>
        <v>0.05</v>
      </c>
      <c r="H1059" s="13">
        <f>('testvid2-p2'!H1059)/100</f>
        <v>0.11308699999999999</v>
      </c>
      <c r="I1059" s="13">
        <f>('testvid2-p2'!I1059)/100</f>
        <v>0.22650300000000001</v>
      </c>
      <c r="J1059" s="13">
        <f>('testvid2-p2'!J1059)/100</f>
        <v>0.23785299999999998</v>
      </c>
      <c r="K1059" s="13">
        <f>('testvid2-p2'!K1059)/100</f>
        <v>0.13726000000000002</v>
      </c>
      <c r="L1059" s="13">
        <f>('testvid2-p2'!L1059)/100</f>
        <v>0.47321599999999997</v>
      </c>
      <c r="M1059" s="13">
        <f>('testvid2-p2'!M1059)/100</f>
        <v>0.15237200000000001</v>
      </c>
      <c r="N1059" s="13">
        <f>('testvid2-p2'!N1059)/100</f>
        <v>0.55477799999999999</v>
      </c>
      <c r="O1059" s="13">
        <f>('testvid2-p2'!O1059)/100</f>
        <v>1.0883989999999999</v>
      </c>
      <c r="P1059" s="13">
        <f>('testvid2-p2'!P1059)/100</f>
        <v>0.19528700000000002</v>
      </c>
      <c r="Q1059" s="13">
        <f>('testvid2-p2'!Q1059)/100</f>
        <v>0.47525799999999996</v>
      </c>
      <c r="R1059" s="13">
        <f>('testvid2-p2'!R1059)/100</f>
        <v>0.732483</v>
      </c>
      <c r="S1059" s="13">
        <f>('testvid2-p2'!S1059)/100</f>
        <v>0.97232299999999994</v>
      </c>
      <c r="T1059" s="13">
        <f>('testvid2-p2'!T1059)/100</f>
        <v>1</v>
      </c>
      <c r="U1059" s="13">
        <f>('testvid2-p2'!U1059)/100</f>
        <v>0.16</v>
      </c>
      <c r="V1059" s="13">
        <f>('testvid2-p2'!V1059)/100</f>
        <v>0.25</v>
      </c>
      <c r="W1059" s="13">
        <f>('testvid2-p2'!W1059)/100</f>
        <v>0.04</v>
      </c>
      <c r="X1059" s="13">
        <f>('testvid2-p2'!X1059)/100</f>
        <v>0.16</v>
      </c>
      <c r="Y1059" s="13">
        <f>('testvid2-p2'!Y1059)/100</f>
        <v>0.25</v>
      </c>
      <c r="Z1059" s="13">
        <f>('testvid2-p2'!Z1059)/100</f>
        <v>1.04E-2</v>
      </c>
    </row>
    <row r="1060" spans="2:26" x14ac:dyDescent="0.25">
      <c r="B1060" s="13">
        <f>('testvid2-p2'!B1060)/100</f>
        <v>0.13</v>
      </c>
      <c r="C1060" s="13">
        <f>('testvid2-p2'!C1060)/100</f>
        <v>0.04</v>
      </c>
      <c r="D1060" s="13">
        <f>('testvid2-p2'!D1060)/100</f>
        <v>0.04</v>
      </c>
      <c r="E1060" s="13">
        <f>('testvid2-p2'!E1060)/100</f>
        <v>0.03</v>
      </c>
      <c r="F1060" s="10">
        <f>('testvid2-p2'!F1060)/100</f>
        <v>0.05</v>
      </c>
      <c r="G1060" s="13">
        <f>('testvid2-p2'!G1060)/100</f>
        <v>0.02</v>
      </c>
      <c r="H1060" s="13">
        <f>('testvid2-p2'!H1060)/100</f>
        <v>0.23535900000000001</v>
      </c>
      <c r="I1060" s="13">
        <f>('testvid2-p2'!I1060)/100</f>
        <v>0.42293999999999998</v>
      </c>
      <c r="J1060" s="13">
        <f>('testvid2-p2'!J1060)/100</f>
        <v>8.5297999999999999E-2</v>
      </c>
      <c r="K1060" s="13">
        <f>('testvid2-p2'!K1060)/100</f>
        <v>0.15287000000000001</v>
      </c>
      <c r="L1060" s="13">
        <f>('testvid2-p2'!L1060)/100</f>
        <v>0.49225000000000002</v>
      </c>
      <c r="M1060" s="13">
        <f>('testvid2-p2'!M1060)/100</f>
        <v>0.25691700000000001</v>
      </c>
      <c r="N1060" s="13">
        <f>('testvid2-p2'!N1060)/100</f>
        <v>0.56701400000000002</v>
      </c>
      <c r="O1060" s="13">
        <f>('testvid2-p2'!O1060)/100</f>
        <v>0.36186799999999997</v>
      </c>
      <c r="P1060" s="13">
        <f>('testvid2-p2'!P1060)/100</f>
        <v>0.52726099999999998</v>
      </c>
      <c r="Q1060" s="13">
        <f>('testvid2-p2'!Q1060)/100</f>
        <v>0.22301699999999999</v>
      </c>
      <c r="R1060" s="13">
        <f>('testvid2-p2'!R1060)/100</f>
        <v>0.77873800000000004</v>
      </c>
      <c r="S1060" s="13">
        <f>('testvid2-p2'!S1060)/100</f>
        <v>0.34721099999999999</v>
      </c>
      <c r="T1060" s="13">
        <f>('testvid2-p2'!T1060)/100</f>
        <v>1.69</v>
      </c>
      <c r="U1060" s="13">
        <f>('testvid2-p2'!U1060)/100</f>
        <v>0.16</v>
      </c>
      <c r="V1060" s="13">
        <f>('testvid2-p2'!V1060)/100</f>
        <v>0.16</v>
      </c>
      <c r="W1060" s="13">
        <f>('testvid2-p2'!W1060)/100</f>
        <v>0.09</v>
      </c>
      <c r="X1060" s="13">
        <f>('testvid2-p2'!X1060)/100</f>
        <v>0.25</v>
      </c>
      <c r="Y1060" s="13">
        <f>('testvid2-p2'!Y1060)/100</f>
        <v>0.04</v>
      </c>
      <c r="Z1060" s="13">
        <f>('testvid2-p2'!Z1060)/100</f>
        <v>1.04E-2</v>
      </c>
    </row>
    <row r="1061" spans="2:26" x14ac:dyDescent="0.25">
      <c r="B1061" s="13">
        <f>('testvid2-p2'!B1061)/100</f>
        <v>7.0000000000000007E-2</v>
      </c>
      <c r="C1061" s="13">
        <f>('testvid2-p2'!C1061)/100</f>
        <v>0.1</v>
      </c>
      <c r="D1061" s="13">
        <f>('testvid2-p2'!D1061)/100</f>
        <v>0.02</v>
      </c>
      <c r="E1061" s="13">
        <f>('testvid2-p2'!E1061)/100</f>
        <v>7.0000000000000007E-2</v>
      </c>
      <c r="F1061" s="10">
        <f>('testvid2-p2'!F1061)/100</f>
        <v>0.09</v>
      </c>
      <c r="G1061" s="13">
        <f>('testvid2-p2'!G1061)/100</f>
        <v>7.0000000000000007E-2</v>
      </c>
      <c r="H1061" s="13">
        <f>('testvid2-p2'!H1061)/100</f>
        <v>0.35372100000000001</v>
      </c>
      <c r="I1061" s="13">
        <f>('testvid2-p2'!I1061)/100</f>
        <v>0.44142600000000004</v>
      </c>
      <c r="J1061" s="13">
        <f>('testvid2-p2'!J1061)/100</f>
        <v>0.10135</v>
      </c>
      <c r="K1061" s="13">
        <f>('testvid2-p2'!K1061)/100</f>
        <v>0.38672800000000002</v>
      </c>
      <c r="L1061" s="13">
        <f>('testvid2-p2'!L1061)/100</f>
        <v>0.24923600000000001</v>
      </c>
      <c r="M1061" s="13">
        <f>('testvid2-p2'!M1061)/100</f>
        <v>0.33213900000000002</v>
      </c>
      <c r="N1061" s="13">
        <f>('testvid2-p2'!N1061)/100</f>
        <v>0.69187299999999996</v>
      </c>
      <c r="O1061" s="13">
        <f>('testvid2-p2'!O1061)/100</f>
        <v>0.79207099999999997</v>
      </c>
      <c r="P1061" s="13">
        <f>('testvid2-p2'!P1061)/100</f>
        <v>0.22723199999999999</v>
      </c>
      <c r="Q1061" s="13">
        <f>('testvid2-p2'!Q1061)/100</f>
        <v>0.604406</v>
      </c>
      <c r="R1061" s="13">
        <f>('testvid2-p2'!R1061)/100</f>
        <v>0.90477500000000011</v>
      </c>
      <c r="S1061" s="13">
        <f>('testvid2-p2'!S1061)/100</f>
        <v>0.49309399999999998</v>
      </c>
      <c r="T1061" s="13">
        <f>('testvid2-p2'!T1061)/100</f>
        <v>0.49</v>
      </c>
      <c r="U1061" s="13">
        <f>('testvid2-p2'!U1061)/100</f>
        <v>1</v>
      </c>
      <c r="V1061" s="13">
        <f>('testvid2-p2'!V1061)/100</f>
        <v>0.04</v>
      </c>
      <c r="W1061" s="13">
        <f>('testvid2-p2'!W1061)/100</f>
        <v>0.49</v>
      </c>
      <c r="X1061" s="13">
        <f>('testvid2-p2'!X1061)/100</f>
        <v>0.81</v>
      </c>
      <c r="Y1061" s="13">
        <f>('testvid2-p2'!Y1061)/100</f>
        <v>0.49</v>
      </c>
      <c r="Z1061" s="13">
        <f>('testvid2-p2'!Z1061)/100</f>
        <v>1.03E-2</v>
      </c>
    </row>
    <row r="1062" spans="2:26" x14ac:dyDescent="0.25">
      <c r="B1062" s="13">
        <f>('testvid2-p2'!B1062)/100</f>
        <v>0.02</v>
      </c>
      <c r="C1062" s="13">
        <f>('testvid2-p2'!C1062)/100</f>
        <v>0.02</v>
      </c>
      <c r="D1062" s="13">
        <f>('testvid2-p2'!D1062)/100</f>
        <v>0.05</v>
      </c>
      <c r="E1062" s="13">
        <f>('testvid2-p2'!E1062)/100</f>
        <v>0.01</v>
      </c>
      <c r="F1062" s="10">
        <f>('testvid2-p2'!F1062)/100</f>
        <v>0.11</v>
      </c>
      <c r="G1062" s="13">
        <f>('testvid2-p2'!G1062)/100</f>
        <v>0.06</v>
      </c>
      <c r="H1062" s="13">
        <f>('testvid2-p2'!H1062)/100</f>
        <v>0.45811599999999997</v>
      </c>
      <c r="I1062" s="13">
        <f>('testvid2-p2'!I1062)/100</f>
        <v>0.69668300000000005</v>
      </c>
      <c r="J1062" s="13">
        <f>('testvid2-p2'!J1062)/100</f>
        <v>0.149369</v>
      </c>
      <c r="K1062" s="13">
        <f>('testvid2-p2'!K1062)/100</f>
        <v>0.419568</v>
      </c>
      <c r="L1062" s="13">
        <f>('testvid2-p2'!L1062)/100</f>
        <v>0.147867</v>
      </c>
      <c r="M1062" s="13">
        <f>('testvid2-p2'!M1062)/100</f>
        <v>0.21856400000000001</v>
      </c>
      <c r="N1062" s="13">
        <f>('testvid2-p2'!N1062)/100</f>
        <v>0.93243300000000007</v>
      </c>
      <c r="O1062" s="13">
        <f>('testvid2-p2'!O1062)/100</f>
        <v>1.6398920000000001</v>
      </c>
      <c r="P1062" s="13">
        <f>('testvid2-p2'!P1062)/100</f>
        <v>0.34966299999999995</v>
      </c>
      <c r="Q1062" s="13">
        <f>('testvid2-p2'!Q1062)/100</f>
        <v>0.67630499999999993</v>
      </c>
      <c r="R1062" s="13">
        <f>('testvid2-p2'!R1062)/100</f>
        <v>0.585094</v>
      </c>
      <c r="S1062" s="13">
        <f>('testvid2-p2'!S1062)/100</f>
        <v>0.36491500000000004</v>
      </c>
      <c r="T1062" s="13">
        <f>('testvid2-p2'!T1062)/100</f>
        <v>0.04</v>
      </c>
      <c r="U1062" s="13">
        <f>('testvid2-p2'!U1062)/100</f>
        <v>0.04</v>
      </c>
      <c r="V1062" s="13">
        <f>('testvid2-p2'!V1062)/100</f>
        <v>0.25</v>
      </c>
      <c r="W1062" s="13">
        <f>('testvid2-p2'!W1062)/100</f>
        <v>0.01</v>
      </c>
      <c r="X1062" s="13">
        <f>('testvid2-p2'!X1062)/100</f>
        <v>1.21</v>
      </c>
      <c r="Y1062" s="13">
        <f>('testvid2-p2'!Y1062)/100</f>
        <v>0.36</v>
      </c>
      <c r="Z1062" s="13">
        <f>('testvid2-p2'!Z1062)/100</f>
        <v>1.03E-2</v>
      </c>
    </row>
    <row r="1063" spans="2:26" x14ac:dyDescent="0.25">
      <c r="B1063" s="13">
        <f>('testvid2-p2'!B1063)/100</f>
        <v>0.04</v>
      </c>
      <c r="C1063" s="13">
        <f>('testvid2-p2'!C1063)/100</f>
        <v>0.02</v>
      </c>
      <c r="D1063" s="13">
        <f>('testvid2-p2'!D1063)/100</f>
        <v>0.02</v>
      </c>
      <c r="E1063" s="13">
        <f>('testvid2-p2'!E1063)/100</f>
        <v>0.02</v>
      </c>
      <c r="F1063" s="10">
        <f>('testvid2-p2'!F1063)/100</f>
        <v>0.08</v>
      </c>
      <c r="G1063" s="13">
        <f>('testvid2-p2'!G1063)/100</f>
        <v>0.03</v>
      </c>
      <c r="H1063" s="13">
        <f>('testvid2-p2'!H1063)/100</f>
        <v>0.158133</v>
      </c>
      <c r="I1063" s="13">
        <f>('testvid2-p2'!I1063)/100</f>
        <v>0.28622300000000001</v>
      </c>
      <c r="J1063" s="13">
        <f>('testvid2-p2'!J1063)/100</f>
        <v>0.16156700000000002</v>
      </c>
      <c r="K1063" s="13">
        <f>('testvid2-p2'!K1063)/100</f>
        <v>9.9680000000000005E-2</v>
      </c>
      <c r="L1063" s="13">
        <f>('testvid2-p2'!L1063)/100</f>
        <v>0.21255600000000002</v>
      </c>
      <c r="M1063" s="13">
        <f>('testvid2-p2'!M1063)/100</f>
        <v>0.16045400000000001</v>
      </c>
      <c r="N1063" s="13">
        <f>('testvid2-p2'!N1063)/100</f>
        <v>0.471721</v>
      </c>
      <c r="O1063" s="13">
        <f>('testvid2-p2'!O1063)/100</f>
        <v>0.68450800000000001</v>
      </c>
      <c r="P1063" s="13">
        <f>('testvid2-p2'!P1063)/100</f>
        <v>9.3788999999999997E-2</v>
      </c>
      <c r="Q1063" s="13">
        <f>('testvid2-p2'!Q1063)/100</f>
        <v>0.48384199999999999</v>
      </c>
      <c r="R1063" s="13">
        <f>('testvid2-p2'!R1063)/100</f>
        <v>0.66297200000000001</v>
      </c>
      <c r="S1063" s="13">
        <f>('testvid2-p2'!S1063)/100</f>
        <v>0.72166600000000003</v>
      </c>
      <c r="T1063" s="13">
        <f>('testvid2-p2'!T1063)/100</f>
        <v>0.16</v>
      </c>
      <c r="U1063" s="13">
        <f>('testvid2-p2'!U1063)/100</f>
        <v>0.04</v>
      </c>
      <c r="V1063" s="13">
        <f>('testvid2-p2'!V1063)/100</f>
        <v>0.04</v>
      </c>
      <c r="W1063" s="13">
        <f>('testvid2-p2'!W1063)/100</f>
        <v>0.04</v>
      </c>
      <c r="X1063" s="13">
        <f>('testvid2-p2'!X1063)/100</f>
        <v>0.64</v>
      </c>
      <c r="Y1063" s="13">
        <f>('testvid2-p2'!Y1063)/100</f>
        <v>0.09</v>
      </c>
      <c r="Z1063" s="13">
        <f>('testvid2-p2'!Z1063)/100</f>
        <v>1.03E-2</v>
      </c>
    </row>
    <row r="1064" spans="2:26" x14ac:dyDescent="0.25">
      <c r="B1064" s="13">
        <f>('testvid2-p2'!B1064)/100</f>
        <v>0.1</v>
      </c>
      <c r="C1064" s="13">
        <f>('testvid2-p2'!C1064)/100</f>
        <v>0.02</v>
      </c>
      <c r="D1064" s="13">
        <f>('testvid2-p2'!D1064)/100</f>
        <v>7.0000000000000007E-2</v>
      </c>
      <c r="E1064" s="13">
        <f>('testvid2-p2'!E1064)/100</f>
        <v>0.03</v>
      </c>
      <c r="F1064" s="10">
        <f>('testvid2-p2'!F1064)/100</f>
        <v>0.16</v>
      </c>
      <c r="G1064" s="13">
        <f>('testvid2-p2'!G1064)/100</f>
        <v>0.03</v>
      </c>
      <c r="H1064" s="13">
        <f>('testvid2-p2'!H1064)/100</f>
        <v>0.67866500000000007</v>
      </c>
      <c r="I1064" s="13">
        <f>('testvid2-p2'!I1064)/100</f>
        <v>0.16646999999999998</v>
      </c>
      <c r="J1064" s="13">
        <f>('testvid2-p2'!J1064)/100</f>
        <v>0.29266900000000001</v>
      </c>
      <c r="K1064" s="13">
        <f>('testvid2-p2'!K1064)/100</f>
        <v>0.1928</v>
      </c>
      <c r="L1064" s="13">
        <f>('testvid2-p2'!L1064)/100</f>
        <v>0.47944200000000003</v>
      </c>
      <c r="M1064" s="13">
        <f>('testvid2-p2'!M1064)/100</f>
        <v>5.5256E-2</v>
      </c>
      <c r="N1064" s="13">
        <f>('testvid2-p2'!N1064)/100</f>
        <v>1.6451660000000001</v>
      </c>
      <c r="O1064" s="13">
        <f>('testvid2-p2'!O1064)/100</f>
        <v>1.1328740000000002</v>
      </c>
      <c r="P1064" s="13">
        <f>('testvid2-p2'!P1064)/100</f>
        <v>0.270422</v>
      </c>
      <c r="Q1064" s="13">
        <f>('testvid2-p2'!Q1064)/100</f>
        <v>0.630355</v>
      </c>
      <c r="R1064" s="13">
        <f>('testvid2-p2'!R1064)/100</f>
        <v>0.609761</v>
      </c>
      <c r="S1064" s="13">
        <f>('testvid2-p2'!S1064)/100</f>
        <v>0.41030900000000003</v>
      </c>
      <c r="T1064" s="13">
        <f>('testvid2-p2'!T1064)/100</f>
        <v>1</v>
      </c>
      <c r="U1064" s="13">
        <f>('testvid2-p2'!U1064)/100</f>
        <v>0.04</v>
      </c>
      <c r="V1064" s="13">
        <f>('testvid2-p2'!V1064)/100</f>
        <v>0.49</v>
      </c>
      <c r="W1064" s="13">
        <f>('testvid2-p2'!W1064)/100</f>
        <v>0.09</v>
      </c>
      <c r="X1064" s="13">
        <f>('testvid2-p2'!X1064)/100</f>
        <v>2.56</v>
      </c>
      <c r="Y1064" s="13">
        <f>('testvid2-p2'!Y1064)/100</f>
        <v>0.09</v>
      </c>
      <c r="Z1064" s="13">
        <f>('testvid2-p2'!Z1064)/100</f>
        <v>1.03E-2</v>
      </c>
    </row>
    <row r="1065" spans="2:26" x14ac:dyDescent="0.25">
      <c r="B1065" s="13">
        <f>('testvid2-p2'!B1065)/100</f>
        <v>0.09</v>
      </c>
      <c r="C1065" s="13">
        <f>('testvid2-p2'!C1065)/100</f>
        <v>0.12</v>
      </c>
      <c r="D1065" s="13">
        <f>('testvid2-p2'!D1065)/100</f>
        <v>0.16</v>
      </c>
      <c r="E1065" s="13">
        <f>('testvid2-p2'!E1065)/100</f>
        <v>0.11</v>
      </c>
      <c r="F1065" s="10">
        <f>('testvid2-p2'!F1065)/100</f>
        <v>0.12</v>
      </c>
      <c r="G1065" s="13">
        <f>('testvid2-p2'!G1065)/100</f>
        <v>0.1</v>
      </c>
      <c r="H1065" s="13">
        <f>('testvid2-p2'!H1065)/100</f>
        <v>0.56358900000000001</v>
      </c>
      <c r="I1065" s="13">
        <f>('testvid2-p2'!I1065)/100</f>
        <v>0.83650999999999998</v>
      </c>
      <c r="J1065" s="13">
        <f>('testvid2-p2'!J1065)/100</f>
        <v>0.56142999999999998</v>
      </c>
      <c r="K1065" s="13">
        <f>('testvid2-p2'!K1065)/100</f>
        <v>0.49917099999999998</v>
      </c>
      <c r="L1065" s="13">
        <f>('testvid2-p2'!L1065)/100</f>
        <v>1.268221</v>
      </c>
      <c r="M1065" s="13">
        <f>('testvid2-p2'!M1065)/100</f>
        <v>0.71207300000000007</v>
      </c>
      <c r="N1065" s="13">
        <f>('testvid2-p2'!N1065)/100</f>
        <v>0.95909699999999998</v>
      </c>
      <c r="O1065" s="13">
        <f>('testvid2-p2'!O1065)/100</f>
        <v>1.3161560000000001</v>
      </c>
      <c r="P1065" s="13">
        <f>('testvid2-p2'!P1065)/100</f>
        <v>1.07325</v>
      </c>
      <c r="Q1065" s="13">
        <f>('testvid2-p2'!Q1065)/100</f>
        <v>0.64106300000000005</v>
      </c>
      <c r="R1065" s="13">
        <f>('testvid2-p2'!R1065)/100</f>
        <v>1.638226</v>
      </c>
      <c r="S1065" s="13">
        <f>('testvid2-p2'!S1065)/100</f>
        <v>0.90659999999999996</v>
      </c>
      <c r="T1065" s="13">
        <f>('testvid2-p2'!T1065)/100</f>
        <v>0.81</v>
      </c>
      <c r="U1065" s="13">
        <f>('testvid2-p2'!U1065)/100</f>
        <v>1.44</v>
      </c>
      <c r="V1065" s="13">
        <f>('testvid2-p2'!V1065)/100</f>
        <v>2.56</v>
      </c>
      <c r="W1065" s="13">
        <f>('testvid2-p2'!W1065)/100</f>
        <v>1.21</v>
      </c>
      <c r="X1065" s="13">
        <f>('testvid2-p2'!X1065)/100</f>
        <v>1.44</v>
      </c>
      <c r="Y1065" s="13">
        <f>('testvid2-p2'!Y1065)/100</f>
        <v>1</v>
      </c>
      <c r="Z1065" s="13">
        <f>('testvid2-p2'!Z1065)/100</f>
        <v>1.03E-2</v>
      </c>
    </row>
    <row r="1066" spans="2:26" x14ac:dyDescent="0.25">
      <c r="B1066" s="13">
        <f>('testvid2-p2'!B1066)/100</f>
        <v>0.15</v>
      </c>
      <c r="C1066" s="13">
        <f>('testvid2-p2'!C1066)/100</f>
        <v>0.1</v>
      </c>
      <c r="D1066" s="13">
        <f>('testvid2-p2'!D1066)/100</f>
        <v>0.02</v>
      </c>
      <c r="E1066" s="13">
        <f>('testvid2-p2'!E1066)/100</f>
        <v>0.05</v>
      </c>
      <c r="F1066" s="10">
        <f>('testvid2-p2'!F1066)/100</f>
        <v>0.06</v>
      </c>
      <c r="G1066" s="13">
        <f>('testvid2-p2'!G1066)/100</f>
        <v>0.04</v>
      </c>
      <c r="H1066" s="13">
        <f>('testvid2-p2'!H1066)/100</f>
        <v>0.40830100000000003</v>
      </c>
      <c r="I1066" s="13">
        <f>('testvid2-p2'!I1066)/100</f>
        <v>0.77566199999999996</v>
      </c>
      <c r="J1066" s="13">
        <f>('testvid2-p2'!J1066)/100</f>
        <v>0.92054800000000003</v>
      </c>
      <c r="K1066" s="13">
        <f>('testvid2-p2'!K1066)/100</f>
        <v>0.38774799999999998</v>
      </c>
      <c r="L1066" s="13">
        <f>('testvid2-p2'!L1066)/100</f>
        <v>0.51028799999999996</v>
      </c>
      <c r="M1066" s="13">
        <f>('testvid2-p2'!M1066)/100</f>
        <v>0.53118200000000004</v>
      </c>
      <c r="N1066" s="13">
        <f>('testvid2-p2'!N1066)/100</f>
        <v>0.517401</v>
      </c>
      <c r="O1066" s="13">
        <f>('testvid2-p2'!O1066)/100</f>
        <v>1.1972739999999999</v>
      </c>
      <c r="P1066" s="13">
        <f>('testvid2-p2'!P1066)/100</f>
        <v>1.8036289999999999</v>
      </c>
      <c r="Q1066" s="13">
        <f>('testvid2-p2'!Q1066)/100</f>
        <v>0.79578199999999999</v>
      </c>
      <c r="R1066" s="13">
        <f>('testvid2-p2'!R1066)/100</f>
        <v>1.121259</v>
      </c>
      <c r="S1066" s="13">
        <f>('testvid2-p2'!S1066)/100</f>
        <v>0.85902000000000001</v>
      </c>
      <c r="T1066" s="13">
        <f>('testvid2-p2'!T1066)/100</f>
        <v>2.25</v>
      </c>
      <c r="U1066" s="13">
        <f>('testvid2-p2'!U1066)/100</f>
        <v>1</v>
      </c>
      <c r="V1066" s="13">
        <f>('testvid2-p2'!V1066)/100</f>
        <v>0.04</v>
      </c>
      <c r="W1066" s="13">
        <f>('testvid2-p2'!W1066)/100</f>
        <v>0.25</v>
      </c>
      <c r="X1066" s="13">
        <f>('testvid2-p2'!X1066)/100</f>
        <v>0.36</v>
      </c>
      <c r="Y1066" s="13">
        <f>('testvid2-p2'!Y1066)/100</f>
        <v>0.16</v>
      </c>
      <c r="Z1066" s="13">
        <f>('testvid2-p2'!Z1066)/100</f>
        <v>1.03E-2</v>
      </c>
    </row>
    <row r="1067" spans="2:26" x14ac:dyDescent="0.25">
      <c r="B1067" s="13">
        <f>('testvid2-p2'!B1067)/100</f>
        <v>0.04</v>
      </c>
      <c r="C1067" s="13">
        <f>('testvid2-p2'!C1067)/100</f>
        <v>0.04</v>
      </c>
      <c r="D1067" s="13">
        <f>('testvid2-p2'!D1067)/100</f>
        <v>0.04</v>
      </c>
      <c r="E1067" s="13">
        <f>('testvid2-p2'!E1067)/100</f>
        <v>0.03</v>
      </c>
      <c r="F1067" s="10">
        <f>('testvid2-p2'!F1067)/100</f>
        <v>7.0000000000000007E-2</v>
      </c>
      <c r="G1067" s="13">
        <f>('testvid2-p2'!G1067)/100</f>
        <v>0.05</v>
      </c>
      <c r="H1067" s="13">
        <f>('testvid2-p2'!H1067)/100</f>
        <v>0.66147199999999995</v>
      </c>
      <c r="I1067" s="13">
        <f>('testvid2-p2'!I1067)/100</f>
        <v>0.448044</v>
      </c>
      <c r="J1067" s="13">
        <f>('testvid2-p2'!J1067)/100</f>
        <v>0.18057700000000002</v>
      </c>
      <c r="K1067" s="13">
        <f>('testvid2-p2'!K1067)/100</f>
        <v>0.22903199999999999</v>
      </c>
      <c r="L1067" s="13">
        <f>('testvid2-p2'!L1067)/100</f>
        <v>0.27725300000000003</v>
      </c>
      <c r="M1067" s="13">
        <f>('testvid2-p2'!M1067)/100</f>
        <v>6.2375999999999994E-2</v>
      </c>
      <c r="N1067" s="13">
        <f>('testvid2-p2'!N1067)/100</f>
        <v>1.4419849999999999</v>
      </c>
      <c r="O1067" s="13">
        <f>('testvid2-p2'!O1067)/100</f>
        <v>1.5350349999999999</v>
      </c>
      <c r="P1067" s="13">
        <f>('testvid2-p2'!P1067)/100</f>
        <v>0.61889300000000003</v>
      </c>
      <c r="Q1067" s="13">
        <f>('testvid2-p2'!Q1067)/100</f>
        <v>1.0477030000000001</v>
      </c>
      <c r="R1067" s="13">
        <f>('testvid2-p2'!R1067)/100</f>
        <v>1.5735230000000002</v>
      </c>
      <c r="S1067" s="13">
        <f>('testvid2-p2'!S1067)/100</f>
        <v>1.0194459999999999</v>
      </c>
      <c r="T1067" s="13">
        <f>('testvid2-p2'!T1067)/100</f>
        <v>0.16</v>
      </c>
      <c r="U1067" s="13">
        <f>('testvid2-p2'!U1067)/100</f>
        <v>0.16</v>
      </c>
      <c r="V1067" s="13">
        <f>('testvid2-p2'!V1067)/100</f>
        <v>0.16</v>
      </c>
      <c r="W1067" s="13">
        <f>('testvid2-p2'!W1067)/100</f>
        <v>0.09</v>
      </c>
      <c r="X1067" s="13">
        <f>('testvid2-p2'!X1067)/100</f>
        <v>0.49</v>
      </c>
      <c r="Y1067" s="13">
        <f>('testvid2-p2'!Y1067)/100</f>
        <v>0.25</v>
      </c>
      <c r="Z1067" s="13">
        <f>('testvid2-p2'!Z1067)/100</f>
        <v>1.03E-2</v>
      </c>
    </row>
    <row r="1068" spans="2:26" x14ac:dyDescent="0.25">
      <c r="B1068" s="13">
        <f>('testvid2-p2'!B1068)/100</f>
        <v>0.01</v>
      </c>
      <c r="C1068" s="13">
        <f>('testvid2-p2'!C1068)/100</f>
        <v>0.06</v>
      </c>
      <c r="D1068" s="13">
        <f>('testvid2-p2'!D1068)/100</f>
        <v>0.04</v>
      </c>
      <c r="E1068" s="13">
        <f>('testvid2-p2'!E1068)/100</f>
        <v>0.02</v>
      </c>
      <c r="F1068" s="10">
        <f>('testvid2-p2'!F1068)/100</f>
        <v>0.06</v>
      </c>
      <c r="G1068" s="13">
        <f>('testvid2-p2'!G1068)/100</f>
        <v>0.01</v>
      </c>
      <c r="H1068" s="13">
        <f>('testvid2-p2'!H1068)/100</f>
        <v>0.26533800000000002</v>
      </c>
      <c r="I1068" s="13">
        <f>('testvid2-p2'!I1068)/100</f>
        <v>0.56891800000000003</v>
      </c>
      <c r="J1068" s="13">
        <f>('testvid2-p2'!J1068)/100</f>
        <v>3.6539999999999996E-2</v>
      </c>
      <c r="K1068" s="13">
        <f>('testvid2-p2'!K1068)/100</f>
        <v>0.12548600000000001</v>
      </c>
      <c r="L1068" s="13">
        <f>('testvid2-p2'!L1068)/100</f>
        <v>0.32539900000000005</v>
      </c>
      <c r="M1068" s="13">
        <f>('testvid2-p2'!M1068)/100</f>
        <v>0.27996700000000002</v>
      </c>
      <c r="N1068" s="13">
        <f>('testvid2-p2'!N1068)/100</f>
        <v>0.99587300000000001</v>
      </c>
      <c r="O1068" s="13">
        <f>('testvid2-p2'!O1068)/100</f>
        <v>1.779264</v>
      </c>
      <c r="P1068" s="13">
        <f>('testvid2-p2'!P1068)/100</f>
        <v>1.3897380000000001</v>
      </c>
      <c r="Q1068" s="13">
        <f>('testvid2-p2'!Q1068)/100</f>
        <v>0.44251199999999996</v>
      </c>
      <c r="R1068" s="13">
        <f>('testvid2-p2'!R1068)/100</f>
        <v>0.84777500000000006</v>
      </c>
      <c r="S1068" s="13">
        <f>('testvid2-p2'!S1068)/100</f>
        <v>0.8824550000000001</v>
      </c>
      <c r="T1068" s="13">
        <f>('testvid2-p2'!T1068)/100</f>
        <v>0.01</v>
      </c>
      <c r="U1068" s="13">
        <f>('testvid2-p2'!U1068)/100</f>
        <v>0.36</v>
      </c>
      <c r="V1068" s="13">
        <f>('testvid2-p2'!V1068)/100</f>
        <v>0.16</v>
      </c>
      <c r="W1068" s="13">
        <f>('testvid2-p2'!W1068)/100</f>
        <v>0.04</v>
      </c>
      <c r="X1068" s="13">
        <f>('testvid2-p2'!X1068)/100</f>
        <v>0.36</v>
      </c>
      <c r="Y1068" s="13">
        <f>('testvid2-p2'!Y1068)/100</f>
        <v>0.01</v>
      </c>
      <c r="Z1068" s="13">
        <f>('testvid2-p2'!Z1068)/100</f>
        <v>1.03E-2</v>
      </c>
    </row>
    <row r="1069" spans="2:26" x14ac:dyDescent="0.25">
      <c r="B1069" s="13">
        <f>('testvid2-p2'!B1069)/100</f>
        <v>7.0000000000000007E-2</v>
      </c>
      <c r="C1069" s="13">
        <f>('testvid2-p2'!C1069)/100</f>
        <v>0.04</v>
      </c>
      <c r="D1069" s="13">
        <f>('testvid2-p2'!D1069)/100</f>
        <v>0.04</v>
      </c>
      <c r="E1069" s="13">
        <f>('testvid2-p2'!E1069)/100</f>
        <v>0.03</v>
      </c>
      <c r="F1069" s="10">
        <f>('testvid2-p2'!F1069)/100</f>
        <v>0.08</v>
      </c>
      <c r="G1069" s="13">
        <f>('testvid2-p2'!G1069)/100</f>
        <v>0.03</v>
      </c>
      <c r="H1069" s="13">
        <f>('testvid2-p2'!H1069)/100</f>
        <v>0.36680999999999997</v>
      </c>
      <c r="I1069" s="13">
        <f>('testvid2-p2'!I1069)/100</f>
        <v>0.17887</v>
      </c>
      <c r="J1069" s="13">
        <f>('testvid2-p2'!J1069)/100</f>
        <v>4.1944000000000002E-2</v>
      </c>
      <c r="K1069" s="13">
        <f>('testvid2-p2'!K1069)/100</f>
        <v>7.2846999999999995E-2</v>
      </c>
      <c r="L1069" s="13">
        <f>('testvid2-p2'!L1069)/100</f>
        <v>0.116567</v>
      </c>
      <c r="M1069" s="13">
        <f>('testvid2-p2'!M1069)/100</f>
        <v>0.134272</v>
      </c>
      <c r="N1069" s="13">
        <f>('testvid2-p2'!N1069)/100</f>
        <v>1.3620240000000001</v>
      </c>
      <c r="O1069" s="13">
        <f>('testvid2-p2'!O1069)/100</f>
        <v>0.89965100000000009</v>
      </c>
      <c r="P1069" s="13">
        <f>('testvid2-p2'!P1069)/100</f>
        <v>0.28353100000000003</v>
      </c>
      <c r="Q1069" s="13">
        <f>('testvid2-p2'!Q1069)/100</f>
        <v>0.42651899999999998</v>
      </c>
      <c r="R1069" s="13">
        <f>('testvid2-p2'!R1069)/100</f>
        <v>0.52265300000000003</v>
      </c>
      <c r="S1069" s="13">
        <f>('testvid2-p2'!S1069)/100</f>
        <v>0.224411</v>
      </c>
      <c r="T1069" s="13">
        <f>('testvid2-p2'!T1069)/100</f>
        <v>0.49</v>
      </c>
      <c r="U1069" s="13">
        <f>('testvid2-p2'!U1069)/100</f>
        <v>0.16</v>
      </c>
      <c r="V1069" s="13">
        <f>('testvid2-p2'!V1069)/100</f>
        <v>0.16</v>
      </c>
      <c r="W1069" s="13">
        <f>('testvid2-p2'!W1069)/100</f>
        <v>0.09</v>
      </c>
      <c r="X1069" s="13">
        <f>('testvid2-p2'!X1069)/100</f>
        <v>0.64</v>
      </c>
      <c r="Y1069" s="13">
        <f>('testvid2-p2'!Y1069)/100</f>
        <v>0.09</v>
      </c>
      <c r="Z1069" s="13">
        <f>('testvid2-p2'!Z1069)/100</f>
        <v>1.03E-2</v>
      </c>
    </row>
    <row r="1070" spans="2:26" x14ac:dyDescent="0.25">
      <c r="B1070" s="13">
        <f>('testvid2-p2'!B1070)/100</f>
        <v>0.09</v>
      </c>
      <c r="C1070" s="13">
        <f>('testvid2-p2'!C1070)/100</f>
        <v>0.06</v>
      </c>
      <c r="D1070" s="13">
        <f>('testvid2-p2'!D1070)/100</f>
        <v>0.04</v>
      </c>
      <c r="E1070" s="13">
        <f>('testvid2-p2'!E1070)/100</f>
        <v>0.12</v>
      </c>
      <c r="F1070" s="10">
        <f>('testvid2-p2'!F1070)/100</f>
        <v>0.02</v>
      </c>
      <c r="G1070" s="13">
        <f>('testvid2-p2'!G1070)/100</f>
        <v>0.15</v>
      </c>
      <c r="H1070" s="13">
        <f>('testvid2-p2'!H1070)/100</f>
        <v>0.10548299999999999</v>
      </c>
      <c r="I1070" s="13">
        <f>('testvid2-p2'!I1070)/100</f>
        <v>0.406669</v>
      </c>
      <c r="J1070" s="13">
        <f>('testvid2-p2'!J1070)/100</f>
        <v>9.6609E-2</v>
      </c>
      <c r="K1070" s="13">
        <f>('testvid2-p2'!K1070)/100</f>
        <v>0.54663400000000006</v>
      </c>
      <c r="L1070" s="13">
        <f>('testvid2-p2'!L1070)/100</f>
        <v>0.46854000000000001</v>
      </c>
      <c r="M1070" s="13">
        <f>('testvid2-p2'!M1070)/100</f>
        <v>0.77933000000000008</v>
      </c>
      <c r="N1070" s="13">
        <f>('testvid2-p2'!N1070)/100</f>
        <v>0.51052799999999998</v>
      </c>
      <c r="O1070" s="13">
        <f>('testvid2-p2'!O1070)/100</f>
        <v>1.3729830000000001</v>
      </c>
      <c r="P1070" s="13">
        <f>('testvid2-p2'!P1070)/100</f>
        <v>0.194637</v>
      </c>
      <c r="Q1070" s="13">
        <f>('testvid2-p2'!Q1070)/100</f>
        <v>0.95974700000000002</v>
      </c>
      <c r="R1070" s="13">
        <f>('testvid2-p2'!R1070)/100</f>
        <v>1.021431</v>
      </c>
      <c r="S1070" s="13">
        <f>('testvid2-p2'!S1070)/100</f>
        <v>1.5276589999999999</v>
      </c>
      <c r="T1070" s="13">
        <f>('testvid2-p2'!T1070)/100</f>
        <v>0.81</v>
      </c>
      <c r="U1070" s="13">
        <f>('testvid2-p2'!U1070)/100</f>
        <v>0.36</v>
      </c>
      <c r="V1070" s="13">
        <f>('testvid2-p2'!V1070)/100</f>
        <v>0.16</v>
      </c>
      <c r="W1070" s="13">
        <f>('testvid2-p2'!W1070)/100</f>
        <v>1.44</v>
      </c>
      <c r="X1070" s="13">
        <f>('testvid2-p2'!X1070)/100</f>
        <v>0.04</v>
      </c>
      <c r="Y1070" s="13">
        <f>('testvid2-p2'!Y1070)/100</f>
        <v>2.25</v>
      </c>
      <c r="Z1070" s="13">
        <f>('testvid2-p2'!Z1070)/100</f>
        <v>1.03E-2</v>
      </c>
    </row>
    <row r="1071" spans="2:26" x14ac:dyDescent="0.25">
      <c r="B1071" s="13">
        <f>('testvid2-p2'!B1071)/100</f>
        <v>0.04</v>
      </c>
      <c r="C1071" s="13">
        <f>('testvid2-p2'!C1071)/100</f>
        <v>0.03</v>
      </c>
      <c r="D1071" s="13">
        <f>('testvid2-p2'!D1071)/100</f>
        <v>0.01</v>
      </c>
      <c r="E1071" s="13">
        <f>('testvid2-p2'!E1071)/100</f>
        <v>0.03</v>
      </c>
      <c r="F1071" s="10">
        <f>('testvid2-p2'!F1071)/100</f>
        <v>0.01</v>
      </c>
      <c r="G1071" s="13">
        <f>('testvid2-p2'!G1071)/100</f>
        <v>0.05</v>
      </c>
      <c r="H1071" s="13">
        <f>('testvid2-p2'!H1071)/100</f>
        <v>0.34095399999999998</v>
      </c>
      <c r="I1071" s="13">
        <f>('testvid2-p2'!I1071)/100</f>
        <v>0.30127900000000002</v>
      </c>
      <c r="J1071" s="13">
        <f>('testvid2-p2'!J1071)/100</f>
        <v>0.21779800000000002</v>
      </c>
      <c r="K1071" s="13">
        <f>('testvid2-p2'!K1071)/100</f>
        <v>0.49653700000000001</v>
      </c>
      <c r="L1071" s="13">
        <f>('testvid2-p2'!L1071)/100</f>
        <v>0.131079</v>
      </c>
      <c r="M1071" s="13">
        <f>('testvid2-p2'!M1071)/100</f>
        <v>0.57301099999999994</v>
      </c>
      <c r="N1071" s="13">
        <f>('testvid2-p2'!N1071)/100</f>
        <v>1.0469970000000002</v>
      </c>
      <c r="O1071" s="13">
        <f>('testvid2-p2'!O1071)/100</f>
        <v>0.71973200000000004</v>
      </c>
      <c r="P1071" s="13">
        <f>('testvid2-p2'!P1071)/100</f>
        <v>0.35908800000000002</v>
      </c>
      <c r="Q1071" s="13">
        <f>('testvid2-p2'!Q1071)/100</f>
        <v>0.82868600000000003</v>
      </c>
      <c r="R1071" s="13">
        <f>('testvid2-p2'!R1071)/100</f>
        <v>0.21313300000000002</v>
      </c>
      <c r="S1071" s="13">
        <f>('testvid2-p2'!S1071)/100</f>
        <v>0.94034300000000004</v>
      </c>
      <c r="T1071" s="13">
        <f>('testvid2-p2'!T1071)/100</f>
        <v>0.16</v>
      </c>
      <c r="U1071" s="13">
        <f>('testvid2-p2'!U1071)/100</f>
        <v>0.09</v>
      </c>
      <c r="V1071" s="13">
        <f>('testvid2-p2'!V1071)/100</f>
        <v>0.01</v>
      </c>
      <c r="W1071" s="13">
        <f>('testvid2-p2'!W1071)/100</f>
        <v>0.09</v>
      </c>
      <c r="X1071" s="13">
        <f>('testvid2-p2'!X1071)/100</f>
        <v>0.01</v>
      </c>
      <c r="Y1071" s="13">
        <f>('testvid2-p2'!Y1071)/100</f>
        <v>0.25</v>
      </c>
      <c r="Z1071" s="13">
        <f>('testvid2-p2'!Z1071)/100</f>
        <v>1.03E-2</v>
      </c>
    </row>
    <row r="1072" spans="2:26" x14ac:dyDescent="0.25">
      <c r="B1072" s="13">
        <f>('testvid2-p2'!B1072)/100</f>
        <v>0</v>
      </c>
      <c r="C1072" s="13">
        <f>('testvid2-p2'!C1072)/100</f>
        <v>0.03</v>
      </c>
      <c r="D1072" s="13">
        <f>('testvid2-p2'!D1072)/100</f>
        <v>0.02</v>
      </c>
      <c r="E1072" s="13">
        <f>('testvid2-p2'!E1072)/100</f>
        <v>0.02</v>
      </c>
      <c r="F1072" s="10">
        <f>('testvid2-p2'!F1072)/100</f>
        <v>0.01</v>
      </c>
      <c r="G1072" s="13">
        <f>('testvid2-p2'!G1072)/100</f>
        <v>0.04</v>
      </c>
      <c r="H1072" s="13">
        <f>('testvid2-p2'!H1072)/100</f>
        <v>0.23011399999999999</v>
      </c>
      <c r="I1072" s="13">
        <f>('testvid2-p2'!I1072)/100</f>
        <v>8.0322999999999992E-2</v>
      </c>
      <c r="J1072" s="13">
        <f>('testvid2-p2'!J1072)/100</f>
        <v>8.1011E-2</v>
      </c>
      <c r="K1072" s="13">
        <f>('testvid2-p2'!K1072)/100</f>
        <v>0.12653499999999998</v>
      </c>
      <c r="L1072" s="13">
        <f>('testvid2-p2'!L1072)/100</f>
        <v>4.8842999999999998E-2</v>
      </c>
      <c r="M1072" s="13">
        <f>('testvid2-p2'!M1072)/100</f>
        <v>0.13731499999999999</v>
      </c>
      <c r="N1072" s="13">
        <f>('testvid2-p2'!N1072)/100</f>
        <v>0.47639999999999999</v>
      </c>
      <c r="O1072" s="13">
        <f>('testvid2-p2'!O1072)/100</f>
        <v>0.63002999999999998</v>
      </c>
      <c r="P1072" s="13">
        <f>('testvid2-p2'!P1072)/100</f>
        <v>0.10688399999999999</v>
      </c>
      <c r="Q1072" s="13">
        <f>('testvid2-p2'!Q1072)/100</f>
        <v>1.0087980000000001</v>
      </c>
      <c r="R1072" s="13">
        <f>('testvid2-p2'!R1072)/100</f>
        <v>0.70313500000000007</v>
      </c>
      <c r="S1072" s="13">
        <f>('testvid2-p2'!S1072)/100</f>
        <v>1.371991</v>
      </c>
      <c r="T1072" s="13">
        <f>('testvid2-p2'!T1072)/100</f>
        <v>0</v>
      </c>
      <c r="U1072" s="13">
        <f>('testvid2-p2'!U1072)/100</f>
        <v>0.09</v>
      </c>
      <c r="V1072" s="13">
        <f>('testvid2-p2'!V1072)/100</f>
        <v>0.04</v>
      </c>
      <c r="W1072" s="13">
        <f>('testvid2-p2'!W1072)/100</f>
        <v>0.04</v>
      </c>
      <c r="X1072" s="13">
        <f>('testvid2-p2'!X1072)/100</f>
        <v>0.01</v>
      </c>
      <c r="Y1072" s="13">
        <f>('testvid2-p2'!Y1072)/100</f>
        <v>0.16</v>
      </c>
      <c r="Z1072" s="13">
        <f>('testvid2-p2'!Z1072)/100</f>
        <v>1.03E-2</v>
      </c>
    </row>
    <row r="1073" spans="2:26" x14ac:dyDescent="0.25">
      <c r="B1073" s="13">
        <f>('testvid2-p2'!B1073)/100</f>
        <v>0.05</v>
      </c>
      <c r="C1073" s="13">
        <f>('testvid2-p2'!C1073)/100</f>
        <v>0.02</v>
      </c>
      <c r="D1073" s="13">
        <f>('testvid2-p2'!D1073)/100</f>
        <v>0.04</v>
      </c>
      <c r="E1073" s="13">
        <f>('testvid2-p2'!E1073)/100</f>
        <v>0.04</v>
      </c>
      <c r="F1073" s="10">
        <f>('testvid2-p2'!F1073)/100</f>
        <v>0.1</v>
      </c>
      <c r="G1073" s="13">
        <f>('testvid2-p2'!G1073)/100</f>
        <v>0.11</v>
      </c>
      <c r="H1073" s="13">
        <f>('testvid2-p2'!H1073)/100</f>
        <v>0.30892199999999997</v>
      </c>
      <c r="I1073" s="13">
        <f>('testvid2-p2'!I1073)/100</f>
        <v>0.14641400000000002</v>
      </c>
      <c r="J1073" s="13">
        <f>('testvid2-p2'!J1073)/100</f>
        <v>0.177703</v>
      </c>
      <c r="K1073" s="13">
        <f>('testvid2-p2'!K1073)/100</f>
        <v>0.17388999999999999</v>
      </c>
      <c r="L1073" s="13">
        <f>('testvid2-p2'!L1073)/100</f>
        <v>0.54756000000000005</v>
      </c>
      <c r="M1073" s="13">
        <f>('testvid2-p2'!M1073)/100</f>
        <v>0.57905600000000002</v>
      </c>
      <c r="N1073" s="13">
        <f>('testvid2-p2'!N1073)/100</f>
        <v>0.7761499999999999</v>
      </c>
      <c r="O1073" s="13">
        <f>('testvid2-p2'!O1073)/100</f>
        <v>0.63242399999999999</v>
      </c>
      <c r="P1073" s="13">
        <f>('testvid2-p2'!P1073)/100</f>
        <v>0.48107999999999995</v>
      </c>
      <c r="Q1073" s="13">
        <f>('testvid2-p2'!Q1073)/100</f>
        <v>1.0002009999999999</v>
      </c>
      <c r="R1073" s="13">
        <f>('testvid2-p2'!R1073)/100</f>
        <v>0.93231700000000006</v>
      </c>
      <c r="S1073" s="13">
        <f>('testvid2-p2'!S1073)/100</f>
        <v>1.625845</v>
      </c>
      <c r="T1073" s="13">
        <f>('testvid2-p2'!T1073)/100</f>
        <v>0.25</v>
      </c>
      <c r="U1073" s="13">
        <f>('testvid2-p2'!U1073)/100</f>
        <v>0.04</v>
      </c>
      <c r="V1073" s="13">
        <f>('testvid2-p2'!V1073)/100</f>
        <v>0.16</v>
      </c>
      <c r="W1073" s="13">
        <f>('testvid2-p2'!W1073)/100</f>
        <v>0.16</v>
      </c>
      <c r="X1073" s="13">
        <f>('testvid2-p2'!X1073)/100</f>
        <v>1</v>
      </c>
      <c r="Y1073" s="13">
        <f>('testvid2-p2'!Y1073)/100</f>
        <v>1.21</v>
      </c>
      <c r="Z1073" s="13">
        <f>('testvid2-p2'!Z1073)/100</f>
        <v>1.03E-2</v>
      </c>
    </row>
    <row r="1074" spans="2:26" x14ac:dyDescent="0.25">
      <c r="B1074" s="13">
        <f>('testvid2-p2'!B1074)/100</f>
        <v>0.06</v>
      </c>
      <c r="C1074" s="13">
        <f>('testvid2-p2'!C1074)/100</f>
        <v>0.04</v>
      </c>
      <c r="D1074" s="13">
        <f>('testvid2-p2'!D1074)/100</f>
        <v>0.03</v>
      </c>
      <c r="E1074" s="13">
        <f>('testvid2-p2'!E1074)/100</f>
        <v>0.04</v>
      </c>
      <c r="F1074" s="10">
        <f>('testvid2-p2'!F1074)/100</f>
        <v>0.03</v>
      </c>
      <c r="G1074" s="13">
        <f>('testvid2-p2'!G1074)/100</f>
        <v>0.08</v>
      </c>
      <c r="H1074" s="13">
        <f>('testvid2-p2'!H1074)/100</f>
        <v>0.18080300000000002</v>
      </c>
      <c r="I1074" s="13">
        <f>('testvid2-p2'!I1074)/100</f>
        <v>0.34789900000000001</v>
      </c>
      <c r="J1074" s="13">
        <f>('testvid2-p2'!J1074)/100</f>
        <v>0.27338099999999999</v>
      </c>
      <c r="K1074" s="13">
        <f>('testvid2-p2'!K1074)/100</f>
        <v>0.38018200000000002</v>
      </c>
      <c r="L1074" s="13">
        <f>('testvid2-p2'!L1074)/100</f>
        <v>0.63090599999999997</v>
      </c>
      <c r="M1074" s="13">
        <f>('testvid2-p2'!M1074)/100</f>
        <v>0.53046799999999994</v>
      </c>
      <c r="N1074" s="13">
        <f>('testvid2-p2'!N1074)/100</f>
        <v>0.19834599999999999</v>
      </c>
      <c r="O1074" s="13">
        <f>('testvid2-p2'!O1074)/100</f>
        <v>0.53934700000000002</v>
      </c>
      <c r="P1074" s="13">
        <f>('testvid2-p2'!P1074)/100</f>
        <v>0.510795</v>
      </c>
      <c r="Q1074" s="13">
        <f>('testvid2-p2'!Q1074)/100</f>
        <v>0.487037</v>
      </c>
      <c r="R1074" s="13">
        <f>('testvid2-p2'!R1074)/100</f>
        <v>1.017992</v>
      </c>
      <c r="S1074" s="13">
        <f>('testvid2-p2'!S1074)/100</f>
        <v>0.71576499999999998</v>
      </c>
      <c r="T1074" s="13">
        <f>('testvid2-p2'!T1074)/100</f>
        <v>0.36</v>
      </c>
      <c r="U1074" s="13">
        <f>('testvid2-p2'!U1074)/100</f>
        <v>0.16</v>
      </c>
      <c r="V1074" s="13">
        <f>('testvid2-p2'!V1074)/100</f>
        <v>0.09</v>
      </c>
      <c r="W1074" s="13">
        <f>('testvid2-p2'!W1074)/100</f>
        <v>0.16</v>
      </c>
      <c r="X1074" s="13">
        <f>('testvid2-p2'!X1074)/100</f>
        <v>0.09</v>
      </c>
      <c r="Y1074" s="13">
        <f>('testvid2-p2'!Y1074)/100</f>
        <v>0.64</v>
      </c>
      <c r="Z1074" s="13">
        <f>('testvid2-p2'!Z1074)/100</f>
        <v>1.03E-2</v>
      </c>
    </row>
    <row r="1075" spans="2:26" x14ac:dyDescent="0.25">
      <c r="B1075" s="13">
        <f>('testvid2-p2'!B1075)/100</f>
        <v>0.17</v>
      </c>
      <c r="C1075" s="13">
        <f>('testvid2-p2'!C1075)/100</f>
        <v>0.18</v>
      </c>
      <c r="D1075" s="13">
        <f>('testvid2-p2'!D1075)/100</f>
        <v>0.05</v>
      </c>
      <c r="E1075" s="13">
        <f>('testvid2-p2'!E1075)/100</f>
        <v>7.0000000000000007E-2</v>
      </c>
      <c r="F1075" s="10">
        <f>('testvid2-p2'!F1075)/100</f>
        <v>0.08</v>
      </c>
      <c r="G1075" s="13">
        <f>('testvid2-p2'!G1075)/100</f>
        <v>0.09</v>
      </c>
      <c r="H1075" s="13">
        <f>('testvid2-p2'!H1075)/100</f>
        <v>1.0547310000000001</v>
      </c>
      <c r="I1075" s="13">
        <f>('testvid2-p2'!I1075)/100</f>
        <v>0.84282799999999991</v>
      </c>
      <c r="J1075" s="13">
        <f>('testvid2-p2'!J1075)/100</f>
        <v>0.208234</v>
      </c>
      <c r="K1075" s="13">
        <f>('testvid2-p2'!K1075)/100</f>
        <v>0.22226199999999999</v>
      </c>
      <c r="L1075" s="13">
        <f>('testvid2-p2'!L1075)/100</f>
        <v>0.33833599999999997</v>
      </c>
      <c r="M1075" s="13">
        <f>('testvid2-p2'!M1075)/100</f>
        <v>0.217442</v>
      </c>
      <c r="N1075" s="13">
        <f>('testvid2-p2'!N1075)/100</f>
        <v>1.8504069999999999</v>
      </c>
      <c r="O1075" s="13">
        <f>('testvid2-p2'!O1075)/100</f>
        <v>1.452709</v>
      </c>
      <c r="P1075" s="13">
        <f>('testvid2-p2'!P1075)/100</f>
        <v>0.221498</v>
      </c>
      <c r="Q1075" s="13">
        <f>('testvid2-p2'!Q1075)/100</f>
        <v>0.49000300000000002</v>
      </c>
      <c r="R1075" s="13">
        <f>('testvid2-p2'!R1075)/100</f>
        <v>0.69864199999999999</v>
      </c>
      <c r="S1075" s="13">
        <f>('testvid2-p2'!S1075)/100</f>
        <v>1.1524049999999999</v>
      </c>
      <c r="T1075" s="13">
        <f>('testvid2-p2'!T1075)/100</f>
        <v>2.89</v>
      </c>
      <c r="U1075" s="13">
        <f>('testvid2-p2'!U1075)/100</f>
        <v>3.24</v>
      </c>
      <c r="V1075" s="13">
        <f>('testvid2-p2'!V1075)/100</f>
        <v>0.25</v>
      </c>
      <c r="W1075" s="13">
        <f>('testvid2-p2'!W1075)/100</f>
        <v>0.49</v>
      </c>
      <c r="X1075" s="13">
        <f>('testvid2-p2'!X1075)/100</f>
        <v>0.64</v>
      </c>
      <c r="Y1075" s="13">
        <f>('testvid2-p2'!Y1075)/100</f>
        <v>0.81</v>
      </c>
      <c r="Z1075" s="13">
        <f>('testvid2-p2'!Z1075)/100</f>
        <v>1.03E-2</v>
      </c>
    </row>
    <row r="1076" spans="2:26" x14ac:dyDescent="0.25">
      <c r="B1076" s="13">
        <f>('testvid2-p2'!B1076)/100</f>
        <v>0.16</v>
      </c>
      <c r="C1076" s="13">
        <f>('testvid2-p2'!C1076)/100</f>
        <v>0.05</v>
      </c>
      <c r="D1076" s="13">
        <f>('testvid2-p2'!D1076)/100</f>
        <v>0.06</v>
      </c>
      <c r="E1076" s="13">
        <f>('testvid2-p2'!E1076)/100</f>
        <v>0.12</v>
      </c>
      <c r="F1076" s="10">
        <f>('testvid2-p2'!F1076)/100</f>
        <v>0.14000000000000001</v>
      </c>
      <c r="G1076" s="13">
        <f>('testvid2-p2'!G1076)/100</f>
        <v>7.0000000000000007E-2</v>
      </c>
      <c r="H1076" s="13">
        <f>('testvid2-p2'!H1076)/100</f>
        <v>0.40404699999999999</v>
      </c>
      <c r="I1076" s="13">
        <f>('testvid2-p2'!I1076)/100</f>
        <v>1.197425</v>
      </c>
      <c r="J1076" s="13">
        <f>('testvid2-p2'!J1076)/100</f>
        <v>0.12080500000000001</v>
      </c>
      <c r="K1076" s="13">
        <f>('testvid2-p2'!K1076)/100</f>
        <v>0.34182499999999999</v>
      </c>
      <c r="L1076" s="13">
        <f>('testvid2-p2'!L1076)/100</f>
        <v>0.49835099999999999</v>
      </c>
      <c r="M1076" s="13">
        <f>('testvid2-p2'!M1076)/100</f>
        <v>0.28534599999999999</v>
      </c>
      <c r="N1076" s="13">
        <f>('testvid2-p2'!N1076)/100</f>
        <v>0.67570400000000008</v>
      </c>
      <c r="O1076" s="13">
        <f>('testvid2-p2'!O1076)/100</f>
        <v>2.2372579999999997</v>
      </c>
      <c r="P1076" s="13">
        <f>('testvid2-p2'!P1076)/100</f>
        <v>0.584619</v>
      </c>
      <c r="Q1076" s="13">
        <f>('testvid2-p2'!Q1076)/100</f>
        <v>0.29210900000000001</v>
      </c>
      <c r="R1076" s="13">
        <f>('testvid2-p2'!R1076)/100</f>
        <v>1.6706840000000001</v>
      </c>
      <c r="S1076" s="13">
        <f>('testvid2-p2'!S1076)/100</f>
        <v>0.93828199999999995</v>
      </c>
      <c r="T1076" s="13">
        <f>('testvid2-p2'!T1076)/100</f>
        <v>2.56</v>
      </c>
      <c r="U1076" s="13">
        <f>('testvid2-p2'!U1076)/100</f>
        <v>0.25</v>
      </c>
      <c r="V1076" s="13">
        <f>('testvid2-p2'!V1076)/100</f>
        <v>0.36</v>
      </c>
      <c r="W1076" s="13">
        <f>('testvid2-p2'!W1076)/100</f>
        <v>1.44</v>
      </c>
      <c r="X1076" s="13">
        <f>('testvid2-p2'!X1076)/100</f>
        <v>1.96</v>
      </c>
      <c r="Y1076" s="13">
        <f>('testvid2-p2'!Y1076)/100</f>
        <v>0.49</v>
      </c>
      <c r="Z1076" s="13">
        <f>('testvid2-p2'!Z1076)/100</f>
        <v>1.04E-2</v>
      </c>
    </row>
    <row r="1077" spans="2:26" x14ac:dyDescent="0.25">
      <c r="B1077" s="13">
        <f>('testvid2-p2'!B1077)/100</f>
        <v>0.22</v>
      </c>
      <c r="C1077" s="13">
        <f>('testvid2-p2'!C1077)/100</f>
        <v>0.2</v>
      </c>
      <c r="D1077" s="13">
        <f>('testvid2-p2'!D1077)/100</f>
        <v>0.05</v>
      </c>
      <c r="E1077" s="13">
        <f>('testvid2-p2'!E1077)/100</f>
        <v>0.06</v>
      </c>
      <c r="F1077" s="10">
        <f>('testvid2-p2'!F1077)/100</f>
        <v>0.02</v>
      </c>
      <c r="G1077" s="13">
        <f>('testvid2-p2'!G1077)/100</f>
        <v>0.02</v>
      </c>
      <c r="H1077" s="13">
        <f>('testvid2-p2'!H1077)/100</f>
        <v>0.510239</v>
      </c>
      <c r="I1077" s="13">
        <f>('testvid2-p2'!I1077)/100</f>
        <v>0.93402399999999997</v>
      </c>
      <c r="J1077" s="13">
        <f>('testvid2-p2'!J1077)/100</f>
        <v>0.44551400000000002</v>
      </c>
      <c r="K1077" s="13">
        <f>('testvid2-p2'!K1077)/100</f>
        <v>0.77582400000000007</v>
      </c>
      <c r="L1077" s="13">
        <f>('testvid2-p2'!L1077)/100</f>
        <v>0.73881799999999997</v>
      </c>
      <c r="M1077" s="13">
        <f>('testvid2-p2'!M1077)/100</f>
        <v>0.458708</v>
      </c>
      <c r="N1077" s="13">
        <f>('testvid2-p2'!N1077)/100</f>
        <v>1.7039900000000001</v>
      </c>
      <c r="O1077" s="13">
        <f>('testvid2-p2'!O1077)/100</f>
        <v>1.5014670000000001</v>
      </c>
      <c r="P1077" s="13">
        <f>('testvid2-p2'!P1077)/100</f>
        <v>0.95638199999999995</v>
      </c>
      <c r="Q1077" s="13">
        <f>('testvid2-p2'!Q1077)/100</f>
        <v>1.426844</v>
      </c>
      <c r="R1077" s="13">
        <f>('testvid2-p2'!R1077)/100</f>
        <v>1.5865020000000001</v>
      </c>
      <c r="S1077" s="13">
        <f>('testvid2-p2'!S1077)/100</f>
        <v>0.79833799999999999</v>
      </c>
      <c r="T1077" s="13">
        <f>('testvid2-p2'!T1077)/100</f>
        <v>4.84</v>
      </c>
      <c r="U1077" s="13">
        <f>('testvid2-p2'!U1077)/100</f>
        <v>4</v>
      </c>
      <c r="V1077" s="13">
        <f>('testvid2-p2'!V1077)/100</f>
        <v>0.25</v>
      </c>
      <c r="W1077" s="13">
        <f>('testvid2-p2'!W1077)/100</f>
        <v>0.36</v>
      </c>
      <c r="X1077" s="13">
        <f>('testvid2-p2'!X1077)/100</f>
        <v>0.04</v>
      </c>
      <c r="Y1077" s="13">
        <f>('testvid2-p2'!Y1077)/100</f>
        <v>0.04</v>
      </c>
      <c r="Z1077" s="13">
        <f>('testvid2-p2'!Z1077)/100</f>
        <v>1.04E-2</v>
      </c>
    </row>
    <row r="1078" spans="2:26" x14ac:dyDescent="0.25">
      <c r="B1078" s="13">
        <f>('testvid2-p2'!B1078)/100</f>
        <v>0.13</v>
      </c>
      <c r="C1078" s="13">
        <f>('testvid2-p2'!C1078)/100</f>
        <v>0.06</v>
      </c>
      <c r="D1078" s="13">
        <f>('testvid2-p2'!D1078)/100</f>
        <v>0.04</v>
      </c>
      <c r="E1078" s="13">
        <f>('testvid2-p2'!E1078)/100</f>
        <v>0.02</v>
      </c>
      <c r="F1078" s="10">
        <f>('testvid2-p2'!F1078)/100</f>
        <v>7.0000000000000007E-2</v>
      </c>
      <c r="G1078" s="13">
        <f>('testvid2-p2'!G1078)/100</f>
        <v>0.05</v>
      </c>
      <c r="H1078" s="13">
        <f>('testvid2-p2'!H1078)/100</f>
        <v>0.55057899999999993</v>
      </c>
      <c r="I1078" s="13">
        <f>('testvid2-p2'!I1078)/100</f>
        <v>0.98817200000000005</v>
      </c>
      <c r="J1078" s="13">
        <f>('testvid2-p2'!J1078)/100</f>
        <v>7.8968999999999998E-2</v>
      </c>
      <c r="K1078" s="13">
        <f>('testvid2-p2'!K1078)/100</f>
        <v>0.26530599999999999</v>
      </c>
      <c r="L1078" s="13">
        <f>('testvid2-p2'!L1078)/100</f>
        <v>0.34869700000000003</v>
      </c>
      <c r="M1078" s="13">
        <f>('testvid2-p2'!M1078)/100</f>
        <v>0.26625399999999999</v>
      </c>
      <c r="N1078" s="13">
        <f>('testvid2-p2'!N1078)/100</f>
        <v>1.2318290000000001</v>
      </c>
      <c r="O1078" s="13">
        <f>('testvid2-p2'!O1078)/100</f>
        <v>2.3216130000000001</v>
      </c>
      <c r="P1078" s="13">
        <f>('testvid2-p2'!P1078)/100</f>
        <v>0.12664500000000001</v>
      </c>
      <c r="Q1078" s="13">
        <f>('testvid2-p2'!Q1078)/100</f>
        <v>0.69548599999999994</v>
      </c>
      <c r="R1078" s="13">
        <f>('testvid2-p2'!R1078)/100</f>
        <v>0.309091</v>
      </c>
      <c r="S1078" s="13">
        <f>('testvid2-p2'!S1078)/100</f>
        <v>0.643459</v>
      </c>
      <c r="T1078" s="13">
        <f>('testvid2-p2'!T1078)/100</f>
        <v>1.69</v>
      </c>
      <c r="U1078" s="13">
        <f>('testvid2-p2'!U1078)/100</f>
        <v>0.36</v>
      </c>
      <c r="V1078" s="13">
        <f>('testvid2-p2'!V1078)/100</f>
        <v>0.16</v>
      </c>
      <c r="W1078" s="13">
        <f>('testvid2-p2'!W1078)/100</f>
        <v>0.04</v>
      </c>
      <c r="X1078" s="13">
        <f>('testvid2-p2'!X1078)/100</f>
        <v>0.49</v>
      </c>
      <c r="Y1078" s="13">
        <f>('testvid2-p2'!Y1078)/100</f>
        <v>0.25</v>
      </c>
      <c r="Z1078" s="13">
        <f>('testvid2-p2'!Z1078)/100</f>
        <v>1.04E-2</v>
      </c>
    </row>
    <row r="1079" spans="2:26" x14ac:dyDescent="0.25">
      <c r="B1079" s="13">
        <f>('testvid2-p2'!B1079)/100</f>
        <v>0.17</v>
      </c>
      <c r="C1079" s="13">
        <f>('testvid2-p2'!C1079)/100</f>
        <v>0.3</v>
      </c>
      <c r="D1079" s="13">
        <f>('testvid2-p2'!D1079)/100</f>
        <v>0.03</v>
      </c>
      <c r="E1079" s="13">
        <f>('testvid2-p2'!E1079)/100</f>
        <v>7.0000000000000007E-2</v>
      </c>
      <c r="F1079" s="10">
        <f>('testvid2-p2'!F1079)/100</f>
        <v>0.04</v>
      </c>
      <c r="G1079" s="13">
        <f>('testvid2-p2'!G1079)/100</f>
        <v>0.03</v>
      </c>
      <c r="H1079" s="13">
        <f>('testvid2-p2'!H1079)/100</f>
        <v>0.82472199999999996</v>
      </c>
      <c r="I1079" s="13">
        <f>('testvid2-p2'!I1079)/100</f>
        <v>1.506901</v>
      </c>
      <c r="J1079" s="13">
        <f>('testvid2-p2'!J1079)/100</f>
        <v>0.33514000000000005</v>
      </c>
      <c r="K1079" s="13">
        <f>('testvid2-p2'!K1079)/100</f>
        <v>0.34716900000000001</v>
      </c>
      <c r="L1079" s="13">
        <f>('testvid2-p2'!L1079)/100</f>
        <v>0.70624300000000007</v>
      </c>
      <c r="M1079" s="13">
        <f>('testvid2-p2'!M1079)/100</f>
        <v>0.31371599999999999</v>
      </c>
      <c r="N1079" s="13">
        <f>('testvid2-p2'!N1079)/100</f>
        <v>1.576945</v>
      </c>
      <c r="O1079" s="13">
        <f>('testvid2-p2'!O1079)/100</f>
        <v>2.3264650000000002</v>
      </c>
      <c r="P1079" s="13">
        <f>('testvid2-p2'!P1079)/100</f>
        <v>0.86042199999999991</v>
      </c>
      <c r="Q1079" s="13">
        <f>('testvid2-p2'!Q1079)/100</f>
        <v>0.87347200000000003</v>
      </c>
      <c r="R1079" s="13">
        <f>('testvid2-p2'!R1079)/100</f>
        <v>0.55425400000000002</v>
      </c>
      <c r="S1079" s="13">
        <f>('testvid2-p2'!S1079)/100</f>
        <v>0.438718</v>
      </c>
      <c r="T1079" s="13">
        <f>('testvid2-p2'!T1079)/100</f>
        <v>2.89</v>
      </c>
      <c r="U1079" s="13">
        <f>('testvid2-p2'!U1079)/100</f>
        <v>9</v>
      </c>
      <c r="V1079" s="13">
        <f>('testvid2-p2'!V1079)/100</f>
        <v>0.09</v>
      </c>
      <c r="W1079" s="13">
        <f>('testvid2-p2'!W1079)/100</f>
        <v>0.49</v>
      </c>
      <c r="X1079" s="13">
        <f>('testvid2-p2'!X1079)/100</f>
        <v>0.16</v>
      </c>
      <c r="Y1079" s="13">
        <f>('testvid2-p2'!Y1079)/100</f>
        <v>0.09</v>
      </c>
      <c r="Z1079" s="13">
        <f>('testvid2-p2'!Z1079)/100</f>
        <v>1.04E-2</v>
      </c>
    </row>
    <row r="1080" spans="2:26" x14ac:dyDescent="0.25">
      <c r="B1080" s="13">
        <f>('testvid2-p2'!B1080)/100</f>
        <v>0.25</v>
      </c>
      <c r="C1080" s="13">
        <f>('testvid2-p2'!C1080)/100</f>
        <v>0.26</v>
      </c>
      <c r="D1080" s="13">
        <f>('testvid2-p2'!D1080)/100</f>
        <v>0.02</v>
      </c>
      <c r="E1080" s="13">
        <f>('testvid2-p2'!E1080)/100</f>
        <v>0</v>
      </c>
      <c r="F1080" s="10">
        <f>('testvid2-p2'!F1080)/100</f>
        <v>0.02</v>
      </c>
      <c r="G1080" s="13">
        <f>('testvid2-p2'!G1080)/100</f>
        <v>0.1</v>
      </c>
      <c r="H1080" s="13">
        <f>('testvid2-p2'!H1080)/100</f>
        <v>0.598935</v>
      </c>
      <c r="I1080" s="13">
        <f>('testvid2-p2'!I1080)/100</f>
        <v>1.437476</v>
      </c>
      <c r="J1080" s="13">
        <f>('testvid2-p2'!J1080)/100</f>
        <v>0.26512399999999997</v>
      </c>
      <c r="K1080" s="13">
        <f>('testvid2-p2'!K1080)/100</f>
        <v>0.40467700000000001</v>
      </c>
      <c r="L1080" s="13">
        <f>('testvid2-p2'!L1080)/100</f>
        <v>0.42325099999999999</v>
      </c>
      <c r="M1080" s="13">
        <f>('testvid2-p2'!M1080)/100</f>
        <v>0.62213099999999999</v>
      </c>
      <c r="N1080" s="13">
        <f>('testvid2-p2'!N1080)/100</f>
        <v>1.686474</v>
      </c>
      <c r="O1080" s="13">
        <f>('testvid2-p2'!O1080)/100</f>
        <v>1.2928930000000001</v>
      </c>
      <c r="P1080" s="13">
        <f>('testvid2-p2'!P1080)/100</f>
        <v>0.38565800000000006</v>
      </c>
      <c r="Q1080" s="13">
        <f>('testvid2-p2'!Q1080)/100</f>
        <v>0.26049299999999997</v>
      </c>
      <c r="R1080" s="13">
        <f>('testvid2-p2'!R1080)/100</f>
        <v>0.253048</v>
      </c>
      <c r="S1080" s="13">
        <f>('testvid2-p2'!S1080)/100</f>
        <v>0.70008300000000001</v>
      </c>
      <c r="T1080" s="13">
        <f>('testvid2-p2'!T1080)/100</f>
        <v>6.25</v>
      </c>
      <c r="U1080" s="13">
        <f>('testvid2-p2'!U1080)/100</f>
        <v>6.76</v>
      </c>
      <c r="V1080" s="13">
        <f>('testvid2-p2'!V1080)/100</f>
        <v>0.04</v>
      </c>
      <c r="W1080" s="13">
        <f>('testvid2-p2'!W1080)/100</f>
        <v>0</v>
      </c>
      <c r="X1080" s="13">
        <f>('testvid2-p2'!X1080)/100</f>
        <v>0.04</v>
      </c>
      <c r="Y1080" s="13">
        <f>('testvid2-p2'!Y1080)/100</f>
        <v>1</v>
      </c>
      <c r="Z1080" s="13">
        <f>('testvid2-p2'!Z1080)/100</f>
        <v>1.0500000000000001E-2</v>
      </c>
    </row>
    <row r="1081" spans="2:26" x14ac:dyDescent="0.25">
      <c r="B1081" s="13">
        <f>('testvid2-p2'!B1081)/100</f>
        <v>0.33</v>
      </c>
      <c r="C1081" s="13">
        <f>('testvid2-p2'!C1081)/100</f>
        <v>0.18</v>
      </c>
      <c r="D1081" s="13">
        <f>('testvid2-p2'!D1081)/100</f>
        <v>0.15</v>
      </c>
      <c r="E1081" s="13">
        <f>('testvid2-p2'!E1081)/100</f>
        <v>0.06</v>
      </c>
      <c r="F1081" s="10">
        <f>('testvid2-p2'!F1081)/100</f>
        <v>0.16</v>
      </c>
      <c r="G1081" s="13">
        <f>('testvid2-p2'!G1081)/100</f>
        <v>0.31</v>
      </c>
      <c r="H1081" s="13">
        <f>('testvid2-p2'!H1081)/100</f>
        <v>0.97593999999999992</v>
      </c>
      <c r="I1081" s="13">
        <f>('testvid2-p2'!I1081)/100</f>
        <v>1.890927</v>
      </c>
      <c r="J1081" s="13">
        <f>('testvid2-p2'!J1081)/100</f>
        <v>0.85082800000000003</v>
      </c>
      <c r="K1081" s="13">
        <f>('testvid2-p2'!K1081)/100</f>
        <v>0.41547600000000001</v>
      </c>
      <c r="L1081" s="13">
        <f>('testvid2-p2'!L1081)/100</f>
        <v>0.86586299999999994</v>
      </c>
      <c r="M1081" s="13">
        <f>('testvid2-p2'!M1081)/100</f>
        <v>1.2556890000000001</v>
      </c>
      <c r="N1081" s="13">
        <f>('testvid2-p2'!N1081)/100</f>
        <v>2.4775770000000001</v>
      </c>
      <c r="O1081" s="13">
        <f>('testvid2-p2'!O1081)/100</f>
        <v>4.7625229999999998</v>
      </c>
      <c r="P1081" s="13">
        <f>('testvid2-p2'!P1081)/100</f>
        <v>1.6755070000000001</v>
      </c>
      <c r="Q1081" s="13">
        <f>('testvid2-p2'!Q1081)/100</f>
        <v>1.0911310000000001</v>
      </c>
      <c r="R1081" s="13">
        <f>('testvid2-p2'!R1081)/100</f>
        <v>2.2319550000000001</v>
      </c>
      <c r="S1081" s="13">
        <f>('testvid2-p2'!S1081)/100</f>
        <v>2.2374339999999999</v>
      </c>
      <c r="T1081" s="13">
        <f>('testvid2-p2'!T1081)/100</f>
        <v>10.89</v>
      </c>
      <c r="U1081" s="13">
        <f>('testvid2-p2'!U1081)/100</f>
        <v>3.24</v>
      </c>
      <c r="V1081" s="13">
        <f>('testvid2-p2'!V1081)/100</f>
        <v>2.25</v>
      </c>
      <c r="W1081" s="13">
        <f>('testvid2-p2'!W1081)/100</f>
        <v>0.36</v>
      </c>
      <c r="X1081" s="13">
        <f>('testvid2-p2'!X1081)/100</f>
        <v>2.56</v>
      </c>
      <c r="Y1081" s="13">
        <f>('testvid2-p2'!Y1081)/100</f>
        <v>9.61</v>
      </c>
      <c r="Z1081" s="13">
        <f>('testvid2-p2'!Z1081)/100</f>
        <v>1.0500000000000001E-2</v>
      </c>
    </row>
    <row r="1082" spans="2:26" x14ac:dyDescent="0.25">
      <c r="B1082" s="13">
        <f>('testvid2-p2'!B1082)/100</f>
        <v>0.2</v>
      </c>
      <c r="C1082" s="13">
        <f>('testvid2-p2'!C1082)/100</f>
        <v>0.23</v>
      </c>
      <c r="D1082" s="13">
        <f>('testvid2-p2'!D1082)/100</f>
        <v>0</v>
      </c>
      <c r="E1082" s="13">
        <f>('testvid2-p2'!E1082)/100</f>
        <v>0</v>
      </c>
      <c r="F1082" s="10">
        <f>('testvid2-p2'!F1082)/100</f>
        <v>0</v>
      </c>
      <c r="G1082" s="13">
        <f>('testvid2-p2'!G1082)/100</f>
        <v>0.05</v>
      </c>
      <c r="H1082" s="13">
        <f>('testvid2-p2'!H1082)/100</f>
        <v>2.3716339999999998</v>
      </c>
      <c r="I1082" s="13">
        <f>('testvid2-p2'!I1082)/100</f>
        <v>1.4613910000000001</v>
      </c>
      <c r="J1082" s="13">
        <f>('testvid2-p2'!J1082)/100</f>
        <v>0.95865999999999996</v>
      </c>
      <c r="K1082" s="13">
        <f>('testvid2-p2'!K1082)/100</f>
        <v>0.373527</v>
      </c>
      <c r="L1082" s="13">
        <f>('testvid2-p2'!L1082)/100</f>
        <v>0.97692199999999996</v>
      </c>
      <c r="M1082" s="13">
        <f>('testvid2-p2'!M1082)/100</f>
        <v>2.1844600000000001</v>
      </c>
      <c r="N1082" s="13">
        <f>('testvid2-p2'!N1082)/100</f>
        <v>4.3807530000000003</v>
      </c>
      <c r="O1082" s="13">
        <f>('testvid2-p2'!O1082)/100</f>
        <v>3.6573739999999999</v>
      </c>
      <c r="P1082" s="13">
        <f>('testvid2-p2'!P1082)/100</f>
        <v>1.6331530000000001</v>
      </c>
      <c r="Q1082" s="13">
        <f>('testvid2-p2'!Q1082)/100</f>
        <v>1.1613</v>
      </c>
      <c r="R1082" s="13">
        <f>('testvid2-p2'!R1082)/100</f>
        <v>2.0002269999999998</v>
      </c>
      <c r="S1082" s="13">
        <f>('testvid2-p2'!S1082)/100</f>
        <v>4.2070420000000004</v>
      </c>
      <c r="T1082" s="13">
        <f>('testvid2-p2'!T1082)/100</f>
        <v>4</v>
      </c>
      <c r="U1082" s="13">
        <f>('testvid2-p2'!U1082)/100</f>
        <v>5.29</v>
      </c>
      <c r="V1082" s="13">
        <f>('testvid2-p2'!V1082)/100</f>
        <v>0</v>
      </c>
      <c r="W1082" s="13">
        <f>('testvid2-p2'!W1082)/100</f>
        <v>0</v>
      </c>
      <c r="X1082" s="13">
        <f>('testvid2-p2'!X1082)/100</f>
        <v>0</v>
      </c>
      <c r="Y1082" s="13">
        <f>('testvid2-p2'!Y1082)/100</f>
        <v>0.25</v>
      </c>
      <c r="Z1082" s="13">
        <f>('testvid2-p2'!Z1082)/100</f>
        <v>1.0500000000000001E-2</v>
      </c>
    </row>
    <row r="1083" spans="2:26" x14ac:dyDescent="0.25">
      <c r="B1083" s="13">
        <f>('testvid2-p2'!B1083)/100</f>
        <v>0.11</v>
      </c>
      <c r="C1083" s="13">
        <f>('testvid2-p2'!C1083)/100</f>
        <v>0.31</v>
      </c>
      <c r="D1083" s="13">
        <f>('testvid2-p2'!D1083)/100</f>
        <v>0.1</v>
      </c>
      <c r="E1083" s="13">
        <f>('testvid2-p2'!E1083)/100</f>
        <v>0.05</v>
      </c>
      <c r="F1083" s="10">
        <f>('testvid2-p2'!F1083)/100</f>
        <v>0.11</v>
      </c>
      <c r="G1083" s="13">
        <f>('testvid2-p2'!G1083)/100</f>
        <v>0.2</v>
      </c>
      <c r="H1083" s="13">
        <f>('testvid2-p2'!H1083)/100</f>
        <v>1.1475629999999999</v>
      </c>
      <c r="I1083" s="13">
        <f>('testvid2-p2'!I1083)/100</f>
        <v>2.3964250000000002</v>
      </c>
      <c r="J1083" s="13">
        <f>('testvid2-p2'!J1083)/100</f>
        <v>0.63378400000000001</v>
      </c>
      <c r="K1083" s="13">
        <f>('testvid2-p2'!K1083)/100</f>
        <v>0.32127699999999998</v>
      </c>
      <c r="L1083" s="13">
        <f>('testvid2-p2'!L1083)/100</f>
        <v>0.656802</v>
      </c>
      <c r="M1083" s="13">
        <f>('testvid2-p2'!M1083)/100</f>
        <v>0.95744299999999993</v>
      </c>
      <c r="N1083" s="13">
        <f>('testvid2-p2'!N1083)/100</f>
        <v>1.799617</v>
      </c>
      <c r="O1083" s="13">
        <f>('testvid2-p2'!O1083)/100</f>
        <v>6.0073460000000001</v>
      </c>
      <c r="P1083" s="13">
        <f>('testvid2-p2'!P1083)/100</f>
        <v>1.215932</v>
      </c>
      <c r="Q1083" s="13">
        <f>('testvid2-p2'!Q1083)/100</f>
        <v>1.104384</v>
      </c>
      <c r="R1083" s="13">
        <f>('testvid2-p2'!R1083)/100</f>
        <v>1.9412240000000001</v>
      </c>
      <c r="S1083" s="13">
        <f>('testvid2-p2'!S1083)/100</f>
        <v>3.2344779999999997</v>
      </c>
      <c r="T1083" s="13">
        <f>('testvid2-p2'!T1083)/100</f>
        <v>1.21</v>
      </c>
      <c r="U1083" s="13">
        <f>('testvid2-p2'!U1083)/100</f>
        <v>9.61</v>
      </c>
      <c r="V1083" s="13">
        <f>('testvid2-p2'!V1083)/100</f>
        <v>1</v>
      </c>
      <c r="W1083" s="13">
        <f>('testvid2-p2'!W1083)/100</f>
        <v>0.25</v>
      </c>
      <c r="X1083" s="13">
        <f>('testvid2-p2'!X1083)/100</f>
        <v>1.21</v>
      </c>
      <c r="Y1083" s="13">
        <f>('testvid2-p2'!Y1083)/100</f>
        <v>4</v>
      </c>
      <c r="Z1083" s="13">
        <f>('testvid2-p2'!Z1083)/100</f>
        <v>1.0500000000000001E-2</v>
      </c>
    </row>
    <row r="1084" spans="2:26" x14ac:dyDescent="0.25">
      <c r="B1084" s="13">
        <f>('testvid2-p2'!B1084)/100</f>
        <v>1.71</v>
      </c>
      <c r="C1084" s="13">
        <f>('testvid2-p2'!C1084)/100</f>
        <v>1.01</v>
      </c>
      <c r="D1084" s="13">
        <f>('testvid2-p2'!D1084)/100</f>
        <v>0.32</v>
      </c>
      <c r="E1084" s="13">
        <f>('testvid2-p2'!E1084)/100</f>
        <v>0.24</v>
      </c>
      <c r="F1084" s="10">
        <f>('testvid2-p2'!F1084)/100</f>
        <v>0.53</v>
      </c>
      <c r="G1084" s="13">
        <f>('testvid2-p2'!G1084)/100</f>
        <v>0.56000000000000005</v>
      </c>
      <c r="H1084" s="13">
        <f>('testvid2-p2'!H1084)/100</f>
        <v>10.303358000000001</v>
      </c>
      <c r="I1084" s="13">
        <f>('testvid2-p2'!I1084)/100</f>
        <v>4.4575170000000002</v>
      </c>
      <c r="J1084" s="13">
        <f>('testvid2-p2'!J1084)/100</f>
        <v>1.3977529999999998</v>
      </c>
      <c r="K1084" s="13">
        <f>('testvid2-p2'!K1084)/100</f>
        <v>1.190636</v>
      </c>
      <c r="L1084" s="13">
        <f>('testvid2-p2'!L1084)/100</f>
        <v>2.5789770000000001</v>
      </c>
      <c r="M1084" s="13">
        <f>('testvid2-p2'!M1084)/100</f>
        <v>2.1797010000000001</v>
      </c>
      <c r="N1084" s="13">
        <f>('testvid2-p2'!N1084)/100</f>
        <v>18.099661000000001</v>
      </c>
      <c r="O1084" s="13">
        <f>('testvid2-p2'!O1084)/100</f>
        <v>4.7677670000000001</v>
      </c>
      <c r="P1084" s="13">
        <f>('testvid2-p2'!P1084)/100</f>
        <v>2.4456860000000002</v>
      </c>
      <c r="Q1084" s="13">
        <f>('testvid2-p2'!Q1084)/100</f>
        <v>1.3658269999999999</v>
      </c>
      <c r="R1084" s="13">
        <f>('testvid2-p2'!R1084)/100</f>
        <v>2.9875760000000002</v>
      </c>
      <c r="S1084" s="13">
        <f>('testvid2-p2'!S1084)/100</f>
        <v>0.38111299999999998</v>
      </c>
      <c r="T1084" s="13">
        <f>('testvid2-p2'!T1084)/100</f>
        <v>292.41000000000003</v>
      </c>
      <c r="U1084" s="13">
        <f>('testvid2-p2'!U1084)/100</f>
        <v>102.01</v>
      </c>
      <c r="V1084" s="13">
        <f>('testvid2-p2'!V1084)/100</f>
        <v>10.24</v>
      </c>
      <c r="W1084" s="13">
        <f>('testvid2-p2'!W1084)/100</f>
        <v>5.76</v>
      </c>
      <c r="X1084" s="13">
        <f>('testvid2-p2'!X1084)/100</f>
        <v>28.09</v>
      </c>
      <c r="Y1084" s="13">
        <f>('testvid2-p2'!Y1084)/100</f>
        <v>31.36</v>
      </c>
      <c r="Z1084" s="13">
        <f>('testvid2-p2'!Z1084)/100</f>
        <v>1.06E-2</v>
      </c>
    </row>
    <row r="1085" spans="2:26" x14ac:dyDescent="0.25">
      <c r="B1085" s="13">
        <f>('testvid2-p2'!B1085)/100</f>
        <v>0.54</v>
      </c>
      <c r="C1085" s="13">
        <f>('testvid2-p2'!C1085)/100</f>
        <v>0.49</v>
      </c>
      <c r="D1085" s="13">
        <f>('testvid2-p2'!D1085)/100</f>
        <v>0.17</v>
      </c>
      <c r="E1085" s="13">
        <f>('testvid2-p2'!E1085)/100</f>
        <v>0.14000000000000001</v>
      </c>
      <c r="F1085" s="10">
        <f>('testvid2-p2'!F1085)/100</f>
        <v>0.54</v>
      </c>
      <c r="G1085" s="13">
        <f>('testvid2-p2'!G1085)/100</f>
        <v>0.28999999999999998</v>
      </c>
      <c r="H1085" s="13">
        <f>('testvid2-p2'!H1085)/100</f>
        <v>10.929450999999998</v>
      </c>
      <c r="I1085" s="13">
        <f>('testvid2-p2'!I1085)/100</f>
        <v>8.4054330000000004</v>
      </c>
      <c r="J1085" s="13">
        <f>('testvid2-p2'!J1085)/100</f>
        <v>0.9418470000000001</v>
      </c>
      <c r="K1085" s="13">
        <f>('testvid2-p2'!K1085)/100</f>
        <v>1.2917400000000001</v>
      </c>
      <c r="L1085" s="13">
        <f>('testvid2-p2'!L1085)/100</f>
        <v>0.22039899999999998</v>
      </c>
      <c r="M1085" s="13">
        <f>('testvid2-p2'!M1085)/100</f>
        <v>1.6847040000000002</v>
      </c>
      <c r="N1085" s="13">
        <f>('testvid2-p2'!N1085)/100</f>
        <v>17.320829</v>
      </c>
      <c r="O1085" s="13">
        <f>('testvid2-p2'!O1085)/100</f>
        <v>14.01239</v>
      </c>
      <c r="P1085" s="13">
        <f>('testvid2-p2'!P1085)/100</f>
        <v>2.313285</v>
      </c>
      <c r="Q1085" s="13">
        <f>('testvid2-p2'!Q1085)/100</f>
        <v>2.2884579999999999</v>
      </c>
      <c r="R1085" s="13">
        <f>('testvid2-p2'!R1085)/100</f>
        <v>1.0145120000000001</v>
      </c>
      <c r="S1085" s="13">
        <f>('testvid2-p2'!S1085)/100</f>
        <v>3.9550320000000001</v>
      </c>
      <c r="T1085" s="13">
        <f>('testvid2-p2'!T1085)/100</f>
        <v>29.16</v>
      </c>
      <c r="U1085" s="13">
        <f>('testvid2-p2'!U1085)/100</f>
        <v>24.01</v>
      </c>
      <c r="V1085" s="13">
        <f>('testvid2-p2'!V1085)/100</f>
        <v>2.89</v>
      </c>
      <c r="W1085" s="13">
        <f>('testvid2-p2'!W1085)/100</f>
        <v>1.96</v>
      </c>
      <c r="X1085" s="13">
        <f>('testvid2-p2'!X1085)/100</f>
        <v>29.16</v>
      </c>
      <c r="Y1085" s="13">
        <f>('testvid2-p2'!Y1085)/100</f>
        <v>8.41</v>
      </c>
      <c r="Z1085" s="13">
        <f>('testvid2-p2'!Z1085)/100</f>
        <v>1.04E-2</v>
      </c>
    </row>
    <row r="1086" spans="2:26" x14ac:dyDescent="0.25">
      <c r="B1086" s="13">
        <f>('testvid2-p2'!B1086)/100</f>
        <v>0.47</v>
      </c>
      <c r="C1086" s="13">
        <f>('testvid2-p2'!C1086)/100</f>
        <v>0.57999999999999996</v>
      </c>
      <c r="D1086" s="13">
        <f>('testvid2-p2'!D1086)/100</f>
        <v>0.14000000000000001</v>
      </c>
      <c r="E1086" s="13">
        <f>('testvid2-p2'!E1086)/100</f>
        <v>0.38</v>
      </c>
      <c r="F1086" s="10">
        <f>('testvid2-p2'!F1086)/100</f>
        <v>0.08</v>
      </c>
      <c r="G1086" s="13">
        <f>('testvid2-p2'!G1086)/100</f>
        <v>0.23</v>
      </c>
      <c r="H1086" s="13">
        <f>('testvid2-p2'!H1086)/100</f>
        <v>3.3156330000000001</v>
      </c>
      <c r="I1086" s="13">
        <f>('testvid2-p2'!I1086)/100</f>
        <v>3.7568389999999998</v>
      </c>
      <c r="J1086" s="13">
        <f>('testvid2-p2'!J1086)/100</f>
        <v>0.589395</v>
      </c>
      <c r="K1086" s="13">
        <f>('testvid2-p2'!K1086)/100</f>
        <v>1.8445009999999999</v>
      </c>
      <c r="L1086" s="13">
        <f>('testvid2-p2'!L1086)/100</f>
        <v>3.697921</v>
      </c>
      <c r="M1086" s="13">
        <f>('testvid2-p2'!M1086)/100</f>
        <v>0.51608100000000001</v>
      </c>
      <c r="N1086" s="13">
        <f>('testvid2-p2'!N1086)/100</f>
        <v>14.353271999999999</v>
      </c>
      <c r="O1086" s="13">
        <f>('testvid2-p2'!O1086)/100</f>
        <v>7.9723559999999996</v>
      </c>
      <c r="P1086" s="13">
        <f>('testvid2-p2'!P1086)/100</f>
        <v>2.6795519999999997</v>
      </c>
      <c r="Q1086" s="13">
        <f>('testvid2-p2'!Q1086)/100</f>
        <v>1.0684399999999998</v>
      </c>
      <c r="R1086" s="13">
        <f>('testvid2-p2'!R1086)/100</f>
        <v>9.4151699999999998</v>
      </c>
      <c r="S1086" s="13">
        <f>('testvid2-p2'!S1086)/100</f>
        <v>3.8443290000000001</v>
      </c>
      <c r="T1086" s="13">
        <f>('testvid2-p2'!T1086)/100</f>
        <v>22.09</v>
      </c>
      <c r="U1086" s="13">
        <f>('testvid2-p2'!U1086)/100</f>
        <v>33.64</v>
      </c>
      <c r="V1086" s="13">
        <f>('testvid2-p2'!V1086)/100</f>
        <v>1.96</v>
      </c>
      <c r="W1086" s="13">
        <f>('testvid2-p2'!W1086)/100</f>
        <v>14.44</v>
      </c>
      <c r="X1086" s="13">
        <f>('testvid2-p2'!X1086)/100</f>
        <v>0.64</v>
      </c>
      <c r="Y1086" s="13">
        <f>('testvid2-p2'!Y1086)/100</f>
        <v>5.29</v>
      </c>
      <c r="Z1086" s="13">
        <f>('testvid2-p2'!Z1086)/100</f>
        <v>1.03E-2</v>
      </c>
    </row>
    <row r="1087" spans="2:26" x14ac:dyDescent="0.25">
      <c r="B1087" s="13">
        <f>('testvid2-p2'!B1087)/100</f>
        <v>2.6</v>
      </c>
      <c r="C1087" s="13">
        <f>('testvid2-p2'!C1087)/100</f>
        <v>4.32</v>
      </c>
      <c r="D1087" s="13">
        <f>('testvid2-p2'!D1087)/100</f>
        <v>0.03</v>
      </c>
      <c r="E1087" s="13">
        <f>('testvid2-p2'!E1087)/100</f>
        <v>0.21</v>
      </c>
      <c r="F1087" s="10">
        <f>('testvid2-p2'!F1087)/100</f>
        <v>0.51</v>
      </c>
      <c r="G1087" s="13">
        <f>('testvid2-p2'!G1087)/100</f>
        <v>0.15</v>
      </c>
      <c r="H1087" s="13">
        <f>('testvid2-p2'!H1087)/100</f>
        <v>14.653343999999999</v>
      </c>
      <c r="I1087" s="13">
        <f>('testvid2-p2'!I1087)/100</f>
        <v>28.590702</v>
      </c>
      <c r="J1087" s="13">
        <f>('testvid2-p2'!J1087)/100</f>
        <v>0.67983199999999999</v>
      </c>
      <c r="K1087" s="13">
        <f>('testvid2-p2'!K1087)/100</f>
        <v>3.3499950000000003</v>
      </c>
      <c r="L1087" s="13">
        <f>('testvid2-p2'!L1087)/100</f>
        <v>3.4987409999999999</v>
      </c>
      <c r="M1087" s="13">
        <f>('testvid2-p2'!M1087)/100</f>
        <v>2.3417029999999999</v>
      </c>
      <c r="N1087" s="13">
        <f>('testvid2-p2'!N1087)/100</f>
        <v>35.868368000000004</v>
      </c>
      <c r="O1087" s="13">
        <f>('testvid2-p2'!O1087)/100</f>
        <v>49.154252999999997</v>
      </c>
      <c r="P1087" s="13">
        <f>('testvid2-p2'!P1087)/100</f>
        <v>0.90227999999999997</v>
      </c>
      <c r="Q1087" s="13">
        <f>('testvid2-p2'!Q1087)/100</f>
        <v>4.0174279999999998</v>
      </c>
      <c r="R1087" s="13">
        <f>('testvid2-p2'!R1087)/100</f>
        <v>5.212148</v>
      </c>
      <c r="S1087" s="13">
        <f>('testvid2-p2'!S1087)/100</f>
        <v>1.0583819999999999</v>
      </c>
      <c r="T1087" s="13">
        <f>('testvid2-p2'!T1087)/100</f>
        <v>676</v>
      </c>
      <c r="U1087" s="13">
        <f>('testvid2-p2'!U1087)/100</f>
        <v>1866.24</v>
      </c>
      <c r="V1087" s="13">
        <f>('testvid2-p2'!V1087)/100</f>
        <v>0.09</v>
      </c>
      <c r="W1087" s="13">
        <f>('testvid2-p2'!W1087)/100</f>
        <v>4.41</v>
      </c>
      <c r="X1087" s="13">
        <f>('testvid2-p2'!X1087)/100</f>
        <v>26.01</v>
      </c>
      <c r="Y1087" s="13">
        <f>('testvid2-p2'!Y1087)/100</f>
        <v>2.25</v>
      </c>
      <c r="Z1087" s="13">
        <f>('testvid2-p2'!Z1087)/100</f>
        <v>1.01E-2</v>
      </c>
    </row>
    <row r="1088" spans="2:26" x14ac:dyDescent="0.25">
      <c r="B1088" s="13">
        <f>('testvid2-p2'!B1088)/100</f>
        <v>0.77</v>
      </c>
      <c r="C1088" s="13">
        <f>('testvid2-p2'!C1088)/100</f>
        <v>1.42</v>
      </c>
      <c r="D1088" s="13">
        <f>('testvid2-p2'!D1088)/100</f>
        <v>0.27</v>
      </c>
      <c r="E1088" s="13">
        <f>('testvid2-p2'!E1088)/100</f>
        <v>0.3</v>
      </c>
      <c r="F1088" s="10">
        <f>('testvid2-p2'!F1088)/100</f>
        <v>0.52</v>
      </c>
      <c r="G1088" s="13">
        <f>('testvid2-p2'!G1088)/100</f>
        <v>0.34</v>
      </c>
      <c r="H1088" s="13">
        <f>('testvid2-p2'!H1088)/100</f>
        <v>10.982615000000001</v>
      </c>
      <c r="I1088" s="13">
        <f>('testvid2-p2'!I1088)/100</f>
        <v>18.462852000000002</v>
      </c>
      <c r="J1088" s="13">
        <f>('testvid2-p2'!J1088)/100</f>
        <v>1.4331100000000001</v>
      </c>
      <c r="K1088" s="13">
        <f>('testvid2-p2'!K1088)/100</f>
        <v>1.3394059999999999</v>
      </c>
      <c r="L1088" s="13">
        <f>('testvid2-p2'!L1088)/100</f>
        <v>0.96990899999999991</v>
      </c>
      <c r="M1088" s="13">
        <f>('testvid2-p2'!M1088)/100</f>
        <v>2.0844010000000002</v>
      </c>
      <c r="N1088" s="13">
        <f>('testvid2-p2'!N1088)/100</f>
        <v>17.196292</v>
      </c>
      <c r="O1088" s="13">
        <f>('testvid2-p2'!O1088)/100</f>
        <v>27.899792000000001</v>
      </c>
      <c r="P1088" s="13">
        <f>('testvid2-p2'!P1088)/100</f>
        <v>2.2483070000000001</v>
      </c>
      <c r="Q1088" s="13">
        <f>('testvid2-p2'!Q1088)/100</f>
        <v>1.796799</v>
      </c>
      <c r="R1088" s="13">
        <f>('testvid2-p2'!R1088)/100</f>
        <v>5.6686399999999999</v>
      </c>
      <c r="S1088" s="13">
        <f>('testvid2-p2'!S1088)/100</f>
        <v>3.6855900000000004</v>
      </c>
      <c r="T1088" s="13">
        <f>('testvid2-p2'!T1088)/100</f>
        <v>59.29</v>
      </c>
      <c r="U1088" s="13">
        <f>('testvid2-p2'!U1088)/100</f>
        <v>201.64</v>
      </c>
      <c r="V1088" s="13">
        <f>('testvid2-p2'!V1088)/100</f>
        <v>7.29</v>
      </c>
      <c r="W1088" s="13">
        <f>('testvid2-p2'!W1088)/100</f>
        <v>9</v>
      </c>
      <c r="X1088" s="13">
        <f>('testvid2-p2'!X1088)/100</f>
        <v>27.04</v>
      </c>
      <c r="Y1088" s="13">
        <f>('testvid2-p2'!Y1088)/100</f>
        <v>11.56</v>
      </c>
      <c r="Z1088" s="13">
        <f>('testvid2-p2'!Z1088)/100</f>
        <v>0.01</v>
      </c>
    </row>
    <row r="1089" spans="2:26" x14ac:dyDescent="0.25">
      <c r="B1089" s="13">
        <f>('testvid2-p2'!B1089)/100</f>
        <v>1.07</v>
      </c>
      <c r="C1089" s="13">
        <f>('testvid2-p2'!C1089)/100</f>
        <v>1</v>
      </c>
      <c r="D1089" s="13">
        <f>('testvid2-p2'!D1089)/100</f>
        <v>0.42</v>
      </c>
      <c r="E1089" s="13">
        <f>('testvid2-p2'!E1089)/100</f>
        <v>0.08</v>
      </c>
      <c r="F1089" s="10">
        <f>('testvid2-p2'!F1089)/100</f>
        <v>0.39</v>
      </c>
      <c r="G1089" s="13">
        <f>('testvid2-p2'!G1089)/100</f>
        <v>0.45</v>
      </c>
      <c r="H1089" s="13">
        <f>('testvid2-p2'!H1089)/100</f>
        <v>2.8852510000000002</v>
      </c>
      <c r="I1089" s="13">
        <f>('testvid2-p2'!I1089)/100</f>
        <v>2.6052789999999999</v>
      </c>
      <c r="J1089" s="13">
        <f>('testvid2-p2'!J1089)/100</f>
        <v>1.0355809999999999</v>
      </c>
      <c r="K1089" s="13">
        <f>('testvid2-p2'!K1089)/100</f>
        <v>1.322133</v>
      </c>
      <c r="L1089" s="13">
        <f>('testvid2-p2'!L1089)/100</f>
        <v>1.1814480000000001</v>
      </c>
      <c r="M1089" s="13">
        <f>('testvid2-p2'!M1089)/100</f>
        <v>1.7456739999999999</v>
      </c>
      <c r="N1089" s="13">
        <f>('testvid2-p2'!N1089)/100</f>
        <v>20.830479999999998</v>
      </c>
      <c r="O1089" s="13">
        <f>('testvid2-p2'!O1089)/100</f>
        <v>46.388317000000001</v>
      </c>
      <c r="P1089" s="13">
        <f>('testvid2-p2'!P1089)/100</f>
        <v>2.2150440000000002</v>
      </c>
      <c r="Q1089" s="13">
        <f>('testvid2-p2'!Q1089)/100</f>
        <v>5.821167</v>
      </c>
      <c r="R1089" s="13">
        <f>('testvid2-p2'!R1089)/100</f>
        <v>6.8831359999999995</v>
      </c>
      <c r="S1089" s="13">
        <f>('testvid2-p2'!S1089)/100</f>
        <v>1.4737420000000001</v>
      </c>
      <c r="T1089" s="13">
        <f>('testvid2-p2'!T1089)/100</f>
        <v>114.49</v>
      </c>
      <c r="U1089" s="13">
        <f>('testvid2-p2'!U1089)/100</f>
        <v>100</v>
      </c>
      <c r="V1089" s="13">
        <f>('testvid2-p2'!V1089)/100</f>
        <v>17.64</v>
      </c>
      <c r="W1089" s="13">
        <f>('testvid2-p2'!W1089)/100</f>
        <v>0.64</v>
      </c>
      <c r="X1089" s="13">
        <f>('testvid2-p2'!X1089)/100</f>
        <v>15.21</v>
      </c>
      <c r="Y1089" s="13">
        <f>('testvid2-p2'!Y1089)/100</f>
        <v>20.25</v>
      </c>
      <c r="Z1089" s="13">
        <f>('testvid2-p2'!Z1089)/100</f>
        <v>9.8999999999999991E-3</v>
      </c>
    </row>
    <row r="1090" spans="2:26" x14ac:dyDescent="0.25">
      <c r="B1090" s="13">
        <f>('testvid2-p2'!B1090)/100</f>
        <v>1.02</v>
      </c>
      <c r="C1090" s="13">
        <f>('testvid2-p2'!C1090)/100</f>
        <v>0.55000000000000004</v>
      </c>
      <c r="D1090" s="13">
        <f>('testvid2-p2'!D1090)/100</f>
        <v>0.46</v>
      </c>
      <c r="E1090" s="13">
        <f>('testvid2-p2'!E1090)/100</f>
        <v>0.04</v>
      </c>
      <c r="F1090" s="10">
        <f>('testvid2-p2'!F1090)/100</f>
        <v>0.33</v>
      </c>
      <c r="G1090" s="13">
        <f>('testvid2-p2'!G1090)/100</f>
        <v>0.34</v>
      </c>
      <c r="H1090" s="13">
        <f>('testvid2-p2'!H1090)/100</f>
        <v>1.3058690000000002</v>
      </c>
      <c r="I1090" s="13">
        <f>('testvid2-p2'!I1090)/100</f>
        <v>3.387222</v>
      </c>
      <c r="J1090" s="13">
        <f>('testvid2-p2'!J1090)/100</f>
        <v>0.67350200000000005</v>
      </c>
      <c r="K1090" s="13">
        <f>('testvid2-p2'!K1090)/100</f>
        <v>0.75121399999999994</v>
      </c>
      <c r="L1090" s="13">
        <f>('testvid2-p2'!L1090)/100</f>
        <v>0.80251099999999997</v>
      </c>
      <c r="M1090" s="13">
        <f>('testvid2-p2'!M1090)/100</f>
        <v>0.77738099999999999</v>
      </c>
      <c r="N1090" s="13">
        <f>('testvid2-p2'!N1090)/100</f>
        <v>16.823936</v>
      </c>
      <c r="O1090" s="13">
        <f>('testvid2-p2'!O1090)/100</f>
        <v>22.694355000000002</v>
      </c>
      <c r="P1090" s="13">
        <f>('testvid2-p2'!P1090)/100</f>
        <v>1.9518170000000001</v>
      </c>
      <c r="Q1090" s="13">
        <f>('testvid2-p2'!Q1090)/100</f>
        <v>2.9982549999999999</v>
      </c>
      <c r="R1090" s="13">
        <f>('testvid2-p2'!R1090)/100</f>
        <v>2.1585209999999999</v>
      </c>
      <c r="S1090" s="13">
        <f>('testvid2-p2'!S1090)/100</f>
        <v>3.2531009999999996</v>
      </c>
      <c r="T1090" s="13">
        <f>('testvid2-p2'!T1090)/100</f>
        <v>104.04</v>
      </c>
      <c r="U1090" s="13">
        <f>('testvid2-p2'!U1090)/100</f>
        <v>30.25</v>
      </c>
      <c r="V1090" s="13">
        <f>('testvid2-p2'!V1090)/100</f>
        <v>21.16</v>
      </c>
      <c r="W1090" s="13">
        <f>('testvid2-p2'!W1090)/100</f>
        <v>0.16</v>
      </c>
      <c r="X1090" s="13">
        <f>('testvid2-p2'!X1090)/100</f>
        <v>10.89</v>
      </c>
      <c r="Y1090" s="13">
        <f>('testvid2-p2'!Y1090)/100</f>
        <v>11.56</v>
      </c>
      <c r="Z1090" s="13">
        <f>('testvid2-p2'!Z1090)/100</f>
        <v>9.8999999999999991E-3</v>
      </c>
    </row>
    <row r="1091" spans="2:26" x14ac:dyDescent="0.25">
      <c r="B1091" s="13">
        <f>('testvid2-p2'!B1091)/100</f>
        <v>0.81</v>
      </c>
      <c r="C1091" s="13">
        <f>('testvid2-p2'!C1091)/100</f>
        <v>0.93</v>
      </c>
      <c r="D1091" s="13">
        <f>('testvid2-p2'!D1091)/100</f>
        <v>0.6</v>
      </c>
      <c r="E1091" s="13">
        <f>('testvid2-p2'!E1091)/100</f>
        <v>0.71</v>
      </c>
      <c r="F1091" s="10">
        <f>('testvid2-p2'!F1091)/100</f>
        <v>0.51</v>
      </c>
      <c r="G1091" s="13">
        <f>('testvid2-p2'!G1091)/100</f>
        <v>0.92</v>
      </c>
      <c r="H1091" s="13">
        <f>('testvid2-p2'!H1091)/100</f>
        <v>2.9882650000000002</v>
      </c>
      <c r="I1091" s="13">
        <f>('testvid2-p2'!I1091)/100</f>
        <v>8.1901200000000003</v>
      </c>
      <c r="J1091" s="13">
        <f>('testvid2-p2'!J1091)/100</f>
        <v>1.6559889999999999</v>
      </c>
      <c r="K1091" s="13">
        <f>('testvid2-p2'!K1091)/100</f>
        <v>4.3551389999999994</v>
      </c>
      <c r="L1091" s="13">
        <f>('testvid2-p2'!L1091)/100</f>
        <v>3.7475760000000005</v>
      </c>
      <c r="M1091" s="13">
        <f>('testvid2-p2'!M1091)/100</f>
        <v>6.2485929999999996</v>
      </c>
      <c r="N1091" s="13">
        <f>('testvid2-p2'!N1091)/100</f>
        <v>5.5092999999999996</v>
      </c>
      <c r="O1091" s="13">
        <f>('testvid2-p2'!O1091)/100</f>
        <v>8.7032299999999996</v>
      </c>
      <c r="P1091" s="13">
        <f>('testvid2-p2'!P1091)/100</f>
        <v>3.1149840000000002</v>
      </c>
      <c r="Q1091" s="13">
        <f>('testvid2-p2'!Q1091)/100</f>
        <v>6.0681730000000007</v>
      </c>
      <c r="R1091" s="13">
        <f>('testvid2-p2'!R1091)/100</f>
        <v>3.8766809999999996</v>
      </c>
      <c r="S1091" s="13">
        <f>('testvid2-p2'!S1091)/100</f>
        <v>11.960751</v>
      </c>
      <c r="T1091" s="13">
        <f>('testvid2-p2'!T1091)/100</f>
        <v>65.61</v>
      </c>
      <c r="U1091" s="13">
        <f>('testvid2-p2'!U1091)/100</f>
        <v>86.49</v>
      </c>
      <c r="V1091" s="13">
        <f>('testvid2-p2'!V1091)/100</f>
        <v>36</v>
      </c>
      <c r="W1091" s="13">
        <f>('testvid2-p2'!W1091)/100</f>
        <v>50.41</v>
      </c>
      <c r="X1091" s="13">
        <f>('testvid2-p2'!X1091)/100</f>
        <v>26.01</v>
      </c>
      <c r="Y1091" s="13">
        <f>('testvid2-p2'!Y1091)/100</f>
        <v>84.64</v>
      </c>
      <c r="Z1091" s="13">
        <f>('testvid2-p2'!Z1091)/100</f>
        <v>0.01</v>
      </c>
    </row>
    <row r="1092" spans="2:26" x14ac:dyDescent="0.25">
      <c r="B1092" s="13">
        <f>('testvid2-p2'!B1092)/100</f>
        <v>2.61</v>
      </c>
      <c r="C1092" s="13">
        <f>('testvid2-p2'!C1092)/100</f>
        <v>2.63</v>
      </c>
      <c r="D1092" s="13">
        <f>('testvid2-p2'!D1092)/100</f>
        <v>0.63</v>
      </c>
      <c r="E1092" s="13">
        <f>('testvid2-p2'!E1092)/100</f>
        <v>1.39</v>
      </c>
      <c r="F1092" s="10">
        <f>('testvid2-p2'!F1092)/100</f>
        <v>0.93</v>
      </c>
      <c r="G1092" s="13">
        <f>('testvid2-p2'!G1092)/100</f>
        <v>1.92</v>
      </c>
      <c r="H1092" s="13">
        <f>('testvid2-p2'!H1092)/100</f>
        <v>13.042937</v>
      </c>
      <c r="I1092" s="13">
        <f>('testvid2-p2'!I1092)/100</f>
        <v>16.602349999999998</v>
      </c>
      <c r="J1092" s="13">
        <f>('testvid2-p2'!J1092)/100</f>
        <v>2.362654</v>
      </c>
      <c r="K1092" s="13">
        <f>('testvid2-p2'!K1092)/100</f>
        <v>4.0855090000000001</v>
      </c>
      <c r="L1092" s="13">
        <f>('testvid2-p2'!L1092)/100</f>
        <v>7.7873770000000002</v>
      </c>
      <c r="M1092" s="13">
        <f>('testvid2-p2'!M1092)/100</f>
        <v>6.3851369999999994</v>
      </c>
      <c r="N1092" s="13">
        <f>('testvid2-p2'!N1092)/100</f>
        <v>21.470354</v>
      </c>
      <c r="O1092" s="13">
        <f>('testvid2-p2'!O1092)/100</f>
        <v>26.437811</v>
      </c>
      <c r="P1092" s="13">
        <f>('testvid2-p2'!P1092)/100</f>
        <v>4.3672250000000004</v>
      </c>
      <c r="Q1092" s="13">
        <f>('testvid2-p2'!Q1092)/100</f>
        <v>5.7200280000000001</v>
      </c>
      <c r="R1092" s="13">
        <f>('testvid2-p2'!R1092)/100</f>
        <v>12.322728999999999</v>
      </c>
      <c r="S1092" s="13">
        <f>('testvid2-p2'!S1092)/100</f>
        <v>8.4426379999999988</v>
      </c>
      <c r="T1092" s="13">
        <f>('testvid2-p2'!T1092)/100</f>
        <v>681.21</v>
      </c>
      <c r="U1092" s="13">
        <f>('testvid2-p2'!U1092)/100</f>
        <v>691.69</v>
      </c>
      <c r="V1092" s="13">
        <f>('testvid2-p2'!V1092)/100</f>
        <v>39.69</v>
      </c>
      <c r="W1092" s="13">
        <f>('testvid2-p2'!W1092)/100</f>
        <v>193.21</v>
      </c>
      <c r="X1092" s="13">
        <f>('testvid2-p2'!X1092)/100</f>
        <v>86.49</v>
      </c>
      <c r="Y1092" s="13">
        <f>('testvid2-p2'!Y1092)/100</f>
        <v>368.64</v>
      </c>
      <c r="Z1092" s="13">
        <f>('testvid2-p2'!Z1092)/100</f>
        <v>9.7999999999999997E-3</v>
      </c>
    </row>
    <row r="1093" spans="2:26" x14ac:dyDescent="0.25">
      <c r="B1093" s="13">
        <f>('testvid2-p2'!B1093)/100</f>
        <v>1.68</v>
      </c>
      <c r="C1093" s="13">
        <f>('testvid2-p2'!C1093)/100</f>
        <v>0.77</v>
      </c>
      <c r="D1093" s="13">
        <f>('testvid2-p2'!D1093)/100</f>
        <v>0.64</v>
      </c>
      <c r="E1093" s="13">
        <f>('testvid2-p2'!E1093)/100</f>
        <v>0.88</v>
      </c>
      <c r="F1093" s="10">
        <f>('testvid2-p2'!F1093)/100</f>
        <v>0.39</v>
      </c>
      <c r="G1093" s="13">
        <f>('testvid2-p2'!G1093)/100</f>
        <v>0.91</v>
      </c>
      <c r="H1093" s="13">
        <f>('testvid2-p2'!H1093)/100</f>
        <v>6.1052989999999996</v>
      </c>
      <c r="I1093" s="13">
        <f>('testvid2-p2'!I1093)/100</f>
        <v>17.154695</v>
      </c>
      <c r="J1093" s="13">
        <f>('testvid2-p2'!J1093)/100</f>
        <v>1.098638</v>
      </c>
      <c r="K1093" s="13">
        <f>('testvid2-p2'!K1093)/100</f>
        <v>10.522418999999999</v>
      </c>
      <c r="L1093" s="13">
        <f>('testvid2-p2'!L1093)/100</f>
        <v>3.5689170000000003</v>
      </c>
      <c r="M1093" s="13">
        <f>('testvid2-p2'!M1093)/100</f>
        <v>15.756192</v>
      </c>
      <c r="N1093" s="13">
        <f>('testvid2-p2'!N1093)/100</f>
        <v>13.111936</v>
      </c>
      <c r="O1093" s="13">
        <f>('testvid2-p2'!O1093)/100</f>
        <v>23.328762000000001</v>
      </c>
      <c r="P1093" s="13">
        <f>('testvid2-p2'!P1093)/100</f>
        <v>3.7264249999999999</v>
      </c>
      <c r="Q1093" s="13">
        <f>('testvid2-p2'!Q1093)/100</f>
        <v>21.887024</v>
      </c>
      <c r="R1093" s="13">
        <f>('testvid2-p2'!R1093)/100</f>
        <v>1.0656860000000001</v>
      </c>
      <c r="S1093" s="13">
        <f>('testvid2-p2'!S1093)/100</f>
        <v>32.923878000000002</v>
      </c>
      <c r="T1093" s="13">
        <f>('testvid2-p2'!T1093)/100</f>
        <v>282.24</v>
      </c>
      <c r="U1093" s="13">
        <f>('testvid2-p2'!U1093)/100</f>
        <v>59.29</v>
      </c>
      <c r="V1093" s="13">
        <f>('testvid2-p2'!V1093)/100</f>
        <v>40.96</v>
      </c>
      <c r="W1093" s="13">
        <f>('testvid2-p2'!W1093)/100</f>
        <v>77.44</v>
      </c>
      <c r="X1093" s="13">
        <f>('testvid2-p2'!X1093)/100</f>
        <v>15.21</v>
      </c>
      <c r="Y1093" s="13">
        <f>('testvid2-p2'!Y1093)/100</f>
        <v>82.81</v>
      </c>
      <c r="Z1093" s="13">
        <f>('testvid2-p2'!Z1093)/100</f>
        <v>9.8999999999999991E-3</v>
      </c>
    </row>
    <row r="1094" spans="2:26" x14ac:dyDescent="0.25">
      <c r="B1094" s="13">
        <f>('testvid2-p2'!B1094)/100</f>
        <v>1.29</v>
      </c>
      <c r="C1094" s="13">
        <f>('testvid2-p2'!C1094)/100</f>
        <v>2.79</v>
      </c>
      <c r="D1094" s="13">
        <f>('testvid2-p2'!D1094)/100</f>
        <v>1.01</v>
      </c>
      <c r="E1094" s="13">
        <f>('testvid2-p2'!E1094)/100</f>
        <v>1.05</v>
      </c>
      <c r="F1094" s="10">
        <f>('testvid2-p2'!F1094)/100</f>
        <v>2.2400000000000002</v>
      </c>
      <c r="G1094" s="13">
        <f>('testvid2-p2'!G1094)/100</f>
        <v>0.43</v>
      </c>
      <c r="H1094" s="13">
        <f>('testvid2-p2'!H1094)/100</f>
        <v>5.0224029999999997</v>
      </c>
      <c r="I1094" s="13">
        <f>('testvid2-p2'!I1094)/100</f>
        <v>16.725183000000001</v>
      </c>
      <c r="J1094" s="13">
        <f>('testvid2-p2'!J1094)/100</f>
        <v>5.1981390000000003</v>
      </c>
      <c r="K1094" s="13">
        <f>('testvid2-p2'!K1094)/100</f>
        <v>4.7151290000000001</v>
      </c>
      <c r="L1094" s="13">
        <f>('testvid2-p2'!L1094)/100</f>
        <v>15.517725</v>
      </c>
      <c r="M1094" s="13">
        <f>('testvid2-p2'!M1094)/100</f>
        <v>3.2945499999999996</v>
      </c>
      <c r="N1094" s="13">
        <f>('testvid2-p2'!N1094)/100</f>
        <v>22.634524000000003</v>
      </c>
      <c r="O1094" s="13">
        <f>('testvid2-p2'!O1094)/100</f>
        <v>17.784254000000001</v>
      </c>
      <c r="P1094" s="13">
        <f>('testvid2-p2'!P1094)/100</f>
        <v>10.929728000000001</v>
      </c>
      <c r="Q1094" s="13">
        <f>('testvid2-p2'!Q1094)/100</f>
        <v>1.424817</v>
      </c>
      <c r="R1094" s="13">
        <f>('testvid2-p2'!R1094)/100</f>
        <v>34.656988999999996</v>
      </c>
      <c r="S1094" s="13">
        <f>('testvid2-p2'!S1094)/100</f>
        <v>5.6766990000000002</v>
      </c>
      <c r="T1094" s="13">
        <f>('testvid2-p2'!T1094)/100</f>
        <v>166.41</v>
      </c>
      <c r="U1094" s="13">
        <f>('testvid2-p2'!U1094)/100</f>
        <v>778.41</v>
      </c>
      <c r="V1094" s="13">
        <f>('testvid2-p2'!V1094)/100</f>
        <v>102.01</v>
      </c>
      <c r="W1094" s="13">
        <f>('testvid2-p2'!W1094)/100</f>
        <v>110.25</v>
      </c>
      <c r="X1094" s="13">
        <f>('testvid2-p2'!X1094)/100</f>
        <v>501.76</v>
      </c>
      <c r="Y1094" s="13">
        <f>('testvid2-p2'!Y1094)/100</f>
        <v>18.489999999999998</v>
      </c>
      <c r="Z1094" s="13">
        <f>('testvid2-p2'!Z1094)/100</f>
        <v>9.8999999999999991E-3</v>
      </c>
    </row>
    <row r="1095" spans="2:26" x14ac:dyDescent="0.25">
      <c r="B1095" s="13">
        <f>('testvid2-p2'!B1095)/100</f>
        <v>0.61</v>
      </c>
      <c r="C1095" s="13">
        <f>('testvid2-p2'!C1095)/100</f>
        <v>2.0499999999999998</v>
      </c>
      <c r="D1095" s="13">
        <f>('testvid2-p2'!D1095)/100</f>
        <v>1.1599999999999999</v>
      </c>
      <c r="E1095" s="13">
        <f>('testvid2-p2'!E1095)/100</f>
        <v>0.48</v>
      </c>
      <c r="F1095" s="10">
        <f>('testvid2-p2'!F1095)/100</f>
        <v>1.22</v>
      </c>
      <c r="G1095" s="13">
        <f>('testvid2-p2'!G1095)/100</f>
        <v>0.17</v>
      </c>
      <c r="H1095" s="13">
        <f>('testvid2-p2'!H1095)/100</f>
        <v>10.216485</v>
      </c>
      <c r="I1095" s="13">
        <f>('testvid2-p2'!I1095)/100</f>
        <v>9.8217229999999986</v>
      </c>
      <c r="J1095" s="13">
        <f>('testvid2-p2'!J1095)/100</f>
        <v>3.3001650000000002</v>
      </c>
      <c r="K1095" s="13">
        <f>('testvid2-p2'!K1095)/100</f>
        <v>4.897805</v>
      </c>
      <c r="L1095" s="13">
        <f>('testvid2-p2'!L1095)/100</f>
        <v>6.5617570000000001</v>
      </c>
      <c r="M1095" s="13">
        <f>('testvid2-p2'!M1095)/100</f>
        <v>2.4182589999999999</v>
      </c>
      <c r="N1095" s="13">
        <f>('testvid2-p2'!N1095)/100</f>
        <v>6.9252769999999995</v>
      </c>
      <c r="O1095" s="13">
        <f>('testvid2-p2'!O1095)/100</f>
        <v>11.283957000000001</v>
      </c>
      <c r="P1095" s="13">
        <f>('testvid2-p2'!P1095)/100</f>
        <v>5.6938170000000001</v>
      </c>
      <c r="Q1095" s="13">
        <f>('testvid2-p2'!Q1095)/100</f>
        <v>13.921199999999999</v>
      </c>
      <c r="R1095" s="13">
        <f>('testvid2-p2'!R1095)/100</f>
        <v>14.913635999999999</v>
      </c>
      <c r="S1095" s="13">
        <f>('testvid2-p2'!S1095)/100</f>
        <v>24.742444999999996</v>
      </c>
      <c r="T1095" s="13">
        <f>('testvid2-p2'!T1095)/100</f>
        <v>37.21</v>
      </c>
      <c r="U1095" s="13">
        <f>('testvid2-p2'!U1095)/100</f>
        <v>420.25</v>
      </c>
      <c r="V1095" s="13">
        <f>('testvid2-p2'!V1095)/100</f>
        <v>134.56</v>
      </c>
      <c r="W1095" s="13">
        <f>('testvid2-p2'!W1095)/100</f>
        <v>23.04</v>
      </c>
      <c r="X1095" s="13">
        <f>('testvid2-p2'!X1095)/100</f>
        <v>148.84</v>
      </c>
      <c r="Y1095" s="13">
        <f>('testvid2-p2'!Y1095)/100</f>
        <v>2.89</v>
      </c>
      <c r="Z1095" s="13">
        <f>('testvid2-p2'!Z1095)/100</f>
        <v>1.01E-2</v>
      </c>
    </row>
    <row r="1096" spans="2:26" x14ac:dyDescent="0.25">
      <c r="B1096" s="13">
        <f>('testvid2-p2'!B1096)/100</f>
        <v>0.5</v>
      </c>
      <c r="C1096" s="13">
        <f>('testvid2-p2'!C1096)/100</f>
        <v>1.41</v>
      </c>
      <c r="D1096" s="13">
        <f>('testvid2-p2'!D1096)/100</f>
        <v>1.01</v>
      </c>
      <c r="E1096" s="13">
        <f>('testvid2-p2'!E1096)/100</f>
        <v>0.49</v>
      </c>
      <c r="F1096" s="10">
        <f>('testvid2-p2'!F1096)/100</f>
        <v>1.1100000000000001</v>
      </c>
      <c r="G1096" s="13">
        <f>('testvid2-p2'!G1096)/100</f>
        <v>0.23</v>
      </c>
      <c r="H1096" s="13">
        <f>('testvid2-p2'!H1096)/100</f>
        <v>4.2040259999999998</v>
      </c>
      <c r="I1096" s="13">
        <f>('testvid2-p2'!I1096)/100</f>
        <v>4.2334399999999999</v>
      </c>
      <c r="J1096" s="13">
        <f>('testvid2-p2'!J1096)/100</f>
        <v>5.9959199999999999</v>
      </c>
      <c r="K1096" s="13">
        <f>('testvid2-p2'!K1096)/100</f>
        <v>0.72676299999999994</v>
      </c>
      <c r="L1096" s="13">
        <f>('testvid2-p2'!L1096)/100</f>
        <v>0.95242900000000008</v>
      </c>
      <c r="M1096" s="13">
        <f>('testvid2-p2'!M1096)/100</f>
        <v>0.69717299999999993</v>
      </c>
      <c r="N1096" s="13">
        <f>('testvid2-p2'!N1096)/100</f>
        <v>9.6510400000000001</v>
      </c>
      <c r="O1096" s="13">
        <f>('testvid2-p2'!O1096)/100</f>
        <v>28.627984000000001</v>
      </c>
      <c r="P1096" s="13">
        <f>('testvid2-p2'!P1096)/100</f>
        <v>9.5270569999999992</v>
      </c>
      <c r="Q1096" s="13">
        <f>('testvid2-p2'!Q1096)/100</f>
        <v>6.0053920000000005</v>
      </c>
      <c r="R1096" s="13">
        <f>('testvid2-p2'!R1096)/100</f>
        <v>24.365003000000002</v>
      </c>
      <c r="S1096" s="13">
        <f>('testvid2-p2'!S1096)/100</f>
        <v>4.8862569999999996</v>
      </c>
      <c r="T1096" s="13">
        <f>('testvid2-p2'!T1096)/100</f>
        <v>25</v>
      </c>
      <c r="U1096" s="13">
        <f>('testvid2-p2'!U1096)/100</f>
        <v>198.81</v>
      </c>
      <c r="V1096" s="13">
        <f>('testvid2-p2'!V1096)/100</f>
        <v>102.01</v>
      </c>
      <c r="W1096" s="13">
        <f>('testvid2-p2'!W1096)/100</f>
        <v>24.01</v>
      </c>
      <c r="X1096" s="13">
        <f>('testvid2-p2'!X1096)/100</f>
        <v>123.21</v>
      </c>
      <c r="Y1096" s="13">
        <f>('testvid2-p2'!Y1096)/100</f>
        <v>5.29</v>
      </c>
      <c r="Z1096" s="13">
        <f>('testvid2-p2'!Z1096)/100</f>
        <v>1.0500000000000001E-2</v>
      </c>
    </row>
    <row r="1097" spans="2:26" x14ac:dyDescent="0.25">
      <c r="B1097" s="13">
        <f>('testvid2-p2'!B1097)/100</f>
        <v>0.79</v>
      </c>
      <c r="C1097" s="13">
        <f>('testvid2-p2'!C1097)/100</f>
        <v>1.08</v>
      </c>
      <c r="D1097" s="13">
        <f>('testvid2-p2'!D1097)/100</f>
        <v>0.94</v>
      </c>
      <c r="E1097" s="13">
        <f>('testvid2-p2'!E1097)/100</f>
        <v>0.17</v>
      </c>
      <c r="F1097" s="10">
        <f>('testvid2-p2'!F1097)/100</f>
        <v>1.77</v>
      </c>
      <c r="G1097" s="13">
        <f>('testvid2-p2'!G1097)/100</f>
        <v>0.22</v>
      </c>
      <c r="H1097" s="13">
        <f>('testvid2-p2'!H1097)/100</f>
        <v>3.0914540000000001</v>
      </c>
      <c r="I1097" s="13">
        <f>('testvid2-p2'!I1097)/100</f>
        <v>4.0686970000000002</v>
      </c>
      <c r="J1097" s="13">
        <f>('testvid2-p2'!J1097)/100</f>
        <v>5.2738649999999998</v>
      </c>
      <c r="K1097" s="13">
        <f>('testvid2-p2'!K1097)/100</f>
        <v>2.1474220000000002</v>
      </c>
      <c r="L1097" s="13">
        <f>('testvid2-p2'!L1097)/100</f>
        <v>8.6021000000000001</v>
      </c>
      <c r="M1097" s="13">
        <f>('testvid2-p2'!M1097)/100</f>
        <v>0.62362899999999999</v>
      </c>
      <c r="N1097" s="13">
        <f>('testvid2-p2'!N1097)/100</f>
        <v>19.937086000000001</v>
      </c>
      <c r="O1097" s="13">
        <f>('testvid2-p2'!O1097)/100</f>
        <v>18.852847999999998</v>
      </c>
      <c r="P1097" s="13">
        <f>('testvid2-p2'!P1097)/100</f>
        <v>4.8101650000000005</v>
      </c>
      <c r="Q1097" s="13">
        <f>('testvid2-p2'!Q1097)/100</f>
        <v>7.404922</v>
      </c>
      <c r="R1097" s="13">
        <f>('testvid2-p2'!R1097)/100</f>
        <v>10.701305</v>
      </c>
      <c r="S1097" s="13">
        <f>('testvid2-p2'!S1097)/100</f>
        <v>2.984429</v>
      </c>
      <c r="T1097" s="13">
        <f>('testvid2-p2'!T1097)/100</f>
        <v>62.41</v>
      </c>
      <c r="U1097" s="13">
        <f>('testvid2-p2'!U1097)/100</f>
        <v>116.64</v>
      </c>
      <c r="V1097" s="13">
        <f>('testvid2-p2'!V1097)/100</f>
        <v>88.36</v>
      </c>
      <c r="W1097" s="13">
        <f>('testvid2-p2'!W1097)/100</f>
        <v>2.89</v>
      </c>
      <c r="X1097" s="13">
        <f>('testvid2-p2'!X1097)/100</f>
        <v>313.29000000000002</v>
      </c>
      <c r="Y1097" s="13">
        <f>('testvid2-p2'!Y1097)/100</f>
        <v>4.84</v>
      </c>
      <c r="Z1097" s="13">
        <f>('testvid2-p2'!Z1097)/100</f>
        <v>1.0500000000000001E-2</v>
      </c>
    </row>
    <row r="1098" spans="2:26" x14ac:dyDescent="0.25">
      <c r="B1098" s="13">
        <f>('testvid2-p2'!B1098)/100</f>
        <v>2.08</v>
      </c>
      <c r="C1098" s="13">
        <f>('testvid2-p2'!C1098)/100</f>
        <v>0.8</v>
      </c>
      <c r="D1098" s="13">
        <f>('testvid2-p2'!D1098)/100</f>
        <v>1.03</v>
      </c>
      <c r="E1098" s="13">
        <f>('testvid2-p2'!E1098)/100</f>
        <v>0.36</v>
      </c>
      <c r="F1098" s="10">
        <f>('testvid2-p2'!F1098)/100</f>
        <v>1.46</v>
      </c>
      <c r="G1098" s="13">
        <f>('testvid2-p2'!G1098)/100</f>
        <v>0.64</v>
      </c>
      <c r="H1098" s="13">
        <f>('testvid2-p2'!H1098)/100</f>
        <v>9.4674999999999994</v>
      </c>
      <c r="I1098" s="13">
        <f>('testvid2-p2'!I1098)/100</f>
        <v>5.8655780000000002</v>
      </c>
      <c r="J1098" s="13">
        <f>('testvid2-p2'!J1098)/100</f>
        <v>6.1525660000000002</v>
      </c>
      <c r="K1098" s="13">
        <f>('testvid2-p2'!K1098)/100</f>
        <v>1.988521</v>
      </c>
      <c r="L1098" s="13">
        <f>('testvid2-p2'!L1098)/100</f>
        <v>5.2667570000000001</v>
      </c>
      <c r="M1098" s="13">
        <f>('testvid2-p2'!M1098)/100</f>
        <v>3.1596730000000002</v>
      </c>
      <c r="N1098" s="13">
        <f>('testvid2-p2'!N1098)/100</f>
        <v>13.526111</v>
      </c>
      <c r="O1098" s="13">
        <f>('testvid2-p2'!O1098)/100</f>
        <v>11.142218</v>
      </c>
      <c r="P1098" s="13">
        <f>('testvid2-p2'!P1098)/100</f>
        <v>1.0893470000000001</v>
      </c>
      <c r="Q1098" s="13">
        <f>('testvid2-p2'!Q1098)/100</f>
        <v>2.337151</v>
      </c>
      <c r="R1098" s="13">
        <f>('testvid2-p2'!R1098)/100</f>
        <v>8.4412400000000005</v>
      </c>
      <c r="S1098" s="13">
        <f>('testvid2-p2'!S1098)/100</f>
        <v>4.9605980000000001</v>
      </c>
      <c r="T1098" s="13">
        <f>('testvid2-p2'!T1098)/100</f>
        <v>432.64</v>
      </c>
      <c r="U1098" s="13">
        <f>('testvid2-p2'!U1098)/100</f>
        <v>64</v>
      </c>
      <c r="V1098" s="13">
        <f>('testvid2-p2'!V1098)/100</f>
        <v>106.09</v>
      </c>
      <c r="W1098" s="13">
        <f>('testvid2-p2'!W1098)/100</f>
        <v>12.96</v>
      </c>
      <c r="X1098" s="13">
        <f>('testvid2-p2'!X1098)/100</f>
        <v>213.16</v>
      </c>
      <c r="Y1098" s="13">
        <f>('testvid2-p2'!Y1098)/100</f>
        <v>40.96</v>
      </c>
      <c r="Z1098" s="13">
        <f>('testvid2-p2'!Z1098)/100</f>
        <v>1.03E-2</v>
      </c>
    </row>
    <row r="1099" spans="2:26" x14ac:dyDescent="0.25">
      <c r="B1099" s="13">
        <f>('testvid2-p2'!B1099)/100</f>
        <v>0.95</v>
      </c>
      <c r="C1099" s="13">
        <f>('testvid2-p2'!C1099)/100</f>
        <v>0.99</v>
      </c>
      <c r="D1099" s="13">
        <f>('testvid2-p2'!D1099)/100</f>
        <v>1.39</v>
      </c>
      <c r="E1099" s="13">
        <f>('testvid2-p2'!E1099)/100</f>
        <v>0.2</v>
      </c>
      <c r="F1099" s="10">
        <f>('testvid2-p2'!F1099)/100</f>
        <v>1.37</v>
      </c>
      <c r="G1099" s="13">
        <f>('testvid2-p2'!G1099)/100</f>
        <v>0.22</v>
      </c>
      <c r="H1099" s="13">
        <f>('testvid2-p2'!H1099)/100</f>
        <v>7.7863709999999999</v>
      </c>
      <c r="I1099" s="13">
        <f>('testvid2-p2'!I1099)/100</f>
        <v>3.823089</v>
      </c>
      <c r="J1099" s="13">
        <f>('testvid2-p2'!J1099)/100</f>
        <v>2.3786140000000002</v>
      </c>
      <c r="K1099" s="13">
        <f>('testvid2-p2'!K1099)/100</f>
        <v>3.2512169999999996</v>
      </c>
      <c r="L1099" s="13">
        <f>('testvid2-p2'!L1099)/100</f>
        <v>3.5066869999999999</v>
      </c>
      <c r="M1099" s="13">
        <f>('testvid2-p2'!M1099)/100</f>
        <v>3.010618</v>
      </c>
      <c r="N1099" s="13">
        <f>('testvid2-p2'!N1099)/100</f>
        <v>13.522945</v>
      </c>
      <c r="O1099" s="13">
        <f>('testvid2-p2'!O1099)/100</f>
        <v>6.9696290000000003</v>
      </c>
      <c r="P1099" s="13">
        <f>('testvid2-p2'!P1099)/100</f>
        <v>11.21786</v>
      </c>
      <c r="Q1099" s="13">
        <f>('testvid2-p2'!Q1099)/100</f>
        <v>5.8693949999999999</v>
      </c>
      <c r="R1099" s="13">
        <f>('testvid2-p2'!R1099)/100</f>
        <v>13.725771999999999</v>
      </c>
      <c r="S1099" s="13">
        <f>('testvid2-p2'!S1099)/100</f>
        <v>5.1463770000000002</v>
      </c>
      <c r="T1099" s="13">
        <f>('testvid2-p2'!T1099)/100</f>
        <v>90.25</v>
      </c>
      <c r="U1099" s="13">
        <f>('testvid2-p2'!U1099)/100</f>
        <v>98.01</v>
      </c>
      <c r="V1099" s="13">
        <f>('testvid2-p2'!V1099)/100</f>
        <v>193.21</v>
      </c>
      <c r="W1099" s="13">
        <f>('testvid2-p2'!W1099)/100</f>
        <v>4</v>
      </c>
      <c r="X1099" s="13">
        <f>('testvid2-p2'!X1099)/100</f>
        <v>187.69</v>
      </c>
      <c r="Y1099" s="13">
        <f>('testvid2-p2'!Y1099)/100</f>
        <v>4.84</v>
      </c>
      <c r="Z1099" s="13">
        <f>('testvid2-p2'!Z1099)/100</f>
        <v>1.01E-2</v>
      </c>
    </row>
    <row r="1100" spans="2:26" x14ac:dyDescent="0.25">
      <c r="B1100" s="13">
        <f>('testvid2-p2'!B1100)/100</f>
        <v>0.48</v>
      </c>
      <c r="C1100" s="13">
        <f>('testvid2-p2'!C1100)/100</f>
        <v>0.66</v>
      </c>
      <c r="D1100" s="13">
        <f>('testvid2-p2'!D1100)/100</f>
        <v>1.07</v>
      </c>
      <c r="E1100" s="13">
        <f>('testvid2-p2'!E1100)/100</f>
        <v>0.08</v>
      </c>
      <c r="F1100" s="10">
        <f>('testvid2-p2'!F1100)/100</f>
        <v>0.83</v>
      </c>
      <c r="G1100" s="13">
        <f>('testvid2-p2'!G1100)/100</f>
        <v>0.88</v>
      </c>
      <c r="H1100" s="13">
        <f>('testvid2-p2'!H1100)/100</f>
        <v>4.7115039999999997</v>
      </c>
      <c r="I1100" s="13">
        <f>('testvid2-p2'!I1100)/100</f>
        <v>4.5290730000000003</v>
      </c>
      <c r="J1100" s="13">
        <f>('testvid2-p2'!J1100)/100</f>
        <v>3.9841950000000002</v>
      </c>
      <c r="K1100" s="13">
        <f>('testvid2-p2'!K1100)/100</f>
        <v>0.73619600000000007</v>
      </c>
      <c r="L1100" s="13">
        <f>('testvid2-p2'!L1100)/100</f>
        <v>3.8282569999999998</v>
      </c>
      <c r="M1100" s="13">
        <f>('testvid2-p2'!M1100)/100</f>
        <v>4.2662930000000001</v>
      </c>
      <c r="N1100" s="13">
        <f>('testvid2-p2'!N1100)/100</f>
        <v>20.833479000000001</v>
      </c>
      <c r="O1100" s="13">
        <f>('testvid2-p2'!O1100)/100</f>
        <v>9.8547150000000006</v>
      </c>
      <c r="P1100" s="13">
        <f>('testvid2-p2'!P1100)/100</f>
        <v>10.479432999999998</v>
      </c>
      <c r="Q1100" s="13">
        <f>('testvid2-p2'!Q1100)/100</f>
        <v>2.8802690000000002</v>
      </c>
      <c r="R1100" s="13">
        <f>('testvid2-p2'!R1100)/100</f>
        <v>7.7226319999999999</v>
      </c>
      <c r="S1100" s="13">
        <f>('testvid2-p2'!S1100)/100</f>
        <v>6.7941349999999998</v>
      </c>
      <c r="T1100" s="13">
        <f>('testvid2-p2'!T1100)/100</f>
        <v>23.04</v>
      </c>
      <c r="U1100" s="13">
        <f>('testvid2-p2'!U1100)/100</f>
        <v>43.56</v>
      </c>
      <c r="V1100" s="13">
        <f>('testvid2-p2'!V1100)/100</f>
        <v>114.49</v>
      </c>
      <c r="W1100" s="13">
        <f>('testvid2-p2'!W1100)/100</f>
        <v>0.64</v>
      </c>
      <c r="X1100" s="13">
        <f>('testvid2-p2'!X1100)/100</f>
        <v>68.89</v>
      </c>
      <c r="Y1100" s="13">
        <f>('testvid2-p2'!Y1100)/100</f>
        <v>77.44</v>
      </c>
      <c r="Z1100" s="13">
        <f>('testvid2-p2'!Z1100)/100</f>
        <v>9.7000000000000003E-3</v>
      </c>
    </row>
    <row r="1101" spans="2:26" x14ac:dyDescent="0.25">
      <c r="B1101" s="13">
        <f>('testvid2-p2'!B1101)/100</f>
        <v>1.02</v>
      </c>
      <c r="C1101" s="13">
        <f>('testvid2-p2'!C1101)/100</f>
        <v>0.81</v>
      </c>
      <c r="D1101" s="13">
        <f>('testvid2-p2'!D1101)/100</f>
        <v>1.06</v>
      </c>
      <c r="E1101" s="13">
        <f>('testvid2-p2'!E1101)/100</f>
        <v>0.32</v>
      </c>
      <c r="F1101" s="10">
        <f>('testvid2-p2'!F1101)/100</f>
        <v>1.41</v>
      </c>
      <c r="G1101" s="13">
        <f>('testvid2-p2'!G1101)/100</f>
        <v>1.1000000000000001</v>
      </c>
      <c r="H1101" s="13">
        <f>('testvid2-p2'!H1101)/100</f>
        <v>5.5050609999999995</v>
      </c>
      <c r="I1101" s="13">
        <f>('testvid2-p2'!I1101)/100</f>
        <v>4.5833839999999997</v>
      </c>
      <c r="J1101" s="13">
        <f>('testvid2-p2'!J1101)/100</f>
        <v>11.779160999999998</v>
      </c>
      <c r="K1101" s="13">
        <f>('testvid2-p2'!K1101)/100</f>
        <v>2.3858999999999999</v>
      </c>
      <c r="L1101" s="13">
        <f>('testvid2-p2'!L1101)/100</f>
        <v>8.6251680000000004</v>
      </c>
      <c r="M1101" s="13">
        <f>('testvid2-p2'!M1101)/100</f>
        <v>2.6643340000000002</v>
      </c>
      <c r="N1101" s="13">
        <f>('testvid2-p2'!N1101)/100</f>
        <v>17.820824000000002</v>
      </c>
      <c r="O1101" s="13">
        <f>('testvid2-p2'!O1101)/100</f>
        <v>12.368642999999999</v>
      </c>
      <c r="P1101" s="13">
        <f>('testvid2-p2'!P1101)/100</f>
        <v>21.142792</v>
      </c>
      <c r="Q1101" s="13">
        <f>('testvid2-p2'!Q1101)/100</f>
        <v>8.2838220000000007</v>
      </c>
      <c r="R1101" s="13">
        <f>('testvid2-p2'!R1101)/100</f>
        <v>9.1908110000000001</v>
      </c>
      <c r="S1101" s="13">
        <f>('testvid2-p2'!S1101)/100</f>
        <v>1.9292910000000001</v>
      </c>
      <c r="T1101" s="13">
        <f>('testvid2-p2'!T1101)/100</f>
        <v>104.04</v>
      </c>
      <c r="U1101" s="13">
        <f>('testvid2-p2'!U1101)/100</f>
        <v>65.61</v>
      </c>
      <c r="V1101" s="13">
        <f>('testvid2-p2'!V1101)/100</f>
        <v>112.36</v>
      </c>
      <c r="W1101" s="13">
        <f>('testvid2-p2'!W1101)/100</f>
        <v>10.24</v>
      </c>
      <c r="X1101" s="13">
        <f>('testvid2-p2'!X1101)/100</f>
        <v>198.81</v>
      </c>
      <c r="Y1101" s="13">
        <f>('testvid2-p2'!Y1101)/100</f>
        <v>121</v>
      </c>
      <c r="Z1101" s="13">
        <f>('testvid2-p2'!Z1101)/100</f>
        <v>9.5999999999999992E-3</v>
      </c>
    </row>
    <row r="1102" spans="2:26" x14ac:dyDescent="0.25">
      <c r="B1102" s="13">
        <f>('testvid2-p2'!B1102)/100</f>
        <v>0.88</v>
      </c>
      <c r="C1102" s="13">
        <f>('testvid2-p2'!C1102)/100</f>
        <v>0.8</v>
      </c>
      <c r="D1102" s="13">
        <f>('testvid2-p2'!D1102)/100</f>
        <v>3.93</v>
      </c>
      <c r="E1102" s="13">
        <f>('testvid2-p2'!E1102)/100</f>
        <v>0.66</v>
      </c>
      <c r="F1102" s="10">
        <f>('testvid2-p2'!F1102)/100</f>
        <v>1.1200000000000001</v>
      </c>
      <c r="G1102" s="13">
        <f>('testvid2-p2'!G1102)/100</f>
        <v>0.45</v>
      </c>
      <c r="H1102" s="13">
        <f>('testvid2-p2'!H1102)/100</f>
        <v>8.8199529999999999</v>
      </c>
      <c r="I1102" s="13">
        <f>('testvid2-p2'!I1102)/100</f>
        <v>5.010408</v>
      </c>
      <c r="J1102" s="13">
        <f>('testvid2-p2'!J1102)/100</f>
        <v>23.478542999999998</v>
      </c>
      <c r="K1102" s="13">
        <f>('testvid2-p2'!K1102)/100</f>
        <v>2.9828680000000003</v>
      </c>
      <c r="L1102" s="13">
        <f>('testvid2-p2'!L1102)/100</f>
        <v>14.545943999999999</v>
      </c>
      <c r="M1102" s="13">
        <f>('testvid2-p2'!M1102)/100</f>
        <v>4.0510809999999999</v>
      </c>
      <c r="N1102" s="13">
        <f>('testvid2-p2'!N1102)/100</f>
        <v>11.348332000000001</v>
      </c>
      <c r="O1102" s="13">
        <f>('testvid2-p2'!O1102)/100</f>
        <v>13.818161</v>
      </c>
      <c r="P1102" s="13">
        <f>('testvid2-p2'!P1102)/100</f>
        <v>33.698319999999995</v>
      </c>
      <c r="Q1102" s="13">
        <f>('testvid2-p2'!Q1102)/100</f>
        <v>4.1999389999999996</v>
      </c>
      <c r="R1102" s="13">
        <f>('testvid2-p2'!R1102)/100</f>
        <v>22.278647999999997</v>
      </c>
      <c r="S1102" s="13">
        <f>('testvid2-p2'!S1102)/100</f>
        <v>12.119278</v>
      </c>
      <c r="T1102" s="13">
        <f>('testvid2-p2'!T1102)/100</f>
        <v>77.44</v>
      </c>
      <c r="U1102" s="13">
        <f>('testvid2-p2'!U1102)/100</f>
        <v>64</v>
      </c>
      <c r="V1102" s="13">
        <f>('testvid2-p2'!V1102)/100</f>
        <v>1544.49</v>
      </c>
      <c r="W1102" s="13">
        <f>('testvid2-p2'!W1102)/100</f>
        <v>43.56</v>
      </c>
      <c r="X1102" s="13">
        <f>('testvid2-p2'!X1102)/100</f>
        <v>125.44</v>
      </c>
      <c r="Y1102" s="13">
        <f>('testvid2-p2'!Y1102)/100</f>
        <v>20.25</v>
      </c>
      <c r="Z1102" s="13">
        <f>('testvid2-p2'!Z1102)/100</f>
        <v>9.4999999999999998E-3</v>
      </c>
    </row>
    <row r="1103" spans="2:26" x14ac:dyDescent="0.25">
      <c r="B1103" s="13">
        <f>('testvid2-p2'!B1103)/100</f>
        <v>0.99</v>
      </c>
      <c r="C1103" s="13">
        <f>('testvid2-p2'!C1103)/100</f>
        <v>1.66</v>
      </c>
      <c r="D1103" s="13">
        <f>('testvid2-p2'!D1103)/100</f>
        <v>1.86</v>
      </c>
      <c r="E1103" s="13">
        <f>('testvid2-p2'!E1103)/100</f>
        <v>0.55000000000000004</v>
      </c>
      <c r="F1103" s="10">
        <f>('testvid2-p2'!F1103)/100</f>
        <v>2.13</v>
      </c>
      <c r="G1103" s="13">
        <f>('testvid2-p2'!G1103)/100</f>
        <v>0.53</v>
      </c>
      <c r="H1103" s="13">
        <f>('testvid2-p2'!H1103)/100</f>
        <v>6.5845330000000004</v>
      </c>
      <c r="I1103" s="13">
        <f>('testvid2-p2'!I1103)/100</f>
        <v>10.069369</v>
      </c>
      <c r="J1103" s="13">
        <f>('testvid2-p2'!J1103)/100</f>
        <v>13.767079000000001</v>
      </c>
      <c r="K1103" s="13">
        <f>('testvid2-p2'!K1103)/100</f>
        <v>2.6079239999999997</v>
      </c>
      <c r="L1103" s="13">
        <f>('testvid2-p2'!L1103)/100</f>
        <v>7.7599339999999994</v>
      </c>
      <c r="M1103" s="13">
        <f>('testvid2-p2'!M1103)/100</f>
        <v>4.2999520000000002</v>
      </c>
      <c r="N1103" s="13">
        <f>('testvid2-p2'!N1103)/100</f>
        <v>7.363912</v>
      </c>
      <c r="O1103" s="13">
        <f>('testvid2-p2'!O1103)/100</f>
        <v>9.1294020000000007</v>
      </c>
      <c r="P1103" s="13">
        <f>('testvid2-p2'!P1103)/100</f>
        <v>27.755022</v>
      </c>
      <c r="Q1103" s="13">
        <f>('testvid2-p2'!Q1103)/100</f>
        <v>6.4578489999999995</v>
      </c>
      <c r="R1103" s="13">
        <f>('testvid2-p2'!R1103)/100</f>
        <v>23.746024000000002</v>
      </c>
      <c r="S1103" s="13">
        <f>('testvid2-p2'!S1103)/100</f>
        <v>8.3474129999999995</v>
      </c>
      <c r="T1103" s="13">
        <f>('testvid2-p2'!T1103)/100</f>
        <v>98.01</v>
      </c>
      <c r="U1103" s="13">
        <f>('testvid2-p2'!U1103)/100</f>
        <v>275.56</v>
      </c>
      <c r="V1103" s="13">
        <f>('testvid2-p2'!V1103)/100</f>
        <v>345.96</v>
      </c>
      <c r="W1103" s="13">
        <f>('testvid2-p2'!W1103)/100</f>
        <v>30.25</v>
      </c>
      <c r="X1103" s="13">
        <f>('testvid2-p2'!X1103)/100</f>
        <v>453.69</v>
      </c>
      <c r="Y1103" s="13">
        <f>('testvid2-p2'!Y1103)/100</f>
        <v>28.09</v>
      </c>
      <c r="Z1103" s="13">
        <f>('testvid2-p2'!Z1103)/100</f>
        <v>9.300000000000001E-3</v>
      </c>
    </row>
    <row r="1104" spans="2:26" x14ac:dyDescent="0.25">
      <c r="B1104" s="13">
        <f>('testvid2-p2'!B1104)/100</f>
        <v>1.83</v>
      </c>
      <c r="C1104" s="13">
        <f>('testvid2-p2'!C1104)/100</f>
        <v>0.57999999999999996</v>
      </c>
      <c r="D1104" s="13">
        <f>('testvid2-p2'!D1104)/100</f>
        <v>0.99</v>
      </c>
      <c r="E1104" s="13">
        <f>('testvid2-p2'!E1104)/100</f>
        <v>0.21</v>
      </c>
      <c r="F1104" s="10">
        <f>('testvid2-p2'!F1104)/100</f>
        <v>1.33</v>
      </c>
      <c r="G1104" s="13">
        <f>('testvid2-p2'!G1104)/100</f>
        <v>0.64</v>
      </c>
      <c r="H1104" s="13">
        <f>('testvid2-p2'!H1104)/100</f>
        <v>6.1426070000000008</v>
      </c>
      <c r="I1104" s="13">
        <f>('testvid2-p2'!I1104)/100</f>
        <v>7.3337480000000008</v>
      </c>
      <c r="J1104" s="13">
        <f>('testvid2-p2'!J1104)/100</f>
        <v>9.5412569999999999</v>
      </c>
      <c r="K1104" s="13">
        <f>('testvid2-p2'!K1104)/100</f>
        <v>2.3279669999999997</v>
      </c>
      <c r="L1104" s="13">
        <f>('testvid2-p2'!L1104)/100</f>
        <v>18.298575</v>
      </c>
      <c r="M1104" s="13">
        <f>('testvid2-p2'!M1104)/100</f>
        <v>5.7960619999999992</v>
      </c>
      <c r="N1104" s="13">
        <f>('testvid2-p2'!N1104)/100</f>
        <v>12.608888</v>
      </c>
      <c r="O1104" s="13">
        <f>('testvid2-p2'!O1104)/100</f>
        <v>8.1685879999999997</v>
      </c>
      <c r="P1104" s="13">
        <f>('testvid2-p2'!P1104)/100</f>
        <v>47.345036</v>
      </c>
      <c r="Q1104" s="13">
        <f>('testvid2-p2'!Q1104)/100</f>
        <v>7.0550769999999998</v>
      </c>
      <c r="R1104" s="13">
        <f>('testvid2-p2'!R1104)/100</f>
        <v>45.459403000000002</v>
      </c>
      <c r="S1104" s="13">
        <f>('testvid2-p2'!S1104)/100</f>
        <v>13.318110999999998</v>
      </c>
      <c r="T1104" s="13">
        <f>('testvid2-p2'!T1104)/100</f>
        <v>334.89</v>
      </c>
      <c r="U1104" s="13">
        <f>('testvid2-p2'!U1104)/100</f>
        <v>33.64</v>
      </c>
      <c r="V1104" s="13">
        <f>('testvid2-p2'!V1104)/100</f>
        <v>98.01</v>
      </c>
      <c r="W1104" s="13">
        <f>('testvid2-p2'!W1104)/100</f>
        <v>4.41</v>
      </c>
      <c r="X1104" s="13">
        <f>('testvid2-p2'!X1104)/100</f>
        <v>176.89</v>
      </c>
      <c r="Y1104" s="13">
        <f>('testvid2-p2'!Y1104)/100</f>
        <v>40.96</v>
      </c>
      <c r="Z1104" s="13">
        <f>('testvid2-p2'!Z1104)/100</f>
        <v>9.0000000000000011E-3</v>
      </c>
    </row>
    <row r="1105" spans="2:26" x14ac:dyDescent="0.25">
      <c r="B1105" s="13">
        <f>('testvid2-p2'!B1105)/100</f>
        <v>0.54</v>
      </c>
      <c r="C1105" s="13">
        <f>('testvid2-p2'!C1105)/100</f>
        <v>0.56000000000000005</v>
      </c>
      <c r="D1105" s="13">
        <f>('testvid2-p2'!D1105)/100</f>
        <v>0.09</v>
      </c>
      <c r="E1105" s="13">
        <f>('testvid2-p2'!E1105)/100</f>
        <v>0.64</v>
      </c>
      <c r="F1105" s="10">
        <f>('testvid2-p2'!F1105)/100</f>
        <v>0.98</v>
      </c>
      <c r="G1105" s="13">
        <f>('testvid2-p2'!G1105)/100</f>
        <v>0.49</v>
      </c>
      <c r="H1105" s="13">
        <f>('testvid2-p2'!H1105)/100</f>
        <v>8.186005999999999</v>
      </c>
      <c r="I1105" s="13">
        <f>('testvid2-p2'!I1105)/100</f>
        <v>2.0835279999999998</v>
      </c>
      <c r="J1105" s="13">
        <f>('testvid2-p2'!J1105)/100</f>
        <v>5.8646140000000004</v>
      </c>
      <c r="K1105" s="13">
        <f>('testvid2-p2'!K1105)/100</f>
        <v>3.1546179999999997</v>
      </c>
      <c r="L1105" s="13">
        <f>('testvid2-p2'!L1105)/100</f>
        <v>8.2521470000000008</v>
      </c>
      <c r="M1105" s="13">
        <f>('testvid2-p2'!M1105)/100</f>
        <v>1.0651739999999998</v>
      </c>
      <c r="N1105" s="13">
        <f>('testvid2-p2'!N1105)/100</f>
        <v>16.869489999999999</v>
      </c>
      <c r="O1105" s="13">
        <f>('testvid2-p2'!O1105)/100</f>
        <v>14.852217000000001</v>
      </c>
      <c r="P1105" s="13">
        <f>('testvid2-p2'!P1105)/100</f>
        <v>13.651197999999999</v>
      </c>
      <c r="Q1105" s="13">
        <f>('testvid2-p2'!Q1105)/100</f>
        <v>5.9569609999999997</v>
      </c>
      <c r="R1105" s="13">
        <f>('testvid2-p2'!R1105)/100</f>
        <v>13.885877000000001</v>
      </c>
      <c r="S1105" s="13">
        <f>('testvid2-p2'!S1105)/100</f>
        <v>5.0503480000000005</v>
      </c>
      <c r="T1105" s="13">
        <f>('testvid2-p2'!T1105)/100</f>
        <v>29.16</v>
      </c>
      <c r="U1105" s="13">
        <f>('testvid2-p2'!U1105)/100</f>
        <v>31.36</v>
      </c>
      <c r="V1105" s="13">
        <f>('testvid2-p2'!V1105)/100</f>
        <v>0.81</v>
      </c>
      <c r="W1105" s="13">
        <f>('testvid2-p2'!W1105)/100</f>
        <v>40.96</v>
      </c>
      <c r="X1105" s="13">
        <f>('testvid2-p2'!X1105)/100</f>
        <v>96.04</v>
      </c>
      <c r="Y1105" s="13">
        <f>('testvid2-p2'!Y1105)/100</f>
        <v>24.01</v>
      </c>
      <c r="Z1105" s="13">
        <f>('testvid2-p2'!Z1105)/100</f>
        <v>9.0000000000000011E-3</v>
      </c>
    </row>
    <row r="1106" spans="2:26" x14ac:dyDescent="0.25">
      <c r="B1106" s="13">
        <f>('testvid2-p2'!B1106)/100</f>
        <v>0.35</v>
      </c>
      <c r="C1106" s="13">
        <f>('testvid2-p2'!C1106)/100</f>
        <v>0.67</v>
      </c>
      <c r="D1106" s="13">
        <f>('testvid2-p2'!D1106)/100</f>
        <v>0.75</v>
      </c>
      <c r="E1106" s="13">
        <f>('testvid2-p2'!E1106)/100</f>
        <v>0.84</v>
      </c>
      <c r="F1106" s="10">
        <f>('testvid2-p2'!F1106)/100</f>
        <v>1.24</v>
      </c>
      <c r="G1106" s="13">
        <f>('testvid2-p2'!G1106)/100</f>
        <v>0.63</v>
      </c>
      <c r="H1106" s="13">
        <f>('testvid2-p2'!H1106)/100</f>
        <v>2.5472489999999999</v>
      </c>
      <c r="I1106" s="13">
        <f>('testvid2-p2'!I1106)/100</f>
        <v>4.5651289999999998</v>
      </c>
      <c r="J1106" s="13">
        <f>('testvid2-p2'!J1106)/100</f>
        <v>4.7584770000000001</v>
      </c>
      <c r="K1106" s="13">
        <f>('testvid2-p2'!K1106)/100</f>
        <v>2.7036860000000003</v>
      </c>
      <c r="L1106" s="13">
        <f>('testvid2-p2'!L1106)/100</f>
        <v>5.4056569999999997</v>
      </c>
      <c r="M1106" s="13">
        <f>('testvid2-p2'!M1106)/100</f>
        <v>4.2012220000000005</v>
      </c>
      <c r="N1106" s="13">
        <f>('testvid2-p2'!N1106)/100</f>
        <v>10.104044999999999</v>
      </c>
      <c r="O1106" s="13">
        <f>('testvid2-p2'!O1106)/100</f>
        <v>12.117943</v>
      </c>
      <c r="P1106" s="13">
        <f>('testvid2-p2'!P1106)/100</f>
        <v>13.748045999999999</v>
      </c>
      <c r="Q1106" s="13">
        <f>('testvid2-p2'!Q1106)/100</f>
        <v>4.2394600000000002</v>
      </c>
      <c r="R1106" s="13">
        <f>('testvid2-p2'!R1106)/100</f>
        <v>27.545957999999999</v>
      </c>
      <c r="S1106" s="13">
        <f>('testvid2-p2'!S1106)/100</f>
        <v>13.011706999999999</v>
      </c>
      <c r="T1106" s="13">
        <f>('testvid2-p2'!T1106)/100</f>
        <v>12.25</v>
      </c>
      <c r="U1106" s="13">
        <f>('testvid2-p2'!U1106)/100</f>
        <v>44.89</v>
      </c>
      <c r="V1106" s="13">
        <f>('testvid2-p2'!V1106)/100</f>
        <v>56.25</v>
      </c>
      <c r="W1106" s="13">
        <f>('testvid2-p2'!W1106)/100</f>
        <v>70.56</v>
      </c>
      <c r="X1106" s="13">
        <f>('testvid2-p2'!X1106)/100</f>
        <v>153.76</v>
      </c>
      <c r="Y1106" s="13">
        <f>('testvid2-p2'!Y1106)/100</f>
        <v>39.69</v>
      </c>
      <c r="Z1106" s="13">
        <f>('testvid2-p2'!Z1106)/100</f>
        <v>9.300000000000001E-3</v>
      </c>
    </row>
    <row r="1107" spans="2:26" x14ac:dyDescent="0.25">
      <c r="B1107" s="13">
        <f>('testvid2-p2'!B1107)/100</f>
        <v>0.56000000000000005</v>
      </c>
      <c r="C1107" s="13">
        <f>('testvid2-p2'!C1107)/100</f>
        <v>0.42</v>
      </c>
      <c r="D1107" s="13">
        <f>('testvid2-p2'!D1107)/100</f>
        <v>0.77</v>
      </c>
      <c r="E1107" s="13">
        <f>('testvid2-p2'!E1107)/100</f>
        <v>0.74</v>
      </c>
      <c r="F1107" s="10">
        <f>('testvid2-p2'!F1107)/100</f>
        <v>0.66</v>
      </c>
      <c r="G1107" s="13">
        <f>('testvid2-p2'!G1107)/100</f>
        <v>1.04</v>
      </c>
      <c r="H1107" s="13">
        <f>('testvid2-p2'!H1107)/100</f>
        <v>2.1296360000000001</v>
      </c>
      <c r="I1107" s="13">
        <f>('testvid2-p2'!I1107)/100</f>
        <v>1.7610110000000001</v>
      </c>
      <c r="J1107" s="13">
        <f>('testvid2-p2'!J1107)/100</f>
        <v>2.0042900000000001</v>
      </c>
      <c r="K1107" s="13">
        <f>('testvid2-p2'!K1107)/100</f>
        <v>0.69970399999999999</v>
      </c>
      <c r="L1107" s="13">
        <f>('testvid2-p2'!L1107)/100</f>
        <v>4.1119669999999999</v>
      </c>
      <c r="M1107" s="13">
        <f>('testvid2-p2'!M1107)/100</f>
        <v>3.8038249999999998</v>
      </c>
      <c r="N1107" s="13">
        <f>('testvid2-p2'!N1107)/100</f>
        <v>13.342343000000001</v>
      </c>
      <c r="O1107" s="13">
        <f>('testvid2-p2'!O1107)/100</f>
        <v>3.8254450000000002</v>
      </c>
      <c r="P1107" s="13">
        <f>('testvid2-p2'!P1107)/100</f>
        <v>11.325495</v>
      </c>
      <c r="Q1107" s="13">
        <f>('testvid2-p2'!Q1107)/100</f>
        <v>5.6517020000000002</v>
      </c>
      <c r="R1107" s="13">
        <f>('testvid2-p2'!R1107)/100</f>
        <v>13.579165</v>
      </c>
      <c r="S1107" s="13">
        <f>('testvid2-p2'!S1107)/100</f>
        <v>4.5048690000000002</v>
      </c>
      <c r="T1107" s="13">
        <f>('testvid2-p2'!T1107)/100</f>
        <v>31.36</v>
      </c>
      <c r="U1107" s="13">
        <f>('testvid2-p2'!U1107)/100</f>
        <v>17.64</v>
      </c>
      <c r="V1107" s="13">
        <f>('testvid2-p2'!V1107)/100</f>
        <v>59.29</v>
      </c>
      <c r="W1107" s="13">
        <f>('testvid2-p2'!W1107)/100</f>
        <v>54.76</v>
      </c>
      <c r="X1107" s="13">
        <f>('testvid2-p2'!X1107)/100</f>
        <v>43.56</v>
      </c>
      <c r="Y1107" s="13">
        <f>('testvid2-p2'!Y1107)/100</f>
        <v>108.16</v>
      </c>
      <c r="Z1107" s="13">
        <f>('testvid2-p2'!Z1107)/100</f>
        <v>9.4999999999999998E-3</v>
      </c>
    </row>
    <row r="1108" spans="2:26" x14ac:dyDescent="0.25">
      <c r="B1108" s="13">
        <f>('testvid2-p2'!B1108)/100</f>
        <v>0.44</v>
      </c>
      <c r="C1108" s="13">
        <f>('testvid2-p2'!C1108)/100</f>
        <v>0.91</v>
      </c>
      <c r="D1108" s="13">
        <f>('testvid2-p2'!D1108)/100</f>
        <v>1.47</v>
      </c>
      <c r="E1108" s="13">
        <f>('testvid2-p2'!E1108)/100</f>
        <v>0.1</v>
      </c>
      <c r="F1108" s="10">
        <f>('testvid2-p2'!F1108)/100</f>
        <v>1.1000000000000001</v>
      </c>
      <c r="G1108" s="13">
        <f>('testvid2-p2'!G1108)/100</f>
        <v>0.25</v>
      </c>
      <c r="H1108" s="13">
        <f>('testvid2-p2'!H1108)/100</f>
        <v>5.099488</v>
      </c>
      <c r="I1108" s="13">
        <f>('testvid2-p2'!I1108)/100</f>
        <v>3.7685370000000002</v>
      </c>
      <c r="J1108" s="13">
        <f>('testvid2-p2'!J1108)/100</f>
        <v>5.5714779999999999</v>
      </c>
      <c r="K1108" s="13">
        <f>('testvid2-p2'!K1108)/100</f>
        <v>4.7314420000000004</v>
      </c>
      <c r="L1108" s="13">
        <f>('testvid2-p2'!L1108)/100</f>
        <v>3.2903539999999998</v>
      </c>
      <c r="M1108" s="13">
        <f>('testvid2-p2'!M1108)/100</f>
        <v>6.1328759999999996</v>
      </c>
      <c r="N1108" s="13">
        <f>('testvid2-p2'!N1108)/100</f>
        <v>9.963099999999999</v>
      </c>
      <c r="O1108" s="13">
        <f>('testvid2-p2'!O1108)/100</f>
        <v>9.5845090000000006</v>
      </c>
      <c r="P1108" s="13">
        <f>('testvid2-p2'!P1108)/100</f>
        <v>6.4899089999999999</v>
      </c>
      <c r="Q1108" s="13">
        <f>('testvid2-p2'!Q1108)/100</f>
        <v>10.099772</v>
      </c>
      <c r="R1108" s="13">
        <f>('testvid2-p2'!R1108)/100</f>
        <v>8.2293629999999993</v>
      </c>
      <c r="S1108" s="13">
        <f>('testvid2-p2'!S1108)/100</f>
        <v>15.136704</v>
      </c>
      <c r="T1108" s="13">
        <f>('testvid2-p2'!T1108)/100</f>
        <v>19.36</v>
      </c>
      <c r="U1108" s="13">
        <f>('testvid2-p2'!U1108)/100</f>
        <v>82.81</v>
      </c>
      <c r="V1108" s="13">
        <f>('testvid2-p2'!V1108)/100</f>
        <v>216.09</v>
      </c>
      <c r="W1108" s="13">
        <f>('testvid2-p2'!W1108)/100</f>
        <v>1</v>
      </c>
      <c r="X1108" s="13">
        <f>('testvid2-p2'!X1108)/100</f>
        <v>121</v>
      </c>
      <c r="Y1108" s="13">
        <f>('testvid2-p2'!Y1108)/100</f>
        <v>6.25</v>
      </c>
      <c r="Z1108" s="13">
        <f>('testvid2-p2'!Z1108)/100</f>
        <v>9.7999999999999997E-3</v>
      </c>
    </row>
    <row r="1109" spans="2:26" x14ac:dyDescent="0.25">
      <c r="B1109" s="13">
        <f>('testvid2-p2'!B1109)/100</f>
        <v>0.26</v>
      </c>
      <c r="C1109" s="13">
        <f>('testvid2-p2'!C1109)/100</f>
        <v>0.95</v>
      </c>
      <c r="D1109" s="13">
        <f>('testvid2-p2'!D1109)/100</f>
        <v>1.32</v>
      </c>
      <c r="E1109" s="13">
        <f>('testvid2-p2'!E1109)/100</f>
        <v>0.13</v>
      </c>
      <c r="F1109" s="10">
        <f>('testvid2-p2'!F1109)/100</f>
        <v>1.34</v>
      </c>
      <c r="G1109" s="13">
        <f>('testvid2-p2'!G1109)/100</f>
        <v>0.23</v>
      </c>
      <c r="H1109" s="13">
        <f>('testvid2-p2'!H1109)/100</f>
        <v>1.085833</v>
      </c>
      <c r="I1109" s="13">
        <f>('testvid2-p2'!I1109)/100</f>
        <v>1.5937080000000001</v>
      </c>
      <c r="J1109" s="13">
        <f>('testvid2-p2'!J1109)/100</f>
        <v>2.4073340000000001</v>
      </c>
      <c r="K1109" s="13">
        <f>('testvid2-p2'!K1109)/100</f>
        <v>1.182329</v>
      </c>
      <c r="L1109" s="13">
        <f>('testvid2-p2'!L1109)/100</f>
        <v>2.6919959999999996</v>
      </c>
      <c r="M1109" s="13">
        <f>('testvid2-p2'!M1109)/100</f>
        <v>2.9430579999999997</v>
      </c>
      <c r="N1109" s="13">
        <f>('testvid2-p2'!N1109)/100</f>
        <v>2.3171930000000001</v>
      </c>
      <c r="O1109" s="13">
        <f>('testvid2-p2'!O1109)/100</f>
        <v>2.7761219999999995</v>
      </c>
      <c r="P1109" s="13">
        <f>('testvid2-p2'!P1109)/100</f>
        <v>4.6793469999999999</v>
      </c>
      <c r="Q1109" s="13">
        <f>('testvid2-p2'!Q1109)/100</f>
        <v>2.7844369999999996</v>
      </c>
      <c r="R1109" s="13">
        <f>('testvid2-p2'!R1109)/100</f>
        <v>7.0509709999999997</v>
      </c>
      <c r="S1109" s="13">
        <f>('testvid2-p2'!S1109)/100</f>
        <v>9.4373519999999989</v>
      </c>
      <c r="T1109" s="13">
        <f>('testvid2-p2'!T1109)/100</f>
        <v>6.76</v>
      </c>
      <c r="U1109" s="13">
        <f>('testvid2-p2'!U1109)/100</f>
        <v>90.25</v>
      </c>
      <c r="V1109" s="13">
        <f>('testvid2-p2'!V1109)/100</f>
        <v>174.24</v>
      </c>
      <c r="W1109" s="13">
        <f>('testvid2-p2'!W1109)/100</f>
        <v>1.69</v>
      </c>
      <c r="X1109" s="13">
        <f>('testvid2-p2'!X1109)/100</f>
        <v>179.56</v>
      </c>
      <c r="Y1109" s="13">
        <f>('testvid2-p2'!Y1109)/100</f>
        <v>5.29</v>
      </c>
      <c r="Z1109" s="13">
        <f>('testvid2-p2'!Z1109)/100</f>
        <v>9.8999999999999991E-3</v>
      </c>
    </row>
    <row r="1110" spans="2:26" x14ac:dyDescent="0.25">
      <c r="B1110" s="13">
        <f>('testvid2-p2'!B1110)/100</f>
        <v>0.19</v>
      </c>
      <c r="C1110" s="13">
        <f>('testvid2-p2'!C1110)/100</f>
        <v>1.1200000000000001</v>
      </c>
      <c r="D1110" s="13">
        <f>('testvid2-p2'!D1110)/100</f>
        <v>0.75</v>
      </c>
      <c r="E1110" s="13">
        <f>('testvid2-p2'!E1110)/100</f>
        <v>0.68</v>
      </c>
      <c r="F1110" s="10">
        <f>('testvid2-p2'!F1110)/100</f>
        <v>0.56999999999999995</v>
      </c>
      <c r="G1110" s="13">
        <f>('testvid2-p2'!G1110)/100</f>
        <v>0.24</v>
      </c>
      <c r="H1110" s="13">
        <f>('testvid2-p2'!H1110)/100</f>
        <v>2.6102720000000001</v>
      </c>
      <c r="I1110" s="13">
        <f>('testvid2-p2'!I1110)/100</f>
        <v>9.7152940000000001</v>
      </c>
      <c r="J1110" s="13">
        <f>('testvid2-p2'!J1110)/100</f>
        <v>4.9279899999999994</v>
      </c>
      <c r="K1110" s="13">
        <f>('testvid2-p2'!K1110)/100</f>
        <v>3.9285629999999996</v>
      </c>
      <c r="L1110" s="13">
        <f>('testvid2-p2'!L1110)/100</f>
        <v>8.8509130000000003</v>
      </c>
      <c r="M1110" s="13">
        <f>('testvid2-p2'!M1110)/100</f>
        <v>2.6230849999999997</v>
      </c>
      <c r="N1110" s="13">
        <f>('testvid2-p2'!N1110)/100</f>
        <v>11.301359</v>
      </c>
      <c r="O1110" s="13">
        <f>('testvid2-p2'!O1110)/100</f>
        <v>19.317095999999999</v>
      </c>
      <c r="P1110" s="13">
        <f>('testvid2-p2'!P1110)/100</f>
        <v>15.669375</v>
      </c>
      <c r="Q1110" s="13">
        <f>('testvid2-p2'!Q1110)/100</f>
        <v>9.3496799999999993</v>
      </c>
      <c r="R1110" s="13">
        <f>('testvid2-p2'!R1110)/100</f>
        <v>17.935485</v>
      </c>
      <c r="S1110" s="13">
        <f>('testvid2-p2'!S1110)/100</f>
        <v>10.634582999999999</v>
      </c>
      <c r="T1110" s="13">
        <f>('testvid2-p2'!T1110)/100</f>
        <v>3.61</v>
      </c>
      <c r="U1110" s="13">
        <f>('testvid2-p2'!U1110)/100</f>
        <v>125.44</v>
      </c>
      <c r="V1110" s="13">
        <f>('testvid2-p2'!V1110)/100</f>
        <v>56.25</v>
      </c>
      <c r="W1110" s="13">
        <f>('testvid2-p2'!W1110)/100</f>
        <v>46.24</v>
      </c>
      <c r="X1110" s="13">
        <f>('testvid2-p2'!X1110)/100</f>
        <v>32.49</v>
      </c>
      <c r="Y1110" s="13">
        <f>('testvid2-p2'!Y1110)/100</f>
        <v>5.76</v>
      </c>
      <c r="Z1110" s="13">
        <f>('testvid2-p2'!Z1110)/100</f>
        <v>9.8999999999999991E-3</v>
      </c>
    </row>
    <row r="1111" spans="2:26" x14ac:dyDescent="0.25">
      <c r="B1111" s="13">
        <f>('testvid2-p2'!B1111)/100</f>
        <v>0.4</v>
      </c>
      <c r="C1111" s="13">
        <f>('testvid2-p2'!C1111)/100</f>
        <v>0.96</v>
      </c>
      <c r="D1111" s="13">
        <f>('testvid2-p2'!D1111)/100</f>
        <v>0.79</v>
      </c>
      <c r="E1111" s="13">
        <f>('testvid2-p2'!E1111)/100</f>
        <v>0.69</v>
      </c>
      <c r="F1111" s="10">
        <f>('testvid2-p2'!F1111)/100</f>
        <v>0.35</v>
      </c>
      <c r="G1111" s="13">
        <f>('testvid2-p2'!G1111)/100</f>
        <v>1.26</v>
      </c>
      <c r="H1111" s="13">
        <f>('testvid2-p2'!H1111)/100</f>
        <v>2.1255950000000001</v>
      </c>
      <c r="I1111" s="13">
        <f>('testvid2-p2'!I1111)/100</f>
        <v>8.8517119999999991</v>
      </c>
      <c r="J1111" s="13">
        <f>('testvid2-p2'!J1111)/100</f>
        <v>4.490049</v>
      </c>
      <c r="K1111" s="13">
        <f>('testvid2-p2'!K1111)/100</f>
        <v>2.257654</v>
      </c>
      <c r="L1111" s="13">
        <f>('testvid2-p2'!L1111)/100</f>
        <v>3.6637</v>
      </c>
      <c r="M1111" s="13">
        <f>('testvid2-p2'!M1111)/100</f>
        <v>6.5845129999999994</v>
      </c>
      <c r="N1111" s="13">
        <f>('testvid2-p2'!N1111)/100</f>
        <v>4.073696</v>
      </c>
      <c r="O1111" s="13">
        <f>('testvid2-p2'!O1111)/100</f>
        <v>11.532095999999999</v>
      </c>
      <c r="P1111" s="13">
        <f>('testvid2-p2'!P1111)/100</f>
        <v>10.208455000000001</v>
      </c>
      <c r="Q1111" s="13">
        <f>('testvid2-p2'!Q1111)/100</f>
        <v>1.67021</v>
      </c>
      <c r="R1111" s="13">
        <f>('testvid2-p2'!R1111)/100</f>
        <v>7.5557360000000005</v>
      </c>
      <c r="S1111" s="13">
        <f>('testvid2-p2'!S1111)/100</f>
        <v>14.207262</v>
      </c>
      <c r="T1111" s="13">
        <f>('testvid2-p2'!T1111)/100</f>
        <v>16</v>
      </c>
      <c r="U1111" s="13">
        <f>('testvid2-p2'!U1111)/100</f>
        <v>92.16</v>
      </c>
      <c r="V1111" s="13">
        <f>('testvid2-p2'!V1111)/100</f>
        <v>62.41</v>
      </c>
      <c r="W1111" s="13">
        <f>('testvid2-p2'!W1111)/100</f>
        <v>47.61</v>
      </c>
      <c r="X1111" s="13">
        <f>('testvid2-p2'!X1111)/100</f>
        <v>12.25</v>
      </c>
      <c r="Y1111" s="13">
        <f>('testvid2-p2'!Y1111)/100</f>
        <v>158.76</v>
      </c>
      <c r="Z1111" s="13">
        <f>('testvid2-p2'!Z1111)/100</f>
        <v>9.7999999999999997E-3</v>
      </c>
    </row>
    <row r="1112" spans="2:26" x14ac:dyDescent="0.25">
      <c r="B1112" s="13">
        <f>('testvid2-p2'!B1112)/100</f>
        <v>0.41</v>
      </c>
      <c r="C1112" s="13">
        <f>('testvid2-p2'!C1112)/100</f>
        <v>1.36</v>
      </c>
      <c r="D1112" s="13">
        <f>('testvid2-p2'!D1112)/100</f>
        <v>0.23</v>
      </c>
      <c r="E1112" s="13">
        <f>('testvid2-p2'!E1112)/100</f>
        <v>0.18</v>
      </c>
      <c r="F1112" s="10">
        <f>('testvid2-p2'!F1112)/100</f>
        <v>0.5</v>
      </c>
      <c r="G1112" s="13">
        <f>('testvid2-p2'!G1112)/100</f>
        <v>0.57999999999999996</v>
      </c>
      <c r="H1112" s="13">
        <f>('testvid2-p2'!H1112)/100</f>
        <v>3.6638139999999999</v>
      </c>
      <c r="I1112" s="13">
        <f>('testvid2-p2'!I1112)/100</f>
        <v>3.2943519999999999</v>
      </c>
      <c r="J1112" s="13">
        <f>('testvid2-p2'!J1112)/100</f>
        <v>4.2990919999999999</v>
      </c>
      <c r="K1112" s="13">
        <f>('testvid2-p2'!K1112)/100</f>
        <v>3.5606659999999999</v>
      </c>
      <c r="L1112" s="13">
        <f>('testvid2-p2'!L1112)/100</f>
        <v>1.835755</v>
      </c>
      <c r="M1112" s="13">
        <f>('testvid2-p2'!M1112)/100</f>
        <v>11.128901000000001</v>
      </c>
      <c r="N1112" s="13">
        <f>('testvid2-p2'!N1112)/100</f>
        <v>5.2840570000000007</v>
      </c>
      <c r="O1112" s="13">
        <f>('testvid2-p2'!O1112)/100</f>
        <v>18.200018</v>
      </c>
      <c r="P1112" s="13">
        <f>('testvid2-p2'!P1112)/100</f>
        <v>2.463473</v>
      </c>
      <c r="Q1112" s="13">
        <f>('testvid2-p2'!Q1112)/100</f>
        <v>9.909592</v>
      </c>
      <c r="R1112" s="13">
        <f>('testvid2-p2'!R1112)/100</f>
        <v>15.364139999999999</v>
      </c>
      <c r="S1112" s="13">
        <f>('testvid2-p2'!S1112)/100</f>
        <v>20.493069999999999</v>
      </c>
      <c r="T1112" s="13">
        <f>('testvid2-p2'!T1112)/100</f>
        <v>16.809999999999999</v>
      </c>
      <c r="U1112" s="13">
        <f>('testvid2-p2'!U1112)/100</f>
        <v>184.96</v>
      </c>
      <c r="V1112" s="13">
        <f>('testvid2-p2'!V1112)/100</f>
        <v>5.29</v>
      </c>
      <c r="W1112" s="13">
        <f>('testvid2-p2'!W1112)/100</f>
        <v>3.24</v>
      </c>
      <c r="X1112" s="13">
        <f>('testvid2-p2'!X1112)/100</f>
        <v>25</v>
      </c>
      <c r="Y1112" s="13">
        <f>('testvid2-p2'!Y1112)/100</f>
        <v>33.64</v>
      </c>
      <c r="Z1112" s="13">
        <f>('testvid2-p2'!Z1112)/100</f>
        <v>9.5999999999999992E-3</v>
      </c>
    </row>
    <row r="1113" spans="2:26" x14ac:dyDescent="0.25">
      <c r="B1113" s="13">
        <f>('testvid2-p2'!B1113)/100</f>
        <v>0.27</v>
      </c>
      <c r="C1113" s="13">
        <f>('testvid2-p2'!C1113)/100</f>
        <v>0.5</v>
      </c>
      <c r="D1113" s="13">
        <f>('testvid2-p2'!D1113)/100</f>
        <v>0.26</v>
      </c>
      <c r="E1113" s="13">
        <f>('testvid2-p2'!E1113)/100</f>
        <v>0.11</v>
      </c>
      <c r="F1113" s="10">
        <f>('testvid2-p2'!F1113)/100</f>
        <v>0.18</v>
      </c>
      <c r="G1113" s="13">
        <f>('testvid2-p2'!G1113)/100</f>
        <v>0.18</v>
      </c>
      <c r="H1113" s="13">
        <f>('testvid2-p2'!H1113)/100</f>
        <v>1.6439029999999999</v>
      </c>
      <c r="I1113" s="13">
        <f>('testvid2-p2'!I1113)/100</f>
        <v>5.5411140000000003</v>
      </c>
      <c r="J1113" s="13">
        <f>('testvid2-p2'!J1113)/100</f>
        <v>1.5361660000000001</v>
      </c>
      <c r="K1113" s="13">
        <f>('testvid2-p2'!K1113)/100</f>
        <v>1.6284379999999998</v>
      </c>
      <c r="L1113" s="13">
        <f>('testvid2-p2'!L1113)/100</f>
        <v>2.622163</v>
      </c>
      <c r="M1113" s="13">
        <f>('testvid2-p2'!M1113)/100</f>
        <v>2.9997050000000001</v>
      </c>
      <c r="N1113" s="13">
        <f>('testvid2-p2'!N1113)/100</f>
        <v>1.307366</v>
      </c>
      <c r="O1113" s="13">
        <f>('testvid2-p2'!O1113)/100</f>
        <v>20.236259</v>
      </c>
      <c r="P1113" s="13">
        <f>('testvid2-p2'!P1113)/100</f>
        <v>4.4394109999999998</v>
      </c>
      <c r="Q1113" s="13">
        <f>('testvid2-p2'!Q1113)/100</f>
        <v>2.7067030000000001</v>
      </c>
      <c r="R1113" s="13">
        <f>('testvid2-p2'!R1113)/100</f>
        <v>9.0677269999999996</v>
      </c>
      <c r="S1113" s="13">
        <f>('testvid2-p2'!S1113)/100</f>
        <v>5.5075080000000005</v>
      </c>
      <c r="T1113" s="13">
        <f>('testvid2-p2'!T1113)/100</f>
        <v>7.29</v>
      </c>
      <c r="U1113" s="13">
        <f>('testvid2-p2'!U1113)/100</f>
        <v>25</v>
      </c>
      <c r="V1113" s="13">
        <f>('testvid2-p2'!V1113)/100</f>
        <v>6.76</v>
      </c>
      <c r="W1113" s="13">
        <f>('testvid2-p2'!W1113)/100</f>
        <v>1.21</v>
      </c>
      <c r="X1113" s="13">
        <f>('testvid2-p2'!X1113)/100</f>
        <v>3.24</v>
      </c>
      <c r="Y1113" s="13">
        <f>('testvid2-p2'!Y1113)/100</f>
        <v>3.24</v>
      </c>
      <c r="Z1113" s="13">
        <f>('testvid2-p2'!Z1113)/100</f>
        <v>9.3999999999999986E-3</v>
      </c>
    </row>
    <row r="1114" spans="2:26" x14ac:dyDescent="0.25">
      <c r="B1114" s="13">
        <f>('testvid2-p2'!B1114)/100</f>
        <v>0.56999999999999995</v>
      </c>
      <c r="C1114" s="13">
        <f>('testvid2-p2'!C1114)/100</f>
        <v>0.38</v>
      </c>
      <c r="D1114" s="13">
        <f>('testvid2-p2'!D1114)/100</f>
        <v>7.0000000000000007E-2</v>
      </c>
      <c r="E1114" s="13">
        <f>('testvid2-p2'!E1114)/100</f>
        <v>0.26</v>
      </c>
      <c r="F1114" s="10">
        <f>('testvid2-p2'!F1114)/100</f>
        <v>0.48</v>
      </c>
      <c r="G1114" s="13">
        <f>('testvid2-p2'!G1114)/100</f>
        <v>1.05</v>
      </c>
      <c r="H1114" s="13">
        <f>('testvid2-p2'!H1114)/100</f>
        <v>2.0387930000000001</v>
      </c>
      <c r="I1114" s="13">
        <f>('testvid2-p2'!I1114)/100</f>
        <v>4.2904549999999997</v>
      </c>
      <c r="J1114" s="13">
        <f>('testvid2-p2'!J1114)/100</f>
        <v>1.2837080000000001</v>
      </c>
      <c r="K1114" s="13">
        <f>('testvid2-p2'!K1114)/100</f>
        <v>1.2077549999999999</v>
      </c>
      <c r="L1114" s="13">
        <f>('testvid2-p2'!L1114)/100</f>
        <v>3.4940100000000003</v>
      </c>
      <c r="M1114" s="13">
        <f>('testvid2-p2'!M1114)/100</f>
        <v>6.7725860000000004</v>
      </c>
      <c r="N1114" s="13">
        <f>('testvid2-p2'!N1114)/100</f>
        <v>7.5240169999999997</v>
      </c>
      <c r="O1114" s="13">
        <f>('testvid2-p2'!O1114)/100</f>
        <v>10.950097000000001</v>
      </c>
      <c r="P1114" s="13">
        <f>('testvid2-p2'!P1114)/100</f>
        <v>4.9176500000000001</v>
      </c>
      <c r="Q1114" s="13">
        <f>('testvid2-p2'!Q1114)/100</f>
        <v>6.9791150000000002</v>
      </c>
      <c r="R1114" s="13">
        <f>('testvid2-p2'!R1114)/100</f>
        <v>7.1202220000000001</v>
      </c>
      <c r="S1114" s="13">
        <f>('testvid2-p2'!S1114)/100</f>
        <v>26.794252999999998</v>
      </c>
      <c r="T1114" s="13">
        <f>('testvid2-p2'!T1114)/100</f>
        <v>32.49</v>
      </c>
      <c r="U1114" s="13">
        <f>('testvid2-p2'!U1114)/100</f>
        <v>14.44</v>
      </c>
      <c r="V1114" s="13">
        <f>('testvid2-p2'!V1114)/100</f>
        <v>0.49</v>
      </c>
      <c r="W1114" s="13">
        <f>('testvid2-p2'!W1114)/100</f>
        <v>6.76</v>
      </c>
      <c r="X1114" s="13">
        <f>('testvid2-p2'!X1114)/100</f>
        <v>23.04</v>
      </c>
      <c r="Y1114" s="13">
        <f>('testvid2-p2'!Y1114)/100</f>
        <v>110.25</v>
      </c>
      <c r="Z1114" s="13">
        <f>('testvid2-p2'!Z1114)/100</f>
        <v>9.3999999999999986E-3</v>
      </c>
    </row>
    <row r="1115" spans="2:26" x14ac:dyDescent="0.25">
      <c r="B1115" s="13">
        <f>('testvid2-p2'!B1115)/100</f>
        <v>0.63</v>
      </c>
      <c r="C1115" s="13">
        <f>('testvid2-p2'!C1115)/100</f>
        <v>0.62</v>
      </c>
      <c r="D1115" s="13">
        <f>('testvid2-p2'!D1115)/100</f>
        <v>0.37</v>
      </c>
      <c r="E1115" s="13">
        <f>('testvid2-p2'!E1115)/100</f>
        <v>0.11</v>
      </c>
      <c r="F1115" s="10">
        <f>('testvid2-p2'!F1115)/100</f>
        <v>0.34</v>
      </c>
      <c r="G1115" s="13">
        <f>('testvid2-p2'!G1115)/100</f>
        <v>0.61</v>
      </c>
      <c r="H1115" s="13">
        <f>('testvid2-p2'!H1115)/100</f>
        <v>1.0867069999999999</v>
      </c>
      <c r="I1115" s="13">
        <f>('testvid2-p2'!I1115)/100</f>
        <v>2.5268289999999998</v>
      </c>
      <c r="J1115" s="13">
        <f>('testvid2-p2'!J1115)/100</f>
        <v>2.274016</v>
      </c>
      <c r="K1115" s="13">
        <f>('testvid2-p2'!K1115)/100</f>
        <v>1.4612029999999998</v>
      </c>
      <c r="L1115" s="13">
        <f>('testvid2-p2'!L1115)/100</f>
        <v>0.98912999999999995</v>
      </c>
      <c r="M1115" s="13">
        <f>('testvid2-p2'!M1115)/100</f>
        <v>2.840414</v>
      </c>
      <c r="N1115" s="13">
        <f>('testvid2-p2'!N1115)/100</f>
        <v>2.1191739999999997</v>
      </c>
      <c r="O1115" s="13">
        <f>('testvid2-p2'!O1115)/100</f>
        <v>6.629721</v>
      </c>
      <c r="P1115" s="13">
        <f>('testvid2-p2'!P1115)/100</f>
        <v>4.1400310000000005</v>
      </c>
      <c r="Q1115" s="13">
        <f>('testvid2-p2'!Q1115)/100</f>
        <v>3.8802810000000001</v>
      </c>
      <c r="R1115" s="13">
        <f>('testvid2-p2'!R1115)/100</f>
        <v>5.3337459999999997</v>
      </c>
      <c r="S1115" s="13">
        <f>('testvid2-p2'!S1115)/100</f>
        <v>8.6544190000000008</v>
      </c>
      <c r="T1115" s="13">
        <f>('testvid2-p2'!T1115)/100</f>
        <v>39.69</v>
      </c>
      <c r="U1115" s="13">
        <f>('testvid2-p2'!U1115)/100</f>
        <v>38.44</v>
      </c>
      <c r="V1115" s="13">
        <f>('testvid2-p2'!V1115)/100</f>
        <v>13.69</v>
      </c>
      <c r="W1115" s="13">
        <f>('testvid2-p2'!W1115)/100</f>
        <v>1.21</v>
      </c>
      <c r="X1115" s="13">
        <f>('testvid2-p2'!X1115)/100</f>
        <v>11.56</v>
      </c>
      <c r="Y1115" s="13">
        <f>('testvid2-p2'!Y1115)/100</f>
        <v>37.21</v>
      </c>
      <c r="Z1115" s="13">
        <f>('testvid2-p2'!Z1115)/100</f>
        <v>9.4999999999999998E-3</v>
      </c>
    </row>
    <row r="1116" spans="2:26" x14ac:dyDescent="0.25">
      <c r="B1116" s="13">
        <f>('testvid2-p2'!B1116)/100</f>
        <v>0.2</v>
      </c>
      <c r="C1116" s="13">
        <f>('testvid2-p2'!C1116)/100</f>
        <v>0.3</v>
      </c>
      <c r="D1116" s="13">
        <f>('testvid2-p2'!D1116)/100</f>
        <v>0.64</v>
      </c>
      <c r="E1116" s="13">
        <f>('testvid2-p2'!E1116)/100</f>
        <v>0.11</v>
      </c>
      <c r="F1116" s="10">
        <f>('testvid2-p2'!F1116)/100</f>
        <v>0.1</v>
      </c>
      <c r="G1116" s="13">
        <f>('testvid2-p2'!G1116)/100</f>
        <v>1.06</v>
      </c>
      <c r="H1116" s="13">
        <f>('testvid2-p2'!H1116)/100</f>
        <v>2.7447000000000004</v>
      </c>
      <c r="I1116" s="13">
        <f>('testvid2-p2'!I1116)/100</f>
        <v>3.1716340000000001</v>
      </c>
      <c r="J1116" s="13">
        <f>('testvid2-p2'!J1116)/100</f>
        <v>3.2159059999999999</v>
      </c>
      <c r="K1116" s="13">
        <f>('testvid2-p2'!K1116)/100</f>
        <v>0.8663590000000001</v>
      </c>
      <c r="L1116" s="13">
        <f>('testvid2-p2'!L1116)/100</f>
        <v>1.6577869999999999</v>
      </c>
      <c r="M1116" s="13">
        <f>('testvid2-p2'!M1116)/100</f>
        <v>2.7088450000000002</v>
      </c>
      <c r="N1116" s="13">
        <f>('testvid2-p2'!N1116)/100</f>
        <v>7.1748009999999995</v>
      </c>
      <c r="O1116" s="13">
        <f>('testvid2-p2'!O1116)/100</f>
        <v>10.952916</v>
      </c>
      <c r="P1116" s="13">
        <f>('testvid2-p2'!P1116)/100</f>
        <v>6.4441330000000008</v>
      </c>
      <c r="Q1116" s="13">
        <f>('testvid2-p2'!Q1116)/100</f>
        <v>1.9621780000000002</v>
      </c>
      <c r="R1116" s="13">
        <f>('testvid2-p2'!R1116)/100</f>
        <v>7.5883640000000003</v>
      </c>
      <c r="S1116" s="13">
        <f>('testvid2-p2'!S1116)/100</f>
        <v>6.3636879999999998</v>
      </c>
      <c r="T1116" s="13">
        <f>('testvid2-p2'!T1116)/100</f>
        <v>4</v>
      </c>
      <c r="U1116" s="13">
        <f>('testvid2-p2'!U1116)/100</f>
        <v>9</v>
      </c>
      <c r="V1116" s="13">
        <f>('testvid2-p2'!V1116)/100</f>
        <v>40.96</v>
      </c>
      <c r="W1116" s="13">
        <f>('testvid2-p2'!W1116)/100</f>
        <v>1.21</v>
      </c>
      <c r="X1116" s="13">
        <f>('testvid2-p2'!X1116)/100</f>
        <v>1</v>
      </c>
      <c r="Y1116" s="13">
        <f>('testvid2-p2'!Y1116)/100</f>
        <v>112.36</v>
      </c>
      <c r="Z1116" s="13">
        <f>('testvid2-p2'!Z1116)/100</f>
        <v>9.3999999999999986E-3</v>
      </c>
    </row>
    <row r="1117" spans="2:26" x14ac:dyDescent="0.25">
      <c r="B1117" s="13">
        <f>('testvid2-p2'!B1117)/100</f>
        <v>0.06</v>
      </c>
      <c r="C1117" s="13">
        <f>('testvid2-p2'!C1117)/100</f>
        <v>0.28000000000000003</v>
      </c>
      <c r="D1117" s="13">
        <f>('testvid2-p2'!D1117)/100</f>
        <v>0.88</v>
      </c>
      <c r="E1117" s="13">
        <f>('testvid2-p2'!E1117)/100</f>
        <v>0.24</v>
      </c>
      <c r="F1117" s="10">
        <f>('testvid2-p2'!F1117)/100</f>
        <v>0.05</v>
      </c>
      <c r="G1117" s="13">
        <f>('testvid2-p2'!G1117)/100</f>
        <v>0.17</v>
      </c>
      <c r="H1117" s="13">
        <f>('testvid2-p2'!H1117)/100</f>
        <v>1.3680709999999998</v>
      </c>
      <c r="I1117" s="13">
        <f>('testvid2-p2'!I1117)/100</f>
        <v>1.153807</v>
      </c>
      <c r="J1117" s="13">
        <f>('testvid2-p2'!J1117)/100</f>
        <v>2.6508499999999997</v>
      </c>
      <c r="K1117" s="13">
        <f>('testvid2-p2'!K1117)/100</f>
        <v>1.230078</v>
      </c>
      <c r="L1117" s="13">
        <f>('testvid2-p2'!L1117)/100</f>
        <v>0.52663800000000005</v>
      </c>
      <c r="M1117" s="13">
        <f>('testvid2-p2'!M1117)/100</f>
        <v>6.1952419999999995</v>
      </c>
      <c r="N1117" s="13">
        <f>('testvid2-p2'!N1117)/100</f>
        <v>3.1637419999999996</v>
      </c>
      <c r="O1117" s="13">
        <f>('testvid2-p2'!O1117)/100</f>
        <v>5.4754650000000007</v>
      </c>
      <c r="P1117" s="13">
        <f>('testvid2-p2'!P1117)/100</f>
        <v>6.1975390000000008</v>
      </c>
      <c r="Q1117" s="13">
        <f>('testvid2-p2'!Q1117)/100</f>
        <v>1.1021729999999998</v>
      </c>
      <c r="R1117" s="13">
        <f>('testvid2-p2'!R1117)/100</f>
        <v>1.3736490000000001</v>
      </c>
      <c r="S1117" s="13">
        <f>('testvid2-p2'!S1117)/100</f>
        <v>6.8994349999999995</v>
      </c>
      <c r="T1117" s="13">
        <f>('testvid2-p2'!T1117)/100</f>
        <v>0.36</v>
      </c>
      <c r="U1117" s="13">
        <f>('testvid2-p2'!U1117)/100</f>
        <v>7.84</v>
      </c>
      <c r="V1117" s="13">
        <f>('testvid2-p2'!V1117)/100</f>
        <v>77.44</v>
      </c>
      <c r="W1117" s="13">
        <f>('testvid2-p2'!W1117)/100</f>
        <v>5.76</v>
      </c>
      <c r="X1117" s="13">
        <f>('testvid2-p2'!X1117)/100</f>
        <v>0.25</v>
      </c>
      <c r="Y1117" s="13">
        <f>('testvid2-p2'!Y1117)/100</f>
        <v>2.89</v>
      </c>
      <c r="Z1117" s="13">
        <f>('testvid2-p2'!Z1117)/100</f>
        <v>9.3999999999999986E-3</v>
      </c>
    </row>
    <row r="1118" spans="2:26" x14ac:dyDescent="0.25">
      <c r="B1118" s="13">
        <f>('testvid2-p2'!B1118)/100</f>
        <v>0.16</v>
      </c>
      <c r="C1118" s="13">
        <f>('testvid2-p2'!C1118)/100</f>
        <v>0.32</v>
      </c>
      <c r="D1118" s="13">
        <f>('testvid2-p2'!D1118)/100</f>
        <v>0.65</v>
      </c>
      <c r="E1118" s="13">
        <f>('testvid2-p2'!E1118)/100</f>
        <v>7.0000000000000007E-2</v>
      </c>
      <c r="F1118" s="10">
        <f>('testvid2-p2'!F1118)/100</f>
        <v>0.65</v>
      </c>
      <c r="G1118" s="13">
        <f>('testvid2-p2'!G1118)/100</f>
        <v>0.28999999999999998</v>
      </c>
      <c r="H1118" s="13">
        <f>('testvid2-p2'!H1118)/100</f>
        <v>0.64563100000000007</v>
      </c>
      <c r="I1118" s="13">
        <f>('testvid2-p2'!I1118)/100</f>
        <v>1.513577</v>
      </c>
      <c r="J1118" s="13">
        <f>('testvid2-p2'!J1118)/100</f>
        <v>2.587844</v>
      </c>
      <c r="K1118" s="13">
        <f>('testvid2-p2'!K1118)/100</f>
        <v>1.0472570000000001</v>
      </c>
      <c r="L1118" s="13">
        <f>('testvid2-p2'!L1118)/100</f>
        <v>3.992734</v>
      </c>
      <c r="M1118" s="13">
        <f>('testvid2-p2'!M1118)/100</f>
        <v>1.6881569999999999</v>
      </c>
      <c r="N1118" s="13">
        <f>('testvid2-p2'!N1118)/100</f>
        <v>3.1608870000000002</v>
      </c>
      <c r="O1118" s="13">
        <f>('testvid2-p2'!O1118)/100</f>
        <v>3.2089729999999999</v>
      </c>
      <c r="P1118" s="13">
        <f>('testvid2-p2'!P1118)/100</f>
        <v>7.3588369999999994</v>
      </c>
      <c r="Q1118" s="13">
        <f>('testvid2-p2'!Q1118)/100</f>
        <v>2.4774560000000001</v>
      </c>
      <c r="R1118" s="13">
        <f>('testvid2-p2'!R1118)/100</f>
        <v>3.6411770000000003</v>
      </c>
      <c r="S1118" s="13">
        <f>('testvid2-p2'!S1118)/100</f>
        <v>6.521649</v>
      </c>
      <c r="T1118" s="13">
        <f>('testvid2-p2'!T1118)/100</f>
        <v>2.56</v>
      </c>
      <c r="U1118" s="13">
        <f>('testvid2-p2'!U1118)/100</f>
        <v>10.24</v>
      </c>
      <c r="V1118" s="13">
        <f>('testvid2-p2'!V1118)/100</f>
        <v>42.25</v>
      </c>
      <c r="W1118" s="13">
        <f>('testvid2-p2'!W1118)/100</f>
        <v>0.49</v>
      </c>
      <c r="X1118" s="13">
        <f>('testvid2-p2'!X1118)/100</f>
        <v>42.25</v>
      </c>
      <c r="Y1118" s="13">
        <f>('testvid2-p2'!Y1118)/100</f>
        <v>8.41</v>
      </c>
      <c r="Z1118" s="13">
        <f>('testvid2-p2'!Z1118)/100</f>
        <v>9.3999999999999986E-3</v>
      </c>
    </row>
    <row r="1119" spans="2:26" x14ac:dyDescent="0.25">
      <c r="B1119" s="13">
        <f>('testvid2-p2'!B1119)/100</f>
        <v>0.09</v>
      </c>
      <c r="C1119" s="13">
        <f>('testvid2-p2'!C1119)/100</f>
        <v>0.03</v>
      </c>
      <c r="D1119" s="13">
        <f>('testvid2-p2'!D1119)/100</f>
        <v>0.22</v>
      </c>
      <c r="E1119" s="13">
        <f>('testvid2-p2'!E1119)/100</f>
        <v>0.23</v>
      </c>
      <c r="F1119" s="10">
        <f>('testvid2-p2'!F1119)/100</f>
        <v>0.21</v>
      </c>
      <c r="G1119" s="13">
        <f>('testvid2-p2'!G1119)/100</f>
        <v>0.3</v>
      </c>
      <c r="H1119" s="13">
        <f>('testvid2-p2'!H1119)/100</f>
        <v>1.445322</v>
      </c>
      <c r="I1119" s="13">
        <f>('testvid2-p2'!I1119)/100</f>
        <v>1.8168070000000001</v>
      </c>
      <c r="J1119" s="13">
        <f>('testvid2-p2'!J1119)/100</f>
        <v>3.4803840000000004</v>
      </c>
      <c r="K1119" s="13">
        <f>('testvid2-p2'!K1119)/100</f>
        <v>1.383321</v>
      </c>
      <c r="L1119" s="13">
        <f>('testvid2-p2'!L1119)/100</f>
        <v>2.9104049999999999</v>
      </c>
      <c r="M1119" s="13">
        <f>('testvid2-p2'!M1119)/100</f>
        <v>0.36155000000000004</v>
      </c>
      <c r="N1119" s="13">
        <f>('testvid2-p2'!N1119)/100</f>
        <v>4.17279</v>
      </c>
      <c r="O1119" s="13">
        <f>('testvid2-p2'!O1119)/100</f>
        <v>3.9622899999999999</v>
      </c>
      <c r="P1119" s="13">
        <f>('testvid2-p2'!P1119)/100</f>
        <v>8.3509910000000005</v>
      </c>
      <c r="Q1119" s="13">
        <f>('testvid2-p2'!Q1119)/100</f>
        <v>1.8371549999999999</v>
      </c>
      <c r="R1119" s="13">
        <f>('testvid2-p2'!R1119)/100</f>
        <v>4.8638139999999996</v>
      </c>
      <c r="S1119" s="13">
        <f>('testvid2-p2'!S1119)/100</f>
        <v>9.3369689999999999</v>
      </c>
      <c r="T1119" s="13">
        <f>('testvid2-p2'!T1119)/100</f>
        <v>0.81</v>
      </c>
      <c r="U1119" s="13">
        <f>('testvid2-p2'!U1119)/100</f>
        <v>0.09</v>
      </c>
      <c r="V1119" s="13">
        <f>('testvid2-p2'!V1119)/100</f>
        <v>4.84</v>
      </c>
      <c r="W1119" s="13">
        <f>('testvid2-p2'!W1119)/100</f>
        <v>5.29</v>
      </c>
      <c r="X1119" s="13">
        <f>('testvid2-p2'!X1119)/100</f>
        <v>4.41</v>
      </c>
      <c r="Y1119" s="13">
        <f>('testvid2-p2'!Y1119)/100</f>
        <v>9</v>
      </c>
      <c r="Z1119" s="13">
        <f>('testvid2-p2'!Z1119)/100</f>
        <v>9.3999999999999986E-3</v>
      </c>
    </row>
    <row r="1120" spans="2:26" x14ac:dyDescent="0.25">
      <c r="B1120" s="13">
        <f>('testvid2-p2'!B1120)/100</f>
        <v>0.08</v>
      </c>
      <c r="C1120" s="13">
        <f>('testvid2-p2'!C1120)/100</f>
        <v>0.11</v>
      </c>
      <c r="D1120" s="13">
        <f>('testvid2-p2'!D1120)/100</f>
        <v>0.31</v>
      </c>
      <c r="E1120" s="13">
        <f>('testvid2-p2'!E1120)/100</f>
        <v>0.13</v>
      </c>
      <c r="F1120" s="10">
        <f>('testvid2-p2'!F1120)/100</f>
        <v>0.19</v>
      </c>
      <c r="G1120" s="13">
        <f>('testvid2-p2'!G1120)/100</f>
        <v>0.23</v>
      </c>
      <c r="H1120" s="13">
        <f>('testvid2-p2'!H1120)/100</f>
        <v>0.37676099999999996</v>
      </c>
      <c r="I1120" s="13">
        <f>('testvid2-p2'!I1120)/100</f>
        <v>0.89807599999999999</v>
      </c>
      <c r="J1120" s="13">
        <f>('testvid2-p2'!J1120)/100</f>
        <v>0.80518900000000004</v>
      </c>
      <c r="K1120" s="13">
        <f>('testvid2-p2'!K1120)/100</f>
        <v>1.2974160000000001</v>
      </c>
      <c r="L1120" s="13">
        <f>('testvid2-p2'!L1120)/100</f>
        <v>0.681755</v>
      </c>
      <c r="M1120" s="13">
        <f>('testvid2-p2'!M1120)/100</f>
        <v>1.667567</v>
      </c>
      <c r="N1120" s="13">
        <f>('testvid2-p2'!N1120)/100</f>
        <v>1.1070440000000001</v>
      </c>
      <c r="O1120" s="13">
        <f>('testvid2-p2'!O1120)/100</f>
        <v>3.4852999999999996</v>
      </c>
      <c r="P1120" s="13">
        <f>('testvid2-p2'!P1120)/100</f>
        <v>3.1755130000000005</v>
      </c>
      <c r="Q1120" s="13">
        <f>('testvid2-p2'!Q1120)/100</f>
        <v>1.5676369999999999</v>
      </c>
      <c r="R1120" s="13">
        <f>('testvid2-p2'!R1120)/100</f>
        <v>6.8751980000000001</v>
      </c>
      <c r="S1120" s="13">
        <f>('testvid2-p2'!S1120)/100</f>
        <v>4.8693400000000002</v>
      </c>
      <c r="T1120" s="13">
        <f>('testvid2-p2'!T1120)/100</f>
        <v>0.64</v>
      </c>
      <c r="U1120" s="13">
        <f>('testvid2-p2'!U1120)/100</f>
        <v>1.21</v>
      </c>
      <c r="V1120" s="13">
        <f>('testvid2-p2'!V1120)/100</f>
        <v>9.61</v>
      </c>
      <c r="W1120" s="13">
        <f>('testvid2-p2'!W1120)/100</f>
        <v>1.69</v>
      </c>
      <c r="X1120" s="13">
        <f>('testvid2-p2'!X1120)/100</f>
        <v>3.61</v>
      </c>
      <c r="Y1120" s="13">
        <f>('testvid2-p2'!Y1120)/100</f>
        <v>5.29</v>
      </c>
      <c r="Z1120" s="13">
        <f>('testvid2-p2'!Z1120)/100</f>
        <v>9.4999999999999998E-3</v>
      </c>
    </row>
    <row r="1121" spans="2:26" x14ac:dyDescent="0.25">
      <c r="B1121" s="13">
        <f>('testvid2-p2'!B1121)/100</f>
        <v>0.09</v>
      </c>
      <c r="C1121" s="13">
        <f>('testvid2-p2'!C1121)/100</f>
        <v>0.05</v>
      </c>
      <c r="D1121" s="13">
        <f>('testvid2-p2'!D1121)/100</f>
        <v>0.68</v>
      </c>
      <c r="E1121" s="13">
        <f>('testvid2-p2'!E1121)/100</f>
        <v>0.17</v>
      </c>
      <c r="F1121" s="10">
        <f>('testvid2-p2'!F1121)/100</f>
        <v>0.57999999999999996</v>
      </c>
      <c r="G1121" s="13">
        <f>('testvid2-p2'!G1121)/100</f>
        <v>0.17</v>
      </c>
      <c r="H1121" s="13">
        <f>('testvid2-p2'!H1121)/100</f>
        <v>0.62339100000000003</v>
      </c>
      <c r="I1121" s="13">
        <f>('testvid2-p2'!I1121)/100</f>
        <v>0.943716</v>
      </c>
      <c r="J1121" s="13">
        <f>('testvid2-p2'!J1121)/100</f>
        <v>4.0259070000000001</v>
      </c>
      <c r="K1121" s="13">
        <f>('testvid2-p2'!K1121)/100</f>
        <v>0.88240200000000002</v>
      </c>
      <c r="L1121" s="13">
        <f>('testvid2-p2'!L1121)/100</f>
        <v>3.4058380000000001</v>
      </c>
      <c r="M1121" s="13">
        <f>('testvid2-p2'!M1121)/100</f>
        <v>1.3550360000000001</v>
      </c>
      <c r="N1121" s="13">
        <f>('testvid2-p2'!N1121)/100</f>
        <v>2.5979640000000002</v>
      </c>
      <c r="O1121" s="13">
        <f>('testvid2-p2'!O1121)/100</f>
        <v>3.7622809999999998</v>
      </c>
      <c r="P1121" s="13">
        <f>('testvid2-p2'!P1121)/100</f>
        <v>10.901242</v>
      </c>
      <c r="Q1121" s="13">
        <f>('testvid2-p2'!Q1121)/100</f>
        <v>1.4258029999999999</v>
      </c>
      <c r="R1121" s="13">
        <f>('testvid2-p2'!R1121)/100</f>
        <v>9.3782219999999992</v>
      </c>
      <c r="S1121" s="13">
        <f>('testvid2-p2'!S1121)/100</f>
        <v>2.2356340000000001</v>
      </c>
      <c r="T1121" s="13">
        <f>('testvid2-p2'!T1121)/100</f>
        <v>0.81</v>
      </c>
      <c r="U1121" s="13">
        <f>('testvid2-p2'!U1121)/100</f>
        <v>0.25</v>
      </c>
      <c r="V1121" s="13">
        <f>('testvid2-p2'!V1121)/100</f>
        <v>46.24</v>
      </c>
      <c r="W1121" s="13">
        <f>('testvid2-p2'!W1121)/100</f>
        <v>2.89</v>
      </c>
      <c r="X1121" s="13">
        <f>('testvid2-p2'!X1121)/100</f>
        <v>33.64</v>
      </c>
      <c r="Y1121" s="13">
        <f>('testvid2-p2'!Y1121)/100</f>
        <v>2.89</v>
      </c>
      <c r="Z1121" s="13">
        <f>('testvid2-p2'!Z1121)/100</f>
        <v>9.4999999999999998E-3</v>
      </c>
    </row>
    <row r="1122" spans="2:26" x14ac:dyDescent="0.25">
      <c r="B1122" s="13">
        <f>('testvid2-p2'!B1122)/100</f>
        <v>0.05</v>
      </c>
      <c r="C1122" s="13">
        <f>('testvid2-p2'!C1122)/100</f>
        <v>0.03</v>
      </c>
      <c r="D1122" s="13">
        <f>('testvid2-p2'!D1122)/100</f>
        <v>0.15</v>
      </c>
      <c r="E1122" s="13">
        <f>('testvid2-p2'!E1122)/100</f>
        <v>0.16</v>
      </c>
      <c r="F1122" s="10">
        <f>('testvid2-p2'!F1122)/100</f>
        <v>0.23</v>
      </c>
      <c r="G1122" s="13">
        <f>('testvid2-p2'!G1122)/100</f>
        <v>0.09</v>
      </c>
      <c r="H1122" s="13">
        <f>('testvid2-p2'!H1122)/100</f>
        <v>0.45292700000000002</v>
      </c>
      <c r="I1122" s="13">
        <f>('testvid2-p2'!I1122)/100</f>
        <v>0.32012799999999997</v>
      </c>
      <c r="J1122" s="13">
        <f>('testvid2-p2'!J1122)/100</f>
        <v>3.3168150000000001</v>
      </c>
      <c r="K1122" s="13">
        <f>('testvid2-p2'!K1122)/100</f>
        <v>0.10224899999999999</v>
      </c>
      <c r="L1122" s="13">
        <f>('testvid2-p2'!L1122)/100</f>
        <v>2.1233090000000003</v>
      </c>
      <c r="M1122" s="13">
        <f>('testvid2-p2'!M1122)/100</f>
        <v>0.505637</v>
      </c>
      <c r="N1122" s="13">
        <f>('testvid2-p2'!N1122)/100</f>
        <v>0.48444899999999996</v>
      </c>
      <c r="O1122" s="13">
        <f>('testvid2-p2'!O1122)/100</f>
        <v>1.2080419999999998</v>
      </c>
      <c r="P1122" s="13">
        <f>('testvid2-p2'!P1122)/100</f>
        <v>4.5048120000000003</v>
      </c>
      <c r="Q1122" s="13">
        <f>('testvid2-p2'!Q1122)/100</f>
        <v>1.8227500000000001</v>
      </c>
      <c r="R1122" s="13">
        <f>('testvid2-p2'!R1122)/100</f>
        <v>2.3011300000000001</v>
      </c>
      <c r="S1122" s="13">
        <f>('testvid2-p2'!S1122)/100</f>
        <v>1.888801</v>
      </c>
      <c r="T1122" s="13">
        <f>('testvid2-p2'!T1122)/100</f>
        <v>0.25</v>
      </c>
      <c r="U1122" s="13">
        <f>('testvid2-p2'!U1122)/100</f>
        <v>0.09</v>
      </c>
      <c r="V1122" s="13">
        <f>('testvid2-p2'!V1122)/100</f>
        <v>2.25</v>
      </c>
      <c r="W1122" s="13">
        <f>('testvid2-p2'!W1122)/100</f>
        <v>2.56</v>
      </c>
      <c r="X1122" s="13">
        <f>('testvid2-p2'!X1122)/100</f>
        <v>5.29</v>
      </c>
      <c r="Y1122" s="13">
        <f>('testvid2-p2'!Y1122)/100</f>
        <v>0.81</v>
      </c>
      <c r="Z1122" s="13">
        <f>('testvid2-p2'!Z1122)/100</f>
        <v>9.4999999999999998E-3</v>
      </c>
    </row>
    <row r="1123" spans="2:26" x14ac:dyDescent="0.25">
      <c r="B1123" s="13">
        <f>('testvid2-p2'!B1123)/100</f>
        <v>0.06</v>
      </c>
      <c r="C1123" s="13">
        <f>('testvid2-p2'!C1123)/100</f>
        <v>0.04</v>
      </c>
      <c r="D1123" s="13">
        <f>('testvid2-p2'!D1123)/100</f>
        <v>0.14000000000000001</v>
      </c>
      <c r="E1123" s="13">
        <f>('testvid2-p2'!E1123)/100</f>
        <v>0.02</v>
      </c>
      <c r="F1123" s="10">
        <f>('testvid2-p2'!F1123)/100</f>
        <v>0.23</v>
      </c>
      <c r="G1123" s="13">
        <f>('testvid2-p2'!G1123)/100</f>
        <v>0.05</v>
      </c>
      <c r="H1123" s="13">
        <f>('testvid2-p2'!H1123)/100</f>
        <v>0.55073399999999995</v>
      </c>
      <c r="I1123" s="13">
        <f>('testvid2-p2'!I1123)/100</f>
        <v>0.37281999999999998</v>
      </c>
      <c r="J1123" s="13">
        <f>('testvid2-p2'!J1123)/100</f>
        <v>0.81273899999999999</v>
      </c>
      <c r="K1123" s="13">
        <f>('testvid2-p2'!K1123)/100</f>
        <v>0.86163600000000007</v>
      </c>
      <c r="L1123" s="13">
        <f>('testvid2-p2'!L1123)/100</f>
        <v>0.32900799999999997</v>
      </c>
      <c r="M1123" s="13">
        <f>('testvid2-p2'!M1123)/100</f>
        <v>0.84533800000000003</v>
      </c>
      <c r="N1123" s="13">
        <f>('testvid2-p2'!N1123)/100</f>
        <v>1.2382200000000001</v>
      </c>
      <c r="O1123" s="13">
        <f>('testvid2-p2'!O1123)/100</f>
        <v>1.450426</v>
      </c>
      <c r="P1123" s="13">
        <f>('testvid2-p2'!P1123)/100</f>
        <v>7.1972429999999994</v>
      </c>
      <c r="Q1123" s="13">
        <f>('testvid2-p2'!Q1123)/100</f>
        <v>2.4264930000000002</v>
      </c>
      <c r="R1123" s="13">
        <f>('testvid2-p2'!R1123)/100</f>
        <v>5.1848090000000004</v>
      </c>
      <c r="S1123" s="13">
        <f>('testvid2-p2'!S1123)/100</f>
        <v>2.7899529999999997</v>
      </c>
      <c r="T1123" s="13">
        <f>('testvid2-p2'!T1123)/100</f>
        <v>0.36</v>
      </c>
      <c r="U1123" s="13">
        <f>('testvid2-p2'!U1123)/100</f>
        <v>0.16</v>
      </c>
      <c r="V1123" s="13">
        <f>('testvid2-p2'!V1123)/100</f>
        <v>1.96</v>
      </c>
      <c r="W1123" s="13">
        <f>('testvid2-p2'!W1123)/100</f>
        <v>0.04</v>
      </c>
      <c r="X1123" s="13">
        <f>('testvid2-p2'!X1123)/100</f>
        <v>5.29</v>
      </c>
      <c r="Y1123" s="13">
        <f>('testvid2-p2'!Y1123)/100</f>
        <v>0.25</v>
      </c>
      <c r="Z1123" s="13">
        <f>('testvid2-p2'!Z1123)/100</f>
        <v>9.4999999999999998E-3</v>
      </c>
    </row>
    <row r="1124" spans="2:26" x14ac:dyDescent="0.25">
      <c r="B1124" s="13">
        <f>('testvid2-p2'!B1124)/100</f>
        <v>0.03</v>
      </c>
      <c r="C1124" s="13">
        <f>('testvid2-p2'!C1124)/100</f>
        <v>0.04</v>
      </c>
      <c r="D1124" s="13">
        <f>('testvid2-p2'!D1124)/100</f>
        <v>0.12</v>
      </c>
      <c r="E1124" s="13">
        <f>('testvid2-p2'!E1124)/100</f>
        <v>0.02</v>
      </c>
      <c r="F1124" s="10">
        <f>('testvid2-p2'!F1124)/100</f>
        <v>0.18</v>
      </c>
      <c r="G1124" s="13">
        <f>('testvid2-p2'!G1124)/100</f>
        <v>0.09</v>
      </c>
      <c r="H1124" s="13">
        <f>('testvid2-p2'!H1124)/100</f>
        <v>0.22098700000000002</v>
      </c>
      <c r="I1124" s="13">
        <f>('testvid2-p2'!I1124)/100</f>
        <v>0.33086799999999994</v>
      </c>
      <c r="J1124" s="13">
        <f>('testvid2-p2'!J1124)/100</f>
        <v>1.0352859999999999</v>
      </c>
      <c r="K1124" s="13">
        <f>('testvid2-p2'!K1124)/100</f>
        <v>9.5498999999999987E-2</v>
      </c>
      <c r="L1124" s="13">
        <f>('testvid2-p2'!L1124)/100</f>
        <v>0.624058</v>
      </c>
      <c r="M1124" s="13">
        <f>('testvid2-p2'!M1124)/100</f>
        <v>0.28148800000000002</v>
      </c>
      <c r="N1124" s="13">
        <f>('testvid2-p2'!N1124)/100</f>
        <v>0.86266299999999996</v>
      </c>
      <c r="O1124" s="13">
        <f>('testvid2-p2'!O1124)/100</f>
        <v>0.40142899999999998</v>
      </c>
      <c r="P1124" s="13">
        <f>('testvid2-p2'!P1124)/100</f>
        <v>5.9531659999999995</v>
      </c>
      <c r="Q1124" s="13">
        <f>('testvid2-p2'!Q1124)/100</f>
        <v>0.197023</v>
      </c>
      <c r="R1124" s="13">
        <f>('testvid2-p2'!R1124)/100</f>
        <v>2.7355220000000005</v>
      </c>
      <c r="S1124" s="13">
        <f>('testvid2-p2'!S1124)/100</f>
        <v>0.37279099999999998</v>
      </c>
      <c r="T1124" s="13">
        <f>('testvid2-p2'!T1124)/100</f>
        <v>0.09</v>
      </c>
      <c r="U1124" s="13">
        <f>('testvid2-p2'!U1124)/100</f>
        <v>0.16</v>
      </c>
      <c r="V1124" s="13">
        <f>('testvid2-p2'!V1124)/100</f>
        <v>1.44</v>
      </c>
      <c r="W1124" s="13">
        <f>('testvid2-p2'!W1124)/100</f>
        <v>0.04</v>
      </c>
      <c r="X1124" s="13">
        <f>('testvid2-p2'!X1124)/100</f>
        <v>3.24</v>
      </c>
      <c r="Y1124" s="13">
        <f>('testvid2-p2'!Y1124)/100</f>
        <v>0.81</v>
      </c>
      <c r="Z1124" s="13">
        <f>('testvid2-p2'!Z1124)/100</f>
        <v>9.4999999999999998E-3</v>
      </c>
    </row>
    <row r="1125" spans="2:26" x14ac:dyDescent="0.25">
      <c r="B1125" s="13">
        <f>('testvid2-p2'!B1125)/100</f>
        <v>0.02</v>
      </c>
      <c r="C1125" s="13">
        <f>('testvid2-p2'!C1125)/100</f>
        <v>0.09</v>
      </c>
      <c r="D1125" s="13">
        <f>('testvid2-p2'!D1125)/100</f>
        <v>0.12</v>
      </c>
      <c r="E1125" s="13">
        <f>('testvid2-p2'!E1125)/100</f>
        <v>0.02</v>
      </c>
      <c r="F1125" s="10">
        <f>('testvid2-p2'!F1125)/100</f>
        <v>0.04</v>
      </c>
      <c r="G1125" s="13">
        <f>('testvid2-p2'!G1125)/100</f>
        <v>0.09</v>
      </c>
      <c r="H1125" s="13">
        <f>('testvid2-p2'!H1125)/100</f>
        <v>0.30309999999999998</v>
      </c>
      <c r="I1125" s="13">
        <f>('testvid2-p2'!I1125)/100</f>
        <v>0.66166899999999995</v>
      </c>
      <c r="J1125" s="13">
        <f>('testvid2-p2'!J1125)/100</f>
        <v>1.0936490000000001</v>
      </c>
      <c r="K1125" s="13">
        <f>('testvid2-p2'!K1125)/100</f>
        <v>7.4338000000000001E-2</v>
      </c>
      <c r="L1125" s="13">
        <f>('testvid2-p2'!L1125)/100</f>
        <v>1.3653930000000001</v>
      </c>
      <c r="M1125" s="13">
        <f>('testvid2-p2'!M1125)/100</f>
        <v>0.50835900000000001</v>
      </c>
      <c r="N1125" s="13">
        <f>('testvid2-p2'!N1125)/100</f>
        <v>1.1008419999999999</v>
      </c>
      <c r="O1125" s="13">
        <f>('testvid2-p2'!O1125)/100</f>
        <v>1.5394370000000002</v>
      </c>
      <c r="P1125" s="13">
        <f>('testvid2-p2'!P1125)/100</f>
        <v>0.71095600000000003</v>
      </c>
      <c r="Q1125" s="13">
        <f>('testvid2-p2'!Q1125)/100</f>
        <v>1.2567379999999999</v>
      </c>
      <c r="R1125" s="13">
        <f>('testvid2-p2'!R1125)/100</f>
        <v>2.1806269999999999</v>
      </c>
      <c r="S1125" s="13">
        <f>('testvid2-p2'!S1125)/100</f>
        <v>1.7930889999999999</v>
      </c>
      <c r="T1125" s="13">
        <f>('testvid2-p2'!T1125)/100</f>
        <v>0.04</v>
      </c>
      <c r="U1125" s="13">
        <f>('testvid2-p2'!U1125)/100</f>
        <v>0.81</v>
      </c>
      <c r="V1125" s="13">
        <f>('testvid2-p2'!V1125)/100</f>
        <v>1.44</v>
      </c>
      <c r="W1125" s="13">
        <f>('testvid2-p2'!W1125)/100</f>
        <v>0.04</v>
      </c>
      <c r="X1125" s="13">
        <f>('testvid2-p2'!X1125)/100</f>
        <v>0.16</v>
      </c>
      <c r="Y1125" s="13">
        <f>('testvid2-p2'!Y1125)/100</f>
        <v>0.81</v>
      </c>
      <c r="Z1125" s="13">
        <f>('testvid2-p2'!Z1125)/100</f>
        <v>9.4999999999999998E-3</v>
      </c>
    </row>
    <row r="1126" spans="2:26" x14ac:dyDescent="0.25">
      <c r="B1126" s="13">
        <f>('testvid2-p2'!B1126)/100</f>
        <v>0.01</v>
      </c>
      <c r="C1126" s="13">
        <f>('testvid2-p2'!C1126)/100</f>
        <v>0.19</v>
      </c>
      <c r="D1126" s="13">
        <f>('testvid2-p2'!D1126)/100</f>
        <v>0.17</v>
      </c>
      <c r="E1126" s="13">
        <f>('testvid2-p2'!E1126)/100</f>
        <v>0.03</v>
      </c>
      <c r="F1126" s="10">
        <f>('testvid2-p2'!F1126)/100</f>
        <v>0.06</v>
      </c>
      <c r="G1126" s="13">
        <f>('testvid2-p2'!G1126)/100</f>
        <v>0.06</v>
      </c>
      <c r="H1126" s="13">
        <f>('testvid2-p2'!H1126)/100</f>
        <v>0.138238</v>
      </c>
      <c r="I1126" s="13">
        <f>('testvid2-p2'!I1126)/100</f>
        <v>0.560172</v>
      </c>
      <c r="J1126" s="13">
        <f>('testvid2-p2'!J1126)/100</f>
        <v>0.41425400000000001</v>
      </c>
      <c r="K1126" s="13">
        <f>('testvid2-p2'!K1126)/100</f>
        <v>0.16142000000000001</v>
      </c>
      <c r="L1126" s="13">
        <f>('testvid2-p2'!L1126)/100</f>
        <v>0.142842</v>
      </c>
      <c r="M1126" s="13">
        <f>('testvid2-p2'!M1126)/100</f>
        <v>0.86223399999999994</v>
      </c>
      <c r="N1126" s="13">
        <f>('testvid2-p2'!N1126)/100</f>
        <v>0.41152299999999997</v>
      </c>
      <c r="O1126" s="13">
        <f>('testvid2-p2'!O1126)/100</f>
        <v>0.85011499999999995</v>
      </c>
      <c r="P1126" s="13">
        <f>('testvid2-p2'!P1126)/100</f>
        <v>1.7716730000000001</v>
      </c>
      <c r="Q1126" s="13">
        <f>('testvid2-p2'!Q1126)/100</f>
        <v>0.35645299999999996</v>
      </c>
      <c r="R1126" s="13">
        <f>('testvid2-p2'!R1126)/100</f>
        <v>0.82341300000000006</v>
      </c>
      <c r="S1126" s="13">
        <f>('testvid2-p2'!S1126)/100</f>
        <v>1.6749289999999999</v>
      </c>
      <c r="T1126" s="13">
        <f>('testvid2-p2'!T1126)/100</f>
        <v>0.01</v>
      </c>
      <c r="U1126" s="13">
        <f>('testvid2-p2'!U1126)/100</f>
        <v>3.61</v>
      </c>
      <c r="V1126" s="13">
        <f>('testvid2-p2'!V1126)/100</f>
        <v>2.89</v>
      </c>
      <c r="W1126" s="13">
        <f>('testvid2-p2'!W1126)/100</f>
        <v>0.09</v>
      </c>
      <c r="X1126" s="13">
        <f>('testvid2-p2'!X1126)/100</f>
        <v>0.36</v>
      </c>
      <c r="Y1126" s="13">
        <f>('testvid2-p2'!Y1126)/100</f>
        <v>0.36</v>
      </c>
      <c r="Z1126" s="13">
        <f>('testvid2-p2'!Z1126)/100</f>
        <v>9.5999999999999992E-3</v>
      </c>
    </row>
    <row r="1127" spans="2:26" x14ac:dyDescent="0.25">
      <c r="B1127" s="13">
        <f>('testvid2-p2'!B1127)/100</f>
        <v>0.01</v>
      </c>
      <c r="C1127" s="13">
        <f>('testvid2-p2'!C1127)/100</f>
        <v>0.08</v>
      </c>
      <c r="D1127" s="13">
        <f>('testvid2-p2'!D1127)/100</f>
        <v>0.15</v>
      </c>
      <c r="E1127" s="13">
        <f>('testvid2-p2'!E1127)/100</f>
        <v>0.05</v>
      </c>
      <c r="F1127" s="10">
        <f>('testvid2-p2'!F1127)/100</f>
        <v>0.11</v>
      </c>
      <c r="G1127" s="13">
        <f>('testvid2-p2'!G1127)/100</f>
        <v>0.08</v>
      </c>
      <c r="H1127" s="13">
        <f>('testvid2-p2'!H1127)/100</f>
        <v>8.2792999999999992E-2</v>
      </c>
      <c r="I1127" s="13">
        <f>('testvid2-p2'!I1127)/100</f>
        <v>0.92028499999999991</v>
      </c>
      <c r="J1127" s="13">
        <f>('testvid2-p2'!J1127)/100</f>
        <v>0.47964699999999999</v>
      </c>
      <c r="K1127" s="13">
        <f>('testvid2-p2'!K1127)/100</f>
        <v>0.178786</v>
      </c>
      <c r="L1127" s="13">
        <f>('testvid2-p2'!L1127)/100</f>
        <v>0.37476700000000002</v>
      </c>
      <c r="M1127" s="13">
        <f>('testvid2-p2'!M1127)/100</f>
        <v>0.17879699999999998</v>
      </c>
      <c r="N1127" s="13">
        <f>('testvid2-p2'!N1127)/100</f>
        <v>0.530532</v>
      </c>
      <c r="O1127" s="13">
        <f>('testvid2-p2'!O1127)/100</f>
        <v>2.2508019999999997</v>
      </c>
      <c r="P1127" s="13">
        <f>('testvid2-p2'!P1127)/100</f>
        <v>2.2113339999999999</v>
      </c>
      <c r="Q1127" s="13">
        <f>('testvid2-p2'!Q1127)/100</f>
        <v>0.33003900000000003</v>
      </c>
      <c r="R1127" s="13">
        <f>('testvid2-p2'!R1127)/100</f>
        <v>1.8492220000000001</v>
      </c>
      <c r="S1127" s="13">
        <f>('testvid2-p2'!S1127)/100</f>
        <v>0.80753699999999995</v>
      </c>
      <c r="T1127" s="13">
        <f>('testvid2-p2'!T1127)/100</f>
        <v>0.01</v>
      </c>
      <c r="U1127" s="13">
        <f>('testvid2-p2'!U1127)/100</f>
        <v>0.64</v>
      </c>
      <c r="V1127" s="13">
        <f>('testvid2-p2'!V1127)/100</f>
        <v>2.25</v>
      </c>
      <c r="W1127" s="13">
        <f>('testvid2-p2'!W1127)/100</f>
        <v>0.25</v>
      </c>
      <c r="X1127" s="13">
        <f>('testvid2-p2'!X1127)/100</f>
        <v>1.21</v>
      </c>
      <c r="Y1127" s="13">
        <f>('testvid2-p2'!Y1127)/100</f>
        <v>0.64</v>
      </c>
      <c r="Z1127" s="13">
        <f>('testvid2-p2'!Z1127)/100</f>
        <v>9.5999999999999992E-3</v>
      </c>
    </row>
    <row r="1128" spans="2:26" x14ac:dyDescent="0.25">
      <c r="B1128" s="13">
        <f>('testvid2-p2'!B1128)/100</f>
        <v>0.27</v>
      </c>
      <c r="C1128" s="13">
        <f>('testvid2-p2'!C1128)/100</f>
        <v>0.28000000000000003</v>
      </c>
      <c r="D1128" s="13">
        <f>('testvid2-p2'!D1128)/100</f>
        <v>7.0000000000000007E-2</v>
      </c>
      <c r="E1128" s="13">
        <f>('testvid2-p2'!E1128)/100</f>
        <v>0.04</v>
      </c>
      <c r="F1128" s="10">
        <f>('testvid2-p2'!F1128)/100</f>
        <v>0.08</v>
      </c>
      <c r="G1128" s="13">
        <f>('testvid2-p2'!G1128)/100</f>
        <v>0.23</v>
      </c>
      <c r="H1128" s="13">
        <f>('testvid2-p2'!H1128)/100</f>
        <v>1.615264</v>
      </c>
      <c r="I1128" s="13">
        <f>('testvid2-p2'!I1128)/100</f>
        <v>1.436285</v>
      </c>
      <c r="J1128" s="13">
        <f>('testvid2-p2'!J1128)/100</f>
        <v>0.58725000000000005</v>
      </c>
      <c r="K1128" s="13">
        <f>('testvid2-p2'!K1128)/100</f>
        <v>0.29954000000000003</v>
      </c>
      <c r="L1128" s="13">
        <f>('testvid2-p2'!L1128)/100</f>
        <v>0.24004400000000001</v>
      </c>
      <c r="M1128" s="13">
        <f>('testvid2-p2'!M1128)/100</f>
        <v>0.89264399999999999</v>
      </c>
      <c r="N1128" s="13">
        <f>('testvid2-p2'!N1128)/100</f>
        <v>2.408207</v>
      </c>
      <c r="O1128" s="13">
        <f>('testvid2-p2'!O1128)/100</f>
        <v>1.4260050000000002</v>
      </c>
      <c r="P1128" s="13">
        <f>('testvid2-p2'!P1128)/100</f>
        <v>1.261633</v>
      </c>
      <c r="Q1128" s="13">
        <f>('testvid2-p2'!Q1128)/100</f>
        <v>0.60700600000000005</v>
      </c>
      <c r="R1128" s="13">
        <f>('testvid2-p2'!R1128)/100</f>
        <v>0.43625199999999997</v>
      </c>
      <c r="S1128" s="13">
        <f>('testvid2-p2'!S1128)/100</f>
        <v>0.65536500000000009</v>
      </c>
      <c r="T1128" s="13">
        <f>('testvid2-p2'!T1128)/100</f>
        <v>7.29</v>
      </c>
      <c r="U1128" s="13">
        <f>('testvid2-p2'!U1128)/100</f>
        <v>7.84</v>
      </c>
      <c r="V1128" s="13">
        <f>('testvid2-p2'!V1128)/100</f>
        <v>0.49</v>
      </c>
      <c r="W1128" s="13">
        <f>('testvid2-p2'!W1128)/100</f>
        <v>0.16</v>
      </c>
      <c r="X1128" s="13">
        <f>('testvid2-p2'!X1128)/100</f>
        <v>0.64</v>
      </c>
      <c r="Y1128" s="13">
        <f>('testvid2-p2'!Y1128)/100</f>
        <v>5.29</v>
      </c>
      <c r="Z1128" s="13">
        <f>('testvid2-p2'!Z1128)/100</f>
        <v>9.7000000000000003E-3</v>
      </c>
    </row>
    <row r="1129" spans="2:26" x14ac:dyDescent="0.25">
      <c r="B1129" s="13">
        <f>('testvid2-p2'!B1129)/100</f>
        <v>0.12</v>
      </c>
      <c r="C1129" s="13">
        <f>('testvid2-p2'!C1129)/100</f>
        <v>0.22</v>
      </c>
      <c r="D1129" s="13">
        <f>('testvid2-p2'!D1129)/100</f>
        <v>0.24</v>
      </c>
      <c r="E1129" s="13">
        <f>('testvid2-p2'!E1129)/100</f>
        <v>0.03</v>
      </c>
      <c r="F1129" s="10">
        <f>('testvid2-p2'!F1129)/100</f>
        <v>0.19</v>
      </c>
      <c r="G1129" s="13">
        <f>('testvid2-p2'!G1129)/100</f>
        <v>0.13</v>
      </c>
      <c r="H1129" s="13">
        <f>('testvid2-p2'!H1129)/100</f>
        <v>0.90027699999999999</v>
      </c>
      <c r="I1129" s="13">
        <f>('testvid2-p2'!I1129)/100</f>
        <v>0.55113800000000002</v>
      </c>
      <c r="J1129" s="13">
        <f>('testvid2-p2'!J1129)/100</f>
        <v>1.0317700000000001</v>
      </c>
      <c r="K1129" s="13">
        <f>('testvid2-p2'!K1129)/100</f>
        <v>0.16169500000000001</v>
      </c>
      <c r="L1129" s="13">
        <f>('testvid2-p2'!L1129)/100</f>
        <v>0.65866600000000008</v>
      </c>
      <c r="M1129" s="13">
        <f>('testvid2-p2'!M1129)/100</f>
        <v>0.60632399999999997</v>
      </c>
      <c r="N1129" s="13">
        <f>('testvid2-p2'!N1129)/100</f>
        <v>1.323007</v>
      </c>
      <c r="O1129" s="13">
        <f>('testvid2-p2'!O1129)/100</f>
        <v>1.414609</v>
      </c>
      <c r="P1129" s="13">
        <f>('testvid2-p2'!P1129)/100</f>
        <v>1.8226910000000001</v>
      </c>
      <c r="Q1129" s="13">
        <f>('testvid2-p2'!Q1129)/100</f>
        <v>0.268733</v>
      </c>
      <c r="R1129" s="13">
        <f>('testvid2-p2'!R1129)/100</f>
        <v>0.45423400000000003</v>
      </c>
      <c r="S1129" s="13">
        <f>('testvid2-p2'!S1129)/100</f>
        <v>1.1091489999999999</v>
      </c>
      <c r="T1129" s="13">
        <f>('testvid2-p2'!T1129)/100</f>
        <v>1.44</v>
      </c>
      <c r="U1129" s="13">
        <f>('testvid2-p2'!U1129)/100</f>
        <v>4.84</v>
      </c>
      <c r="V1129" s="13">
        <f>('testvid2-p2'!V1129)/100</f>
        <v>5.76</v>
      </c>
      <c r="W1129" s="13">
        <f>('testvid2-p2'!W1129)/100</f>
        <v>0.09</v>
      </c>
      <c r="X1129" s="13">
        <f>('testvid2-p2'!X1129)/100</f>
        <v>3.61</v>
      </c>
      <c r="Y1129" s="13">
        <f>('testvid2-p2'!Y1129)/100</f>
        <v>1.69</v>
      </c>
      <c r="Z1129" s="13">
        <f>('testvid2-p2'!Z1129)/100</f>
        <v>9.7999999999999997E-3</v>
      </c>
    </row>
    <row r="1130" spans="2:26" x14ac:dyDescent="0.25">
      <c r="B1130" s="13">
        <f>('testvid2-p2'!B1130)/100</f>
        <v>0.05</v>
      </c>
      <c r="C1130" s="13">
        <f>('testvid2-p2'!C1130)/100</f>
        <v>0.09</v>
      </c>
      <c r="D1130" s="13">
        <f>('testvid2-p2'!D1130)/100</f>
        <v>0.17</v>
      </c>
      <c r="E1130" s="13">
        <f>('testvid2-p2'!E1130)/100</f>
        <v>0.03</v>
      </c>
      <c r="F1130" s="10">
        <f>('testvid2-p2'!F1130)/100</f>
        <v>0.24</v>
      </c>
      <c r="G1130" s="13">
        <f>('testvid2-p2'!G1130)/100</f>
        <v>0.03</v>
      </c>
      <c r="H1130" s="13">
        <f>('testvid2-p2'!H1130)/100</f>
        <v>1.1092420000000001</v>
      </c>
      <c r="I1130" s="13">
        <f>('testvid2-p2'!I1130)/100</f>
        <v>0.88616299999999992</v>
      </c>
      <c r="J1130" s="13">
        <f>('testvid2-p2'!J1130)/100</f>
        <v>0.43889400000000001</v>
      </c>
      <c r="K1130" s="13">
        <f>('testvid2-p2'!K1130)/100</f>
        <v>0.17390600000000001</v>
      </c>
      <c r="L1130" s="13">
        <f>('testvid2-p2'!L1130)/100</f>
        <v>0.55890099999999998</v>
      </c>
      <c r="M1130" s="13">
        <f>('testvid2-p2'!M1130)/100</f>
        <v>0.62368499999999993</v>
      </c>
      <c r="N1130" s="13">
        <f>('testvid2-p2'!N1130)/100</f>
        <v>4.0823530000000003</v>
      </c>
      <c r="O1130" s="13">
        <f>('testvid2-p2'!O1130)/100</f>
        <v>3.3984899999999998</v>
      </c>
      <c r="P1130" s="13">
        <f>('testvid2-p2'!P1130)/100</f>
        <v>0.62800699999999998</v>
      </c>
      <c r="Q1130" s="13">
        <f>('testvid2-p2'!Q1130)/100</f>
        <v>0.69552000000000003</v>
      </c>
      <c r="R1130" s="13">
        <f>('testvid2-p2'!R1130)/100</f>
        <v>1.121723</v>
      </c>
      <c r="S1130" s="13">
        <f>('testvid2-p2'!S1130)/100</f>
        <v>2.2637970000000003</v>
      </c>
      <c r="T1130" s="13">
        <f>('testvid2-p2'!T1130)/100</f>
        <v>0.25</v>
      </c>
      <c r="U1130" s="13">
        <f>('testvid2-p2'!U1130)/100</f>
        <v>0.81</v>
      </c>
      <c r="V1130" s="13">
        <f>('testvid2-p2'!V1130)/100</f>
        <v>2.89</v>
      </c>
      <c r="W1130" s="13">
        <f>('testvid2-p2'!W1130)/100</f>
        <v>0.09</v>
      </c>
      <c r="X1130" s="13">
        <f>('testvid2-p2'!X1130)/100</f>
        <v>5.76</v>
      </c>
      <c r="Y1130" s="13">
        <f>('testvid2-p2'!Y1130)/100</f>
        <v>0.09</v>
      </c>
      <c r="Z1130" s="13">
        <f>('testvid2-p2'!Z1130)/100</f>
        <v>9.7999999999999997E-3</v>
      </c>
    </row>
    <row r="1131" spans="2:26" x14ac:dyDescent="0.25">
      <c r="B1131" s="13">
        <f>('testvid2-p2'!B1131)/100</f>
        <v>0.09</v>
      </c>
      <c r="C1131" s="13">
        <f>('testvid2-p2'!C1131)/100</f>
        <v>0.08</v>
      </c>
      <c r="D1131" s="13">
        <f>('testvid2-p2'!D1131)/100</f>
        <v>0.14000000000000001</v>
      </c>
      <c r="E1131" s="13">
        <f>('testvid2-p2'!E1131)/100</f>
        <v>0</v>
      </c>
      <c r="F1131" s="10">
        <f>('testvid2-p2'!F1131)/100</f>
        <v>0.2</v>
      </c>
      <c r="G1131" s="13">
        <f>('testvid2-p2'!G1131)/100</f>
        <v>0.01</v>
      </c>
      <c r="H1131" s="13">
        <f>('testvid2-p2'!H1131)/100</f>
        <v>0.90250600000000003</v>
      </c>
      <c r="I1131" s="13">
        <f>('testvid2-p2'!I1131)/100</f>
        <v>0.280358</v>
      </c>
      <c r="J1131" s="13">
        <f>('testvid2-p2'!J1131)/100</f>
        <v>0.33921599999999996</v>
      </c>
      <c r="K1131" s="13">
        <f>('testvid2-p2'!K1131)/100</f>
        <v>0.16200000000000001</v>
      </c>
      <c r="L1131" s="13">
        <f>('testvid2-p2'!L1131)/100</f>
        <v>0.55182600000000004</v>
      </c>
      <c r="M1131" s="13">
        <f>('testvid2-p2'!M1131)/100</f>
        <v>0.11556900000000001</v>
      </c>
      <c r="N1131" s="13">
        <f>('testvid2-p2'!N1131)/100</f>
        <v>2.6830769999999999</v>
      </c>
      <c r="O1131" s="13">
        <f>('testvid2-p2'!O1131)/100</f>
        <v>0.75604799999999994</v>
      </c>
      <c r="P1131" s="13">
        <f>('testvid2-p2'!P1131)/100</f>
        <v>1.950658</v>
      </c>
      <c r="Q1131" s="13">
        <f>('testvid2-p2'!Q1131)/100</f>
        <v>0.38874000000000003</v>
      </c>
      <c r="R1131" s="13">
        <f>('testvid2-p2'!R1131)/100</f>
        <v>1.6654450000000001</v>
      </c>
      <c r="S1131" s="13">
        <f>('testvid2-p2'!S1131)/100</f>
        <v>0.81760599999999994</v>
      </c>
      <c r="T1131" s="13">
        <f>('testvid2-p2'!T1131)/100</f>
        <v>0.81</v>
      </c>
      <c r="U1131" s="13">
        <f>('testvid2-p2'!U1131)/100</f>
        <v>0.64</v>
      </c>
      <c r="V1131" s="13">
        <f>('testvid2-p2'!V1131)/100</f>
        <v>1.96</v>
      </c>
      <c r="W1131" s="13">
        <f>('testvid2-p2'!W1131)/100</f>
        <v>0</v>
      </c>
      <c r="X1131" s="13">
        <f>('testvid2-p2'!X1131)/100</f>
        <v>4</v>
      </c>
      <c r="Y1131" s="13">
        <f>('testvid2-p2'!Y1131)/100</f>
        <v>0.01</v>
      </c>
      <c r="Z1131" s="13">
        <f>('testvid2-p2'!Z1131)/100</f>
        <v>9.8999999999999991E-3</v>
      </c>
    </row>
    <row r="1132" spans="2:26" x14ac:dyDescent="0.25">
      <c r="B1132" s="13">
        <f>('testvid2-p2'!B1132)/100</f>
        <v>0.24</v>
      </c>
      <c r="C1132" s="13">
        <f>('testvid2-p2'!C1132)/100</f>
        <v>0.1</v>
      </c>
      <c r="D1132" s="13">
        <f>('testvid2-p2'!D1132)/100</f>
        <v>0.27</v>
      </c>
      <c r="E1132" s="13">
        <f>('testvid2-p2'!E1132)/100</f>
        <v>0.03</v>
      </c>
      <c r="F1132" s="10">
        <f>('testvid2-p2'!F1132)/100</f>
        <v>0.42</v>
      </c>
      <c r="G1132" s="13">
        <f>('testvid2-p2'!G1132)/100</f>
        <v>0.08</v>
      </c>
      <c r="H1132" s="13">
        <f>('testvid2-p2'!H1132)/100</f>
        <v>0.95794200000000007</v>
      </c>
      <c r="I1132" s="13">
        <f>('testvid2-p2'!I1132)/100</f>
        <v>0.26868999999999998</v>
      </c>
      <c r="J1132" s="13">
        <f>('testvid2-p2'!J1132)/100</f>
        <v>0.84248000000000001</v>
      </c>
      <c r="K1132" s="13">
        <f>('testvid2-p2'!K1132)/100</f>
        <v>0.154086</v>
      </c>
      <c r="L1132" s="13">
        <f>('testvid2-p2'!L1132)/100</f>
        <v>1.346139</v>
      </c>
      <c r="M1132" s="13">
        <f>('testvid2-p2'!M1132)/100</f>
        <v>0.43724299999999999</v>
      </c>
      <c r="N1132" s="13">
        <f>('testvid2-p2'!N1132)/100</f>
        <v>3.0110160000000001</v>
      </c>
      <c r="O1132" s="13">
        <f>('testvid2-p2'!O1132)/100</f>
        <v>1.36687</v>
      </c>
      <c r="P1132" s="13">
        <f>('testvid2-p2'!P1132)/100</f>
        <v>1.7678659999999999</v>
      </c>
      <c r="Q1132" s="13">
        <f>('testvid2-p2'!Q1132)/100</f>
        <v>0.46459000000000006</v>
      </c>
      <c r="R1132" s="13">
        <f>('testvid2-p2'!R1132)/100</f>
        <v>1.5600020000000001</v>
      </c>
      <c r="S1132" s="13">
        <f>('testvid2-p2'!S1132)/100</f>
        <v>1.5856079999999999</v>
      </c>
      <c r="T1132" s="13">
        <f>('testvid2-p2'!T1132)/100</f>
        <v>5.76</v>
      </c>
      <c r="U1132" s="13">
        <f>('testvid2-p2'!U1132)/100</f>
        <v>1</v>
      </c>
      <c r="V1132" s="13">
        <f>('testvid2-p2'!V1132)/100</f>
        <v>7.29</v>
      </c>
      <c r="W1132" s="13">
        <f>('testvid2-p2'!W1132)/100</f>
        <v>0.09</v>
      </c>
      <c r="X1132" s="13">
        <f>('testvid2-p2'!X1132)/100</f>
        <v>17.64</v>
      </c>
      <c r="Y1132" s="13">
        <f>('testvid2-p2'!Y1132)/100</f>
        <v>0.64</v>
      </c>
      <c r="Z1132" s="13">
        <f>('testvid2-p2'!Z1132)/100</f>
        <v>9.8999999999999991E-3</v>
      </c>
    </row>
    <row r="1133" spans="2:26" x14ac:dyDescent="0.25">
      <c r="B1133" s="13">
        <f>('testvid2-p2'!B1133)/100</f>
        <v>7.0000000000000007E-2</v>
      </c>
      <c r="C1133" s="13">
        <f>('testvid2-p2'!C1133)/100</f>
        <v>0.08</v>
      </c>
      <c r="D1133" s="13">
        <f>('testvid2-p2'!D1133)/100</f>
        <v>0.1</v>
      </c>
      <c r="E1133" s="13">
        <f>('testvid2-p2'!E1133)/100</f>
        <v>0.01</v>
      </c>
      <c r="F1133" s="10">
        <f>('testvid2-p2'!F1133)/100</f>
        <v>0.21</v>
      </c>
      <c r="G1133" s="13">
        <f>('testvid2-p2'!G1133)/100</f>
        <v>0.02</v>
      </c>
      <c r="H1133" s="13">
        <f>('testvid2-p2'!H1133)/100</f>
        <v>1.0425260000000001</v>
      </c>
      <c r="I1133" s="13">
        <f>('testvid2-p2'!I1133)/100</f>
        <v>0.33290599999999998</v>
      </c>
      <c r="J1133" s="13">
        <f>('testvid2-p2'!J1133)/100</f>
        <v>1.1091009999999999</v>
      </c>
      <c r="K1133" s="13">
        <f>('testvid2-p2'!K1133)/100</f>
        <v>7.5578000000000006E-2</v>
      </c>
      <c r="L1133" s="13">
        <f>('testvid2-p2'!L1133)/100</f>
        <v>1.3352330000000001</v>
      </c>
      <c r="M1133" s="13">
        <f>('testvid2-p2'!M1133)/100</f>
        <v>0.40969</v>
      </c>
      <c r="N1133" s="13">
        <f>('testvid2-p2'!N1133)/100</f>
        <v>2.8830680000000002</v>
      </c>
      <c r="O1133" s="13">
        <f>('testvid2-p2'!O1133)/100</f>
        <v>0.88016000000000005</v>
      </c>
      <c r="P1133" s="13">
        <f>('testvid2-p2'!P1133)/100</f>
        <v>1.7212370000000001</v>
      </c>
      <c r="Q1133" s="13">
        <f>('testvid2-p2'!Q1133)/100</f>
        <v>0.211062</v>
      </c>
      <c r="R1133" s="13">
        <f>('testvid2-p2'!R1133)/100</f>
        <v>2.0305240000000002</v>
      </c>
      <c r="S1133" s="13">
        <f>('testvid2-p2'!S1133)/100</f>
        <v>0.569689</v>
      </c>
      <c r="T1133" s="13">
        <f>('testvid2-p2'!T1133)/100</f>
        <v>0.49</v>
      </c>
      <c r="U1133" s="13">
        <f>('testvid2-p2'!U1133)/100</f>
        <v>0.64</v>
      </c>
      <c r="V1133" s="13">
        <f>('testvid2-p2'!V1133)/100</f>
        <v>1</v>
      </c>
      <c r="W1133" s="13">
        <f>('testvid2-p2'!W1133)/100</f>
        <v>0.01</v>
      </c>
      <c r="X1133" s="13">
        <f>('testvid2-p2'!X1133)/100</f>
        <v>4.41</v>
      </c>
      <c r="Y1133" s="13">
        <f>('testvid2-p2'!Y1133)/100</f>
        <v>0.04</v>
      </c>
      <c r="Z1133" s="13">
        <f>('testvid2-p2'!Z1133)/100</f>
        <v>0.01</v>
      </c>
    </row>
    <row r="1134" spans="2:26" x14ac:dyDescent="0.25">
      <c r="B1134" s="13">
        <f>('testvid2-p2'!B1134)/100</f>
        <v>0.06</v>
      </c>
      <c r="C1134" s="13">
        <f>('testvid2-p2'!C1134)/100</f>
        <v>0.02</v>
      </c>
      <c r="D1134" s="13">
        <f>('testvid2-p2'!D1134)/100</f>
        <v>0.06</v>
      </c>
      <c r="E1134" s="13">
        <f>('testvid2-p2'!E1134)/100</f>
        <v>0.03</v>
      </c>
      <c r="F1134" s="10">
        <f>('testvid2-p2'!F1134)/100</f>
        <v>0.14000000000000001</v>
      </c>
      <c r="G1134" s="13">
        <f>('testvid2-p2'!G1134)/100</f>
        <v>0.05</v>
      </c>
      <c r="H1134" s="13">
        <f>('testvid2-p2'!H1134)/100</f>
        <v>0.81097300000000005</v>
      </c>
      <c r="I1134" s="13">
        <f>('testvid2-p2'!I1134)/100</f>
        <v>0.57507699999999995</v>
      </c>
      <c r="J1134" s="13">
        <f>('testvid2-p2'!J1134)/100</f>
        <v>0.33607500000000001</v>
      </c>
      <c r="K1134" s="13">
        <f>('testvid2-p2'!K1134)/100</f>
        <v>8.1824999999999995E-2</v>
      </c>
      <c r="L1134" s="13">
        <f>('testvid2-p2'!L1134)/100</f>
        <v>1.0574520000000001</v>
      </c>
      <c r="M1134" s="13">
        <f>('testvid2-p2'!M1134)/100</f>
        <v>0.166986</v>
      </c>
      <c r="N1134" s="13">
        <f>('testvid2-p2'!N1134)/100</f>
        <v>2.6161090000000002</v>
      </c>
      <c r="O1134" s="13">
        <f>('testvid2-p2'!O1134)/100</f>
        <v>1.1634439999999999</v>
      </c>
      <c r="P1134" s="13">
        <f>('testvid2-p2'!P1134)/100</f>
        <v>1.6361429999999999</v>
      </c>
      <c r="Q1134" s="13">
        <f>('testvid2-p2'!Q1134)/100</f>
        <v>0.17845</v>
      </c>
      <c r="R1134" s="13">
        <f>('testvid2-p2'!R1134)/100</f>
        <v>3.4854780000000001</v>
      </c>
      <c r="S1134" s="13">
        <f>('testvid2-p2'!S1134)/100</f>
        <v>0.41062899999999997</v>
      </c>
      <c r="T1134" s="13">
        <f>('testvid2-p2'!T1134)/100</f>
        <v>0.36</v>
      </c>
      <c r="U1134" s="13">
        <f>('testvid2-p2'!U1134)/100</f>
        <v>0.04</v>
      </c>
      <c r="V1134" s="13">
        <f>('testvid2-p2'!V1134)/100</f>
        <v>0.36</v>
      </c>
      <c r="W1134" s="13">
        <f>('testvid2-p2'!W1134)/100</f>
        <v>0.09</v>
      </c>
      <c r="X1134" s="13">
        <f>('testvid2-p2'!X1134)/100</f>
        <v>1.96</v>
      </c>
      <c r="Y1134" s="13">
        <f>('testvid2-p2'!Y1134)/100</f>
        <v>0.25</v>
      </c>
      <c r="Z1134" s="13">
        <f>('testvid2-p2'!Z1134)/100</f>
        <v>0.01</v>
      </c>
    </row>
    <row r="1135" spans="2:26" x14ac:dyDescent="0.25">
      <c r="B1135" s="13">
        <f>('testvid2-p2'!B1135)/100</f>
        <v>0.03</v>
      </c>
      <c r="C1135" s="13">
        <f>('testvid2-p2'!C1135)/100</f>
        <v>0.01</v>
      </c>
      <c r="D1135" s="13">
        <f>('testvid2-p2'!D1135)/100</f>
        <v>0.21</v>
      </c>
      <c r="E1135" s="13">
        <f>('testvid2-p2'!E1135)/100</f>
        <v>0</v>
      </c>
      <c r="F1135" s="10">
        <f>('testvid2-p2'!F1135)/100</f>
        <v>0.22</v>
      </c>
      <c r="G1135" s="13">
        <f>('testvid2-p2'!G1135)/100</f>
        <v>0</v>
      </c>
      <c r="H1135" s="13">
        <f>('testvid2-p2'!H1135)/100</f>
        <v>0.23718399999999998</v>
      </c>
      <c r="I1135" s="13">
        <f>('testvid2-p2'!I1135)/100</f>
        <v>3.9601999999999998E-2</v>
      </c>
      <c r="J1135" s="13">
        <f>('testvid2-p2'!J1135)/100</f>
        <v>0.92254099999999994</v>
      </c>
      <c r="K1135" s="13">
        <f>('testvid2-p2'!K1135)/100</f>
        <v>0.19635999999999998</v>
      </c>
      <c r="L1135" s="13">
        <f>('testvid2-p2'!L1135)/100</f>
        <v>1.4934889999999998</v>
      </c>
      <c r="M1135" s="13">
        <f>('testvid2-p2'!M1135)/100</f>
        <v>0.33359499999999997</v>
      </c>
      <c r="N1135" s="13">
        <f>('testvid2-p2'!N1135)/100</f>
        <v>1.8679650000000001</v>
      </c>
      <c r="O1135" s="13">
        <f>('testvid2-p2'!O1135)/100</f>
        <v>0.53417800000000004</v>
      </c>
      <c r="P1135" s="13">
        <f>('testvid2-p2'!P1135)/100</f>
        <v>2.7120549999999999</v>
      </c>
      <c r="Q1135" s="13">
        <f>('testvid2-p2'!Q1135)/100</f>
        <v>0.24151599999999998</v>
      </c>
      <c r="R1135" s="13">
        <f>('testvid2-p2'!R1135)/100</f>
        <v>4.0754440000000001</v>
      </c>
      <c r="S1135" s="13">
        <f>('testvid2-p2'!S1135)/100</f>
        <v>0.244562</v>
      </c>
      <c r="T1135" s="13">
        <f>('testvid2-p2'!T1135)/100</f>
        <v>0.09</v>
      </c>
      <c r="U1135" s="13">
        <f>('testvid2-p2'!U1135)/100</f>
        <v>0.01</v>
      </c>
      <c r="V1135" s="13">
        <f>('testvid2-p2'!V1135)/100</f>
        <v>4.41</v>
      </c>
      <c r="W1135" s="13">
        <f>('testvid2-p2'!W1135)/100</f>
        <v>0</v>
      </c>
      <c r="X1135" s="13">
        <f>('testvid2-p2'!X1135)/100</f>
        <v>4.84</v>
      </c>
      <c r="Y1135" s="13">
        <f>('testvid2-p2'!Y1135)/100</f>
        <v>0</v>
      </c>
      <c r="Z1135" s="13">
        <f>('testvid2-p2'!Z1135)/100</f>
        <v>0.01</v>
      </c>
    </row>
    <row r="1136" spans="2:26" x14ac:dyDescent="0.25">
      <c r="B1136" s="13">
        <f>('testvid2-p2'!B1136)/100</f>
        <v>0.03</v>
      </c>
      <c r="C1136" s="13">
        <f>('testvid2-p2'!C1136)/100</f>
        <v>0.03</v>
      </c>
      <c r="D1136" s="13">
        <f>('testvid2-p2'!D1136)/100</f>
        <v>0.13</v>
      </c>
      <c r="E1136" s="13">
        <f>('testvid2-p2'!E1136)/100</f>
        <v>0</v>
      </c>
      <c r="F1136" s="10">
        <f>('testvid2-p2'!F1136)/100</f>
        <v>0.08</v>
      </c>
      <c r="G1136" s="13">
        <f>('testvid2-p2'!G1136)/100</f>
        <v>0</v>
      </c>
      <c r="H1136" s="13">
        <f>('testvid2-p2'!H1136)/100</f>
        <v>0.11162699999999999</v>
      </c>
      <c r="I1136" s="13">
        <f>('testvid2-p2'!I1136)/100</f>
        <v>0.158197</v>
      </c>
      <c r="J1136" s="13">
        <f>('testvid2-p2'!J1136)/100</f>
        <v>0.524752</v>
      </c>
      <c r="K1136" s="13">
        <f>('testvid2-p2'!K1136)/100</f>
        <v>2.9912000000000001E-2</v>
      </c>
      <c r="L1136" s="13">
        <f>('testvid2-p2'!L1136)/100</f>
        <v>1.283158</v>
      </c>
      <c r="M1136" s="13">
        <f>('testvid2-p2'!M1136)/100</f>
        <v>1.5994999999999999E-2</v>
      </c>
      <c r="N1136" s="13">
        <f>('testvid2-p2'!N1136)/100</f>
        <v>1.222715</v>
      </c>
      <c r="O1136" s="13">
        <f>('testvid2-p2'!O1136)/100</f>
        <v>0.98524100000000003</v>
      </c>
      <c r="P1136" s="13">
        <f>('testvid2-p2'!P1136)/100</f>
        <v>0.48680599999999996</v>
      </c>
      <c r="Q1136" s="13">
        <f>('testvid2-p2'!Q1136)/100</f>
        <v>9.9326000000000012E-2</v>
      </c>
      <c r="R1136" s="13">
        <f>('testvid2-p2'!R1136)/100</f>
        <v>0.39561999999999997</v>
      </c>
      <c r="S1136" s="13">
        <f>('testvid2-p2'!S1136)/100</f>
        <v>0.23222000000000001</v>
      </c>
      <c r="T1136" s="13">
        <f>('testvid2-p2'!T1136)/100</f>
        <v>0.09</v>
      </c>
      <c r="U1136" s="13">
        <f>('testvid2-p2'!U1136)/100</f>
        <v>0.09</v>
      </c>
      <c r="V1136" s="13">
        <f>('testvid2-p2'!V1136)/100</f>
        <v>1.69</v>
      </c>
      <c r="W1136" s="13">
        <f>('testvid2-p2'!W1136)/100</f>
        <v>0</v>
      </c>
      <c r="X1136" s="13">
        <f>('testvid2-p2'!X1136)/100</f>
        <v>0.64</v>
      </c>
      <c r="Y1136" s="13">
        <f>('testvid2-p2'!Y1136)/100</f>
        <v>0</v>
      </c>
      <c r="Z1136" s="13">
        <f>('testvid2-p2'!Z1136)/100</f>
        <v>9.8999999999999991E-3</v>
      </c>
    </row>
    <row r="1137" spans="2:26" x14ac:dyDescent="0.25">
      <c r="B1137" s="13">
        <f>('testvid2-p2'!B1137)/100</f>
        <v>0.05</v>
      </c>
      <c r="C1137" s="13">
        <f>('testvid2-p2'!C1137)/100</f>
        <v>0.06</v>
      </c>
      <c r="D1137" s="13">
        <f>('testvid2-p2'!D1137)/100</f>
        <v>0.28000000000000003</v>
      </c>
      <c r="E1137" s="13">
        <f>('testvid2-p2'!E1137)/100</f>
        <v>0.03</v>
      </c>
      <c r="F1137" s="10">
        <f>('testvid2-p2'!F1137)/100</f>
        <v>0.36</v>
      </c>
      <c r="G1137" s="13">
        <f>('testvid2-p2'!G1137)/100</f>
        <v>0.05</v>
      </c>
      <c r="H1137" s="13">
        <f>('testvid2-p2'!H1137)/100</f>
        <v>0.15049400000000002</v>
      </c>
      <c r="I1137" s="13">
        <f>('testvid2-p2'!I1137)/100</f>
        <v>0.32473199999999997</v>
      </c>
      <c r="J1137" s="13">
        <f>('testvid2-p2'!J1137)/100</f>
        <v>0.97560000000000002</v>
      </c>
      <c r="K1137" s="13">
        <f>('testvid2-p2'!K1137)/100</f>
        <v>0.23393899999999998</v>
      </c>
      <c r="L1137" s="13">
        <f>('testvid2-p2'!L1137)/100</f>
        <v>2.1033080000000002</v>
      </c>
      <c r="M1137" s="13">
        <f>('testvid2-p2'!M1137)/100</f>
        <v>0.28040799999999999</v>
      </c>
      <c r="N1137" s="13">
        <f>('testvid2-p2'!N1137)/100</f>
        <v>0.27078600000000003</v>
      </c>
      <c r="O1137" s="13">
        <f>('testvid2-p2'!O1137)/100</f>
        <v>0.53320400000000001</v>
      </c>
      <c r="P1137" s="13">
        <f>('testvid2-p2'!P1137)/100</f>
        <v>0.37914200000000003</v>
      </c>
      <c r="Q1137" s="13">
        <f>('testvid2-p2'!Q1137)/100</f>
        <v>8.4783000000000011E-2</v>
      </c>
      <c r="R1137" s="13">
        <f>('testvid2-p2'!R1137)/100</f>
        <v>1.5608919999999999</v>
      </c>
      <c r="S1137" s="13">
        <f>('testvid2-p2'!S1137)/100</f>
        <v>0.51918599999999993</v>
      </c>
      <c r="T1137" s="13">
        <f>('testvid2-p2'!T1137)/100</f>
        <v>0.25</v>
      </c>
      <c r="U1137" s="13">
        <f>('testvid2-p2'!U1137)/100</f>
        <v>0.36</v>
      </c>
      <c r="V1137" s="13">
        <f>('testvid2-p2'!V1137)/100</f>
        <v>7.84</v>
      </c>
      <c r="W1137" s="13">
        <f>('testvid2-p2'!W1137)/100</f>
        <v>0.09</v>
      </c>
      <c r="X1137" s="13">
        <f>('testvid2-p2'!X1137)/100</f>
        <v>12.96</v>
      </c>
      <c r="Y1137" s="13">
        <f>('testvid2-p2'!Y1137)/100</f>
        <v>0.25</v>
      </c>
      <c r="Z1137" s="13">
        <f>('testvid2-p2'!Z1137)/100</f>
        <v>9.8999999999999991E-3</v>
      </c>
    </row>
    <row r="1138" spans="2:26" x14ac:dyDescent="0.25">
      <c r="B1138" s="13">
        <f>('testvid2-p2'!B1138)/100</f>
        <v>7.0000000000000007E-2</v>
      </c>
      <c r="C1138" s="13">
        <f>('testvid2-p2'!C1138)/100</f>
        <v>7.0000000000000007E-2</v>
      </c>
      <c r="D1138" s="13">
        <f>('testvid2-p2'!D1138)/100</f>
        <v>0.16</v>
      </c>
      <c r="E1138" s="13">
        <f>('testvid2-p2'!E1138)/100</f>
        <v>0</v>
      </c>
      <c r="F1138" s="10">
        <f>('testvid2-p2'!F1138)/100</f>
        <v>7.0000000000000007E-2</v>
      </c>
      <c r="G1138" s="13">
        <f>('testvid2-p2'!G1138)/100</f>
        <v>0.01</v>
      </c>
      <c r="H1138" s="13">
        <f>('testvid2-p2'!H1138)/100</f>
        <v>0.18253</v>
      </c>
      <c r="I1138" s="13">
        <f>('testvid2-p2'!I1138)/100</f>
        <v>0.302649</v>
      </c>
      <c r="J1138" s="13">
        <f>('testvid2-p2'!J1138)/100</f>
        <v>1.138428</v>
      </c>
      <c r="K1138" s="13">
        <f>('testvid2-p2'!K1138)/100</f>
        <v>0.208813</v>
      </c>
      <c r="L1138" s="13">
        <f>('testvid2-p2'!L1138)/100</f>
        <v>1.7612200000000002</v>
      </c>
      <c r="M1138" s="13">
        <f>('testvid2-p2'!M1138)/100</f>
        <v>0.26612799999999998</v>
      </c>
      <c r="N1138" s="13">
        <f>('testvid2-p2'!N1138)/100</f>
        <v>0.20383700000000002</v>
      </c>
      <c r="O1138" s="13">
        <f>('testvid2-p2'!O1138)/100</f>
        <v>0.431531</v>
      </c>
      <c r="P1138" s="13">
        <f>('testvid2-p2'!P1138)/100</f>
        <v>1.3283099999999999</v>
      </c>
      <c r="Q1138" s="13">
        <f>('testvid2-p2'!Q1138)/100</f>
        <v>0.30254000000000003</v>
      </c>
      <c r="R1138" s="13">
        <f>('testvid2-p2'!R1138)/100</f>
        <v>1.045015</v>
      </c>
      <c r="S1138" s="13">
        <f>('testvid2-p2'!S1138)/100</f>
        <v>0.39663899999999996</v>
      </c>
      <c r="T1138" s="13">
        <f>('testvid2-p2'!T1138)/100</f>
        <v>0.49</v>
      </c>
      <c r="U1138" s="13">
        <f>('testvid2-p2'!U1138)/100</f>
        <v>0.49</v>
      </c>
      <c r="V1138" s="13">
        <f>('testvid2-p2'!V1138)/100</f>
        <v>2.56</v>
      </c>
      <c r="W1138" s="13">
        <f>('testvid2-p2'!W1138)/100</f>
        <v>0</v>
      </c>
      <c r="X1138" s="13">
        <f>('testvid2-p2'!X1138)/100</f>
        <v>0.49</v>
      </c>
      <c r="Y1138" s="13">
        <f>('testvid2-p2'!Y1138)/100</f>
        <v>0.01</v>
      </c>
      <c r="Z1138" s="13">
        <f>('testvid2-p2'!Z1138)/100</f>
        <v>9.8999999999999991E-3</v>
      </c>
    </row>
    <row r="1139" spans="2:26" x14ac:dyDescent="0.25">
      <c r="B1139" s="13">
        <f>('testvid2-p2'!B1139)/100</f>
        <v>0.11</v>
      </c>
      <c r="C1139" s="13">
        <f>('testvid2-p2'!C1139)/100</f>
        <v>0.05</v>
      </c>
      <c r="D1139" s="13">
        <f>('testvid2-p2'!D1139)/100</f>
        <v>0.02</v>
      </c>
      <c r="E1139" s="13">
        <f>('testvid2-p2'!E1139)/100</f>
        <v>0.02</v>
      </c>
      <c r="F1139" s="10">
        <f>('testvid2-p2'!F1139)/100</f>
        <v>0.12</v>
      </c>
      <c r="G1139" s="13">
        <f>('testvid2-p2'!G1139)/100</f>
        <v>0.03</v>
      </c>
      <c r="H1139" s="13">
        <f>('testvid2-p2'!H1139)/100</f>
        <v>0.228156</v>
      </c>
      <c r="I1139" s="13">
        <f>('testvid2-p2'!I1139)/100</f>
        <v>0.26651599999999998</v>
      </c>
      <c r="J1139" s="13">
        <f>('testvid2-p2'!J1139)/100</f>
        <v>1.1331959999999999</v>
      </c>
      <c r="K1139" s="13">
        <f>('testvid2-p2'!K1139)/100</f>
        <v>9.9247999999999989E-2</v>
      </c>
      <c r="L1139" s="13">
        <f>('testvid2-p2'!L1139)/100</f>
        <v>1.1830500000000002</v>
      </c>
      <c r="M1139" s="13">
        <f>('testvid2-p2'!M1139)/100</f>
        <v>0.140432</v>
      </c>
      <c r="N1139" s="13">
        <f>('testvid2-p2'!N1139)/100</f>
        <v>0.34899200000000002</v>
      </c>
      <c r="O1139" s="13">
        <f>('testvid2-p2'!O1139)/100</f>
        <v>0.57128400000000001</v>
      </c>
      <c r="P1139" s="13">
        <f>('testvid2-p2'!P1139)/100</f>
        <v>3.0563850000000001</v>
      </c>
      <c r="Q1139" s="13">
        <f>('testvid2-p2'!Q1139)/100</f>
        <v>0.22216999999999998</v>
      </c>
      <c r="R1139" s="13">
        <f>('testvid2-p2'!R1139)/100</f>
        <v>4.8627280000000006</v>
      </c>
      <c r="S1139" s="13">
        <f>('testvid2-p2'!S1139)/100</f>
        <v>0.270843</v>
      </c>
      <c r="T1139" s="13">
        <f>('testvid2-p2'!T1139)/100</f>
        <v>1.21</v>
      </c>
      <c r="U1139" s="13">
        <f>('testvid2-p2'!U1139)/100</f>
        <v>0.25</v>
      </c>
      <c r="V1139" s="13">
        <f>('testvid2-p2'!V1139)/100</f>
        <v>0.04</v>
      </c>
      <c r="W1139" s="13">
        <f>('testvid2-p2'!W1139)/100</f>
        <v>0.04</v>
      </c>
      <c r="X1139" s="13">
        <f>('testvid2-p2'!X1139)/100</f>
        <v>1.44</v>
      </c>
      <c r="Y1139" s="13">
        <f>('testvid2-p2'!Y1139)/100</f>
        <v>0.09</v>
      </c>
      <c r="Z1139" s="13">
        <f>('testvid2-p2'!Z1139)/100</f>
        <v>9.7999999999999997E-3</v>
      </c>
    </row>
    <row r="1140" spans="2:26" x14ac:dyDescent="0.25">
      <c r="B1140" s="13">
        <f>('testvid2-p2'!B1140)/100</f>
        <v>0.05</v>
      </c>
      <c r="C1140" s="13">
        <f>('testvid2-p2'!C1140)/100</f>
        <v>0.09</v>
      </c>
      <c r="D1140" s="13">
        <f>('testvid2-p2'!D1140)/100</f>
        <v>7.0000000000000007E-2</v>
      </c>
      <c r="E1140" s="13">
        <f>('testvid2-p2'!E1140)/100</f>
        <v>0.04</v>
      </c>
      <c r="F1140" s="10">
        <f>('testvid2-p2'!F1140)/100</f>
        <v>0.06</v>
      </c>
      <c r="G1140" s="13">
        <f>('testvid2-p2'!G1140)/100</f>
        <v>0.1</v>
      </c>
      <c r="H1140" s="13">
        <f>('testvid2-p2'!H1140)/100</f>
        <v>0.34204799999999996</v>
      </c>
      <c r="I1140" s="13">
        <f>('testvid2-p2'!I1140)/100</f>
        <v>0.26665099999999997</v>
      </c>
      <c r="J1140" s="13">
        <f>('testvid2-p2'!J1140)/100</f>
        <v>0.51651499999999995</v>
      </c>
      <c r="K1140" s="13">
        <f>('testvid2-p2'!K1140)/100</f>
        <v>0.19752099999999997</v>
      </c>
      <c r="L1140" s="13">
        <f>('testvid2-p2'!L1140)/100</f>
        <v>0.36485400000000001</v>
      </c>
      <c r="M1140" s="13">
        <f>('testvid2-p2'!M1140)/100</f>
        <v>0.59939500000000001</v>
      </c>
      <c r="N1140" s="13">
        <f>('testvid2-p2'!N1140)/100</f>
        <v>0.76448400000000005</v>
      </c>
      <c r="O1140" s="13">
        <f>('testvid2-p2'!O1140)/100</f>
        <v>0.79811200000000004</v>
      </c>
      <c r="P1140" s="13">
        <f>('testvid2-p2'!P1140)/100</f>
        <v>2.379229</v>
      </c>
      <c r="Q1140" s="13">
        <f>('testvid2-p2'!Q1140)/100</f>
        <v>0.572797</v>
      </c>
      <c r="R1140" s="13">
        <f>('testvid2-p2'!R1140)/100</f>
        <v>3.1441090000000003</v>
      </c>
      <c r="S1140" s="13">
        <f>('testvid2-p2'!S1140)/100</f>
        <v>0.98680800000000002</v>
      </c>
      <c r="T1140" s="13">
        <f>('testvid2-p2'!T1140)/100</f>
        <v>0.25</v>
      </c>
      <c r="U1140" s="13">
        <f>('testvid2-p2'!U1140)/100</f>
        <v>0.81</v>
      </c>
      <c r="V1140" s="13">
        <f>('testvid2-p2'!V1140)/100</f>
        <v>0.49</v>
      </c>
      <c r="W1140" s="13">
        <f>('testvid2-p2'!W1140)/100</f>
        <v>0.16</v>
      </c>
      <c r="X1140" s="13">
        <f>('testvid2-p2'!X1140)/100</f>
        <v>0.36</v>
      </c>
      <c r="Y1140" s="13">
        <f>('testvid2-p2'!Y1140)/100</f>
        <v>1</v>
      </c>
      <c r="Z1140" s="13">
        <f>('testvid2-p2'!Z1140)/100</f>
        <v>9.7999999999999997E-3</v>
      </c>
    </row>
    <row r="1141" spans="2:26" x14ac:dyDescent="0.25">
      <c r="B1141" s="13">
        <f>('testvid2-p2'!B1141)/100</f>
        <v>0.06</v>
      </c>
      <c r="C1141" s="13">
        <f>('testvid2-p2'!C1141)/100</f>
        <v>7.0000000000000007E-2</v>
      </c>
      <c r="D1141" s="13">
        <f>('testvid2-p2'!D1141)/100</f>
        <v>0.04</v>
      </c>
      <c r="E1141" s="13">
        <f>('testvid2-p2'!E1141)/100</f>
        <v>0.05</v>
      </c>
      <c r="F1141" s="10">
        <f>('testvid2-p2'!F1141)/100</f>
        <v>0.04</v>
      </c>
      <c r="G1141" s="13">
        <f>('testvid2-p2'!G1141)/100</f>
        <v>0.06</v>
      </c>
      <c r="H1141" s="13">
        <f>('testvid2-p2'!H1141)/100</f>
        <v>0.159915</v>
      </c>
      <c r="I1141" s="13">
        <f>('testvid2-p2'!I1141)/100</f>
        <v>0.192352</v>
      </c>
      <c r="J1141" s="13">
        <f>('testvid2-p2'!J1141)/100</f>
        <v>0.20648</v>
      </c>
      <c r="K1141" s="13">
        <f>('testvid2-p2'!K1141)/100</f>
        <v>6.3476999999999992E-2</v>
      </c>
      <c r="L1141" s="13">
        <f>('testvid2-p2'!L1141)/100</f>
        <v>0.145951</v>
      </c>
      <c r="M1141" s="13">
        <f>('testvid2-p2'!M1141)/100</f>
        <v>0.30269400000000002</v>
      </c>
      <c r="N1141" s="13">
        <f>('testvid2-p2'!N1141)/100</f>
        <v>0.37316899999999997</v>
      </c>
      <c r="O1141" s="13">
        <f>('testvid2-p2'!O1141)/100</f>
        <v>0.34908299999999998</v>
      </c>
      <c r="P1141" s="13">
        <f>('testvid2-p2'!P1141)/100</f>
        <v>1.591396</v>
      </c>
      <c r="Q1141" s="13">
        <f>('testvid2-p2'!Q1141)/100</f>
        <v>0.117398</v>
      </c>
      <c r="R1141" s="13">
        <f>('testvid2-p2'!R1141)/100</f>
        <v>1.9535390000000001</v>
      </c>
      <c r="S1141" s="13">
        <f>('testvid2-p2'!S1141)/100</f>
        <v>0.53152999999999995</v>
      </c>
      <c r="T1141" s="13">
        <f>('testvid2-p2'!T1141)/100</f>
        <v>0.36</v>
      </c>
      <c r="U1141" s="13">
        <f>('testvid2-p2'!U1141)/100</f>
        <v>0.49</v>
      </c>
      <c r="V1141" s="13">
        <f>('testvid2-p2'!V1141)/100</f>
        <v>0.16</v>
      </c>
      <c r="W1141" s="13">
        <f>('testvid2-p2'!W1141)/100</f>
        <v>0.25</v>
      </c>
      <c r="X1141" s="13">
        <f>('testvid2-p2'!X1141)/100</f>
        <v>0.16</v>
      </c>
      <c r="Y1141" s="13">
        <f>('testvid2-p2'!Y1141)/100</f>
        <v>0.36</v>
      </c>
      <c r="Z1141" s="13">
        <f>('testvid2-p2'!Z1141)/100</f>
        <v>9.7000000000000003E-3</v>
      </c>
    </row>
    <row r="1142" spans="2:26" x14ac:dyDescent="0.25">
      <c r="B1142" s="13">
        <f>('testvid2-p2'!B1142)/100</f>
        <v>0.05</v>
      </c>
      <c r="C1142" s="13">
        <f>('testvid2-p2'!C1142)/100</f>
        <v>0.05</v>
      </c>
      <c r="D1142" s="13">
        <f>('testvid2-p2'!D1142)/100</f>
        <v>0.06</v>
      </c>
      <c r="E1142" s="13">
        <f>('testvid2-p2'!E1142)/100</f>
        <v>0.06</v>
      </c>
      <c r="F1142" s="10">
        <f>('testvid2-p2'!F1142)/100</f>
        <v>0.02</v>
      </c>
      <c r="G1142" s="13">
        <f>('testvid2-p2'!G1142)/100</f>
        <v>0.03</v>
      </c>
      <c r="H1142" s="13">
        <f>('testvid2-p2'!H1142)/100</f>
        <v>0.128526</v>
      </c>
      <c r="I1142" s="13">
        <f>('testvid2-p2'!I1142)/100</f>
        <v>0.19631299999999999</v>
      </c>
      <c r="J1142" s="13">
        <f>('testvid2-p2'!J1142)/100</f>
        <v>0.28233000000000003</v>
      </c>
      <c r="K1142" s="13">
        <f>('testvid2-p2'!K1142)/100</f>
        <v>7.9269999999999993E-2</v>
      </c>
      <c r="L1142" s="13">
        <f>('testvid2-p2'!L1142)/100</f>
        <v>0.110649</v>
      </c>
      <c r="M1142" s="13">
        <f>('testvid2-p2'!M1142)/100</f>
        <v>0.32118600000000003</v>
      </c>
      <c r="N1142" s="13">
        <f>('testvid2-p2'!N1142)/100</f>
        <v>0.40999800000000003</v>
      </c>
      <c r="O1142" s="13">
        <f>('testvid2-p2'!O1142)/100</f>
        <v>0.65055000000000007</v>
      </c>
      <c r="P1142" s="13">
        <f>('testvid2-p2'!P1142)/100</f>
        <v>0.79609399999999997</v>
      </c>
      <c r="Q1142" s="13">
        <f>('testvid2-p2'!Q1142)/100</f>
        <v>0.33232500000000004</v>
      </c>
      <c r="R1142" s="13">
        <f>('testvid2-p2'!R1142)/100</f>
        <v>0.41779299999999997</v>
      </c>
      <c r="S1142" s="13">
        <f>('testvid2-p2'!S1142)/100</f>
        <v>1.3522040000000002</v>
      </c>
      <c r="T1142" s="13">
        <f>('testvid2-p2'!T1142)/100</f>
        <v>0.25</v>
      </c>
      <c r="U1142" s="13">
        <f>('testvid2-p2'!U1142)/100</f>
        <v>0.25</v>
      </c>
      <c r="V1142" s="13">
        <f>('testvid2-p2'!V1142)/100</f>
        <v>0.36</v>
      </c>
      <c r="W1142" s="13">
        <f>('testvid2-p2'!W1142)/100</f>
        <v>0.36</v>
      </c>
      <c r="X1142" s="13">
        <f>('testvid2-p2'!X1142)/100</f>
        <v>0.04</v>
      </c>
      <c r="Y1142" s="13">
        <f>('testvid2-p2'!Y1142)/100</f>
        <v>0.09</v>
      </c>
      <c r="Z1142" s="13">
        <f>('testvid2-p2'!Z1142)/100</f>
        <v>9.7000000000000003E-3</v>
      </c>
    </row>
    <row r="1143" spans="2:26" x14ac:dyDescent="0.25">
      <c r="B1143" s="13">
        <f>('testvid2-p2'!B1143)/100</f>
        <v>0.11</v>
      </c>
      <c r="C1143" s="13">
        <f>('testvid2-p2'!C1143)/100</f>
        <v>0.04</v>
      </c>
      <c r="D1143" s="13">
        <f>('testvid2-p2'!D1143)/100</f>
        <v>0.05</v>
      </c>
      <c r="E1143" s="13">
        <f>('testvid2-p2'!E1143)/100</f>
        <v>0.04</v>
      </c>
      <c r="F1143" s="10">
        <f>('testvid2-p2'!F1143)/100</f>
        <v>0.02</v>
      </c>
      <c r="G1143" s="13">
        <f>('testvid2-p2'!G1143)/100</f>
        <v>0.03</v>
      </c>
      <c r="H1143" s="13">
        <f>('testvid2-p2'!H1143)/100</f>
        <v>0.32946300000000001</v>
      </c>
      <c r="I1143" s="13">
        <f>('testvid2-p2'!I1143)/100</f>
        <v>6.6286999999999999E-2</v>
      </c>
      <c r="J1143" s="13">
        <f>('testvid2-p2'!J1143)/100</f>
        <v>0.14968999999999999</v>
      </c>
      <c r="K1143" s="13">
        <f>('testvid2-p2'!K1143)/100</f>
        <v>0.119367</v>
      </c>
      <c r="L1143" s="13">
        <f>('testvid2-p2'!L1143)/100</f>
        <v>8.2003000000000006E-2</v>
      </c>
      <c r="M1143" s="13">
        <f>('testvid2-p2'!M1143)/100</f>
        <v>0.127299</v>
      </c>
      <c r="N1143" s="13">
        <f>('testvid2-p2'!N1143)/100</f>
        <v>0.36733199999999999</v>
      </c>
      <c r="O1143" s="13">
        <f>('testvid2-p2'!O1143)/100</f>
        <v>0.311338</v>
      </c>
      <c r="P1143" s="13">
        <f>('testvid2-p2'!P1143)/100</f>
        <v>0.20252700000000001</v>
      </c>
      <c r="Q1143" s="13">
        <f>('testvid2-p2'!Q1143)/100</f>
        <v>0.27239599999999997</v>
      </c>
      <c r="R1143" s="13">
        <f>('testvid2-p2'!R1143)/100</f>
        <v>0.183249</v>
      </c>
      <c r="S1143" s="13">
        <f>('testvid2-p2'!S1143)/100</f>
        <v>0.27933399999999997</v>
      </c>
      <c r="T1143" s="13">
        <f>('testvid2-p2'!T1143)/100</f>
        <v>1.21</v>
      </c>
      <c r="U1143" s="13">
        <f>('testvid2-p2'!U1143)/100</f>
        <v>0.16</v>
      </c>
      <c r="V1143" s="13">
        <f>('testvid2-p2'!V1143)/100</f>
        <v>0.25</v>
      </c>
      <c r="W1143" s="13">
        <f>('testvid2-p2'!W1143)/100</f>
        <v>0.16</v>
      </c>
      <c r="X1143" s="13">
        <f>('testvid2-p2'!X1143)/100</f>
        <v>0.04</v>
      </c>
      <c r="Y1143" s="13">
        <f>('testvid2-p2'!Y1143)/100</f>
        <v>0.09</v>
      </c>
      <c r="Z1143" s="13">
        <f>('testvid2-p2'!Z1143)/100</f>
        <v>9.7000000000000003E-3</v>
      </c>
    </row>
    <row r="1144" spans="2:26" x14ac:dyDescent="0.25">
      <c r="B1144" s="13">
        <f>('testvid2-p2'!B1144)/100</f>
        <v>0.03</v>
      </c>
      <c r="C1144" s="13">
        <f>('testvid2-p2'!C1144)/100</f>
        <v>0.03</v>
      </c>
      <c r="D1144" s="13">
        <f>('testvid2-p2'!D1144)/100</f>
        <v>0.02</v>
      </c>
      <c r="E1144" s="13">
        <f>('testvid2-p2'!E1144)/100</f>
        <v>0</v>
      </c>
      <c r="F1144" s="10">
        <f>('testvid2-p2'!F1144)/100</f>
        <v>0.01</v>
      </c>
      <c r="G1144" s="13">
        <f>('testvid2-p2'!G1144)/100</f>
        <v>0.04</v>
      </c>
      <c r="H1144" s="13">
        <f>('testvid2-p2'!H1144)/100</f>
        <v>0.44448099999999996</v>
      </c>
      <c r="I1144" s="13">
        <f>('testvid2-p2'!I1144)/100</f>
        <v>7.3605000000000004E-2</v>
      </c>
      <c r="J1144" s="13">
        <f>('testvid2-p2'!J1144)/100</f>
        <v>0.24395</v>
      </c>
      <c r="K1144" s="13">
        <f>('testvid2-p2'!K1144)/100</f>
        <v>0.20185700000000001</v>
      </c>
      <c r="L1144" s="13">
        <f>('testvid2-p2'!L1144)/100</f>
        <v>9.4670000000000004E-2</v>
      </c>
      <c r="M1144" s="13">
        <f>('testvid2-p2'!M1144)/100</f>
        <v>0.21662700000000001</v>
      </c>
      <c r="N1144" s="13">
        <f>('testvid2-p2'!N1144)/100</f>
        <v>0.70846799999999999</v>
      </c>
      <c r="O1144" s="13">
        <f>('testvid2-p2'!O1144)/100</f>
        <v>0.252133</v>
      </c>
      <c r="P1144" s="13">
        <f>('testvid2-p2'!P1144)/100</f>
        <v>0.71854499999999999</v>
      </c>
      <c r="Q1144" s="13">
        <f>('testvid2-p2'!Q1144)/100</f>
        <v>0.38356099999999999</v>
      </c>
      <c r="R1144" s="13">
        <f>('testvid2-p2'!R1144)/100</f>
        <v>0.12629699999999999</v>
      </c>
      <c r="S1144" s="13">
        <f>('testvid2-p2'!S1144)/100</f>
        <v>0.31496200000000002</v>
      </c>
      <c r="T1144" s="13">
        <f>('testvid2-p2'!T1144)/100</f>
        <v>0.09</v>
      </c>
      <c r="U1144" s="13">
        <f>('testvid2-p2'!U1144)/100</f>
        <v>0.09</v>
      </c>
      <c r="V1144" s="13">
        <f>('testvid2-p2'!V1144)/100</f>
        <v>0.04</v>
      </c>
      <c r="W1144" s="13">
        <f>('testvid2-p2'!W1144)/100</f>
        <v>0</v>
      </c>
      <c r="X1144" s="13">
        <f>('testvid2-p2'!X1144)/100</f>
        <v>0.01</v>
      </c>
      <c r="Y1144" s="13">
        <f>('testvid2-p2'!Y1144)/100</f>
        <v>0.16</v>
      </c>
      <c r="Z1144" s="13">
        <f>('testvid2-p2'!Z1144)/100</f>
        <v>9.5999999999999992E-3</v>
      </c>
    </row>
    <row r="1145" spans="2:26" x14ac:dyDescent="0.25">
      <c r="B1145" s="13">
        <f>('testvid2-p2'!B1145)/100</f>
        <v>0.02</v>
      </c>
      <c r="C1145" s="13">
        <f>('testvid2-p2'!C1145)/100</f>
        <v>0</v>
      </c>
      <c r="D1145" s="13">
        <f>('testvid2-p2'!D1145)/100</f>
        <v>0.04</v>
      </c>
      <c r="E1145" s="13">
        <f>('testvid2-p2'!E1145)/100</f>
        <v>0</v>
      </c>
      <c r="F1145" s="10">
        <f>('testvid2-p2'!F1145)/100</f>
        <v>0.04</v>
      </c>
      <c r="G1145" s="13">
        <f>('testvid2-p2'!G1145)/100</f>
        <v>0.04</v>
      </c>
      <c r="H1145" s="13">
        <f>('testvid2-p2'!H1145)/100</f>
        <v>0.249392</v>
      </c>
      <c r="I1145" s="13">
        <f>('testvid2-p2'!I1145)/100</f>
        <v>0.14499200000000001</v>
      </c>
      <c r="J1145" s="13">
        <f>('testvid2-p2'!J1145)/100</f>
        <v>0.13608499999999998</v>
      </c>
      <c r="K1145" s="13">
        <f>('testvid2-p2'!K1145)/100</f>
        <v>6.0430999999999999E-2</v>
      </c>
      <c r="L1145" s="13">
        <f>('testvid2-p2'!L1145)/100</f>
        <v>0.244641</v>
      </c>
      <c r="M1145" s="13">
        <f>('testvid2-p2'!M1145)/100</f>
        <v>2.8799999999999999E-2</v>
      </c>
      <c r="N1145" s="13">
        <f>('testvid2-p2'!N1145)/100</f>
        <v>0.840063</v>
      </c>
      <c r="O1145" s="13">
        <f>('testvid2-p2'!O1145)/100</f>
        <v>0.13339399999999998</v>
      </c>
      <c r="P1145" s="13">
        <f>('testvid2-p2'!P1145)/100</f>
        <v>0.42109600000000003</v>
      </c>
      <c r="Q1145" s="13">
        <f>('testvid2-p2'!Q1145)/100</f>
        <v>9.7199000000000008E-2</v>
      </c>
      <c r="R1145" s="13">
        <f>('testvid2-p2'!R1145)/100</f>
        <v>0.46383200000000002</v>
      </c>
      <c r="S1145" s="13">
        <f>('testvid2-p2'!S1145)/100</f>
        <v>0.21501000000000001</v>
      </c>
      <c r="T1145" s="13">
        <f>('testvid2-p2'!T1145)/100</f>
        <v>0.04</v>
      </c>
      <c r="U1145" s="13">
        <f>('testvid2-p2'!U1145)/100</f>
        <v>0</v>
      </c>
      <c r="V1145" s="13">
        <f>('testvid2-p2'!V1145)/100</f>
        <v>0.16</v>
      </c>
      <c r="W1145" s="13">
        <f>('testvid2-p2'!W1145)/100</f>
        <v>0</v>
      </c>
      <c r="X1145" s="13">
        <f>('testvid2-p2'!X1145)/100</f>
        <v>0.16</v>
      </c>
      <c r="Y1145" s="13">
        <f>('testvid2-p2'!Y1145)/100</f>
        <v>0.16</v>
      </c>
      <c r="Z1145" s="13">
        <f>('testvid2-p2'!Z1145)/100</f>
        <v>9.5999999999999992E-3</v>
      </c>
    </row>
    <row r="1146" spans="2:26" x14ac:dyDescent="0.25">
      <c r="B1146" s="13">
        <f>('testvid2-p2'!B1146)/100</f>
        <v>0</v>
      </c>
      <c r="C1146" s="13">
        <f>('testvid2-p2'!C1146)/100</f>
        <v>0.02</v>
      </c>
      <c r="D1146" s="13">
        <f>('testvid2-p2'!D1146)/100</f>
        <v>0.04</v>
      </c>
      <c r="E1146" s="13">
        <f>('testvid2-p2'!E1146)/100</f>
        <v>0</v>
      </c>
      <c r="F1146" s="10">
        <f>('testvid2-p2'!F1146)/100</f>
        <v>0.03</v>
      </c>
      <c r="G1146" s="13">
        <f>('testvid2-p2'!G1146)/100</f>
        <v>0.03</v>
      </c>
      <c r="H1146" s="13">
        <f>('testvid2-p2'!H1146)/100</f>
        <v>0.13896699999999998</v>
      </c>
      <c r="I1146" s="13">
        <f>('testvid2-p2'!I1146)/100</f>
        <v>0.116425</v>
      </c>
      <c r="J1146" s="13">
        <f>('testvid2-p2'!J1146)/100</f>
        <v>9.3577999999999995E-2</v>
      </c>
      <c r="K1146" s="13">
        <f>('testvid2-p2'!K1146)/100</f>
        <v>1.6948000000000001E-2</v>
      </c>
      <c r="L1146" s="13">
        <f>('testvid2-p2'!L1146)/100</f>
        <v>0.18568799999999999</v>
      </c>
      <c r="M1146" s="13">
        <f>('testvid2-p2'!M1146)/100</f>
        <v>7.5911000000000006E-2</v>
      </c>
      <c r="N1146" s="13">
        <f>('testvid2-p2'!N1146)/100</f>
        <v>0.697268</v>
      </c>
      <c r="O1146" s="13">
        <f>('testvid2-p2'!O1146)/100</f>
        <v>0.28078199999999998</v>
      </c>
      <c r="P1146" s="13">
        <f>('testvid2-p2'!P1146)/100</f>
        <v>0.48528100000000002</v>
      </c>
      <c r="Q1146" s="13">
        <f>('testvid2-p2'!Q1146)/100</f>
        <v>0.30942900000000001</v>
      </c>
      <c r="R1146" s="13">
        <f>('testvid2-p2'!R1146)/100</f>
        <v>0.25758400000000004</v>
      </c>
      <c r="S1146" s="13">
        <f>('testvid2-p2'!S1146)/100</f>
        <v>0.42023000000000005</v>
      </c>
      <c r="T1146" s="13">
        <f>('testvid2-p2'!T1146)/100</f>
        <v>0</v>
      </c>
      <c r="U1146" s="13">
        <f>('testvid2-p2'!U1146)/100</f>
        <v>0.04</v>
      </c>
      <c r="V1146" s="13">
        <f>('testvid2-p2'!V1146)/100</f>
        <v>0.16</v>
      </c>
      <c r="W1146" s="13">
        <f>('testvid2-p2'!W1146)/100</f>
        <v>0</v>
      </c>
      <c r="X1146" s="13">
        <f>('testvid2-p2'!X1146)/100</f>
        <v>0.09</v>
      </c>
      <c r="Y1146" s="13">
        <f>('testvid2-p2'!Y1146)/100</f>
        <v>0.09</v>
      </c>
      <c r="Z1146" s="13">
        <f>('testvid2-p2'!Z1146)/100</f>
        <v>9.5999999999999992E-3</v>
      </c>
    </row>
    <row r="1147" spans="2:26" x14ac:dyDescent="0.25">
      <c r="B1147" s="13">
        <f>('testvid2-p2'!B1147)/100</f>
        <v>0</v>
      </c>
      <c r="C1147" s="13">
        <f>('testvid2-p2'!C1147)/100</f>
        <v>0.01</v>
      </c>
      <c r="D1147" s="13">
        <f>('testvid2-p2'!D1147)/100</f>
        <v>0.01</v>
      </c>
      <c r="E1147" s="13">
        <f>('testvid2-p2'!E1147)/100</f>
        <v>0</v>
      </c>
      <c r="F1147" s="10">
        <f>('testvid2-p2'!F1147)/100</f>
        <v>0.08</v>
      </c>
      <c r="G1147" s="13">
        <f>('testvid2-p2'!G1147)/100</f>
        <v>0.01</v>
      </c>
      <c r="H1147" s="13">
        <f>('testvid2-p2'!H1147)/100</f>
        <v>2.9033000000000003E-2</v>
      </c>
      <c r="I1147" s="13">
        <f>('testvid2-p2'!I1147)/100</f>
        <v>0.18817499999999998</v>
      </c>
      <c r="J1147" s="13">
        <f>('testvid2-p2'!J1147)/100</f>
        <v>0.24236899999999997</v>
      </c>
      <c r="K1147" s="13">
        <f>('testvid2-p2'!K1147)/100</f>
        <v>3.4458999999999997E-2</v>
      </c>
      <c r="L1147" s="13">
        <f>('testvid2-p2'!L1147)/100</f>
        <v>0.38342900000000002</v>
      </c>
      <c r="M1147" s="13">
        <f>('testvid2-p2'!M1147)/100</f>
        <v>0.220717</v>
      </c>
      <c r="N1147" s="13">
        <f>('testvid2-p2'!N1147)/100</f>
        <v>0.33912100000000001</v>
      </c>
      <c r="O1147" s="13">
        <f>('testvid2-p2'!O1147)/100</f>
        <v>0.13925399999999999</v>
      </c>
      <c r="P1147" s="13">
        <f>('testvid2-p2'!P1147)/100</f>
        <v>0.5202</v>
      </c>
      <c r="Q1147" s="13">
        <f>('testvid2-p2'!Q1147)/100</f>
        <v>0.119687</v>
      </c>
      <c r="R1147" s="13">
        <f>('testvid2-p2'!R1147)/100</f>
        <v>0.27450199999999997</v>
      </c>
      <c r="S1147" s="13">
        <f>('testvid2-p2'!S1147)/100</f>
        <v>0.30049499999999996</v>
      </c>
      <c r="T1147" s="13">
        <f>('testvid2-p2'!T1147)/100</f>
        <v>0</v>
      </c>
      <c r="U1147" s="13">
        <f>('testvid2-p2'!U1147)/100</f>
        <v>0.01</v>
      </c>
      <c r="V1147" s="13">
        <f>('testvid2-p2'!V1147)/100</f>
        <v>0.01</v>
      </c>
      <c r="W1147" s="13">
        <f>('testvid2-p2'!W1147)/100</f>
        <v>0</v>
      </c>
      <c r="X1147" s="13">
        <f>('testvid2-p2'!X1147)/100</f>
        <v>0.64</v>
      </c>
      <c r="Y1147" s="13">
        <f>('testvid2-p2'!Y1147)/100</f>
        <v>0.01</v>
      </c>
      <c r="Z1147" s="13">
        <f>('testvid2-p2'!Z1147)/100</f>
        <v>9.5999999999999992E-3</v>
      </c>
    </row>
    <row r="1148" spans="2:26" x14ac:dyDescent="0.25">
      <c r="B1148" s="13">
        <f>('testvid2-p2'!B1148)/100</f>
        <v>0</v>
      </c>
      <c r="C1148" s="13">
        <f>('testvid2-p2'!C1148)/100</f>
        <v>0.03</v>
      </c>
      <c r="D1148" s="13">
        <f>('testvid2-p2'!D1148)/100</f>
        <v>0.02</v>
      </c>
      <c r="E1148" s="13">
        <f>('testvid2-p2'!E1148)/100</f>
        <v>0.01</v>
      </c>
      <c r="F1148" s="10">
        <f>('testvid2-p2'!F1148)/100</f>
        <v>0</v>
      </c>
      <c r="G1148" s="13">
        <f>('testvid2-p2'!G1148)/100</f>
        <v>0.04</v>
      </c>
      <c r="H1148" s="13">
        <f>('testvid2-p2'!H1148)/100</f>
        <v>6.6809000000000007E-2</v>
      </c>
      <c r="I1148" s="13">
        <f>('testvid2-p2'!I1148)/100</f>
        <v>0.23835100000000001</v>
      </c>
      <c r="J1148" s="13">
        <f>('testvid2-p2'!J1148)/100</f>
        <v>0.14998799999999998</v>
      </c>
      <c r="K1148" s="13">
        <f>('testvid2-p2'!K1148)/100</f>
        <v>9.0845999999999996E-2</v>
      </c>
      <c r="L1148" s="13">
        <f>('testvid2-p2'!L1148)/100</f>
        <v>0.472889</v>
      </c>
      <c r="M1148" s="13">
        <f>('testvid2-p2'!M1148)/100</f>
        <v>0.27886099999999997</v>
      </c>
      <c r="N1148" s="13">
        <f>('testvid2-p2'!N1148)/100</f>
        <v>0.21079300000000001</v>
      </c>
      <c r="O1148" s="13">
        <f>('testvid2-p2'!O1148)/100</f>
        <v>0.39562399999999998</v>
      </c>
      <c r="P1148" s="13">
        <f>('testvid2-p2'!P1148)/100</f>
        <v>0.20971200000000001</v>
      </c>
      <c r="Q1148" s="13">
        <f>('testvid2-p2'!Q1148)/100</f>
        <v>0.14910100000000001</v>
      </c>
      <c r="R1148" s="13">
        <f>('testvid2-p2'!R1148)/100</f>
        <v>0.52923699999999996</v>
      </c>
      <c r="S1148" s="13">
        <f>('testvid2-p2'!S1148)/100</f>
        <v>0.35938499999999995</v>
      </c>
      <c r="T1148" s="13">
        <f>('testvid2-p2'!T1148)/100</f>
        <v>0</v>
      </c>
      <c r="U1148" s="13">
        <f>('testvid2-p2'!U1148)/100</f>
        <v>0.09</v>
      </c>
      <c r="V1148" s="13">
        <f>('testvid2-p2'!V1148)/100</f>
        <v>0.04</v>
      </c>
      <c r="W1148" s="13">
        <f>('testvid2-p2'!W1148)/100</f>
        <v>0.01</v>
      </c>
      <c r="X1148" s="13">
        <f>('testvid2-p2'!X1148)/100</f>
        <v>0</v>
      </c>
      <c r="Y1148" s="13">
        <f>('testvid2-p2'!Y1148)/100</f>
        <v>0.16</v>
      </c>
      <c r="Z1148" s="13">
        <f>('testvid2-p2'!Z1148)/100</f>
        <v>9.5999999999999992E-3</v>
      </c>
    </row>
    <row r="1149" spans="2:26" x14ac:dyDescent="0.25">
      <c r="B1149" s="13">
        <f>('testvid2-p2'!B1149)/100</f>
        <v>0</v>
      </c>
      <c r="C1149" s="13">
        <f>('testvid2-p2'!C1149)/100</f>
        <v>0.02</v>
      </c>
      <c r="D1149" s="13">
        <f>('testvid2-p2'!D1149)/100</f>
        <v>0</v>
      </c>
      <c r="E1149" s="13">
        <f>('testvid2-p2'!E1149)/100</f>
        <v>0.02</v>
      </c>
      <c r="F1149" s="10">
        <f>('testvid2-p2'!F1149)/100</f>
        <v>0.06</v>
      </c>
      <c r="G1149" s="13">
        <f>('testvid2-p2'!G1149)/100</f>
        <v>0.01</v>
      </c>
      <c r="H1149" s="13">
        <f>('testvid2-p2'!H1149)/100</f>
        <v>5.4584000000000001E-2</v>
      </c>
      <c r="I1149" s="13">
        <f>('testvid2-p2'!I1149)/100</f>
        <v>0.22502199999999997</v>
      </c>
      <c r="J1149" s="13">
        <f>('testvid2-p2'!J1149)/100</f>
        <v>0.156227</v>
      </c>
      <c r="K1149" s="13">
        <f>('testvid2-p2'!K1149)/100</f>
        <v>6.2073999999999997E-2</v>
      </c>
      <c r="L1149" s="13">
        <f>('testvid2-p2'!L1149)/100</f>
        <v>0.41215600000000002</v>
      </c>
      <c r="M1149" s="13">
        <f>('testvid2-p2'!M1149)/100</f>
        <v>0.18668299999999999</v>
      </c>
      <c r="N1149" s="13">
        <f>('testvid2-p2'!N1149)/100</f>
        <v>0.115342</v>
      </c>
      <c r="O1149" s="13">
        <f>('testvid2-p2'!O1149)/100</f>
        <v>0.52871599999999996</v>
      </c>
      <c r="P1149" s="13">
        <f>('testvid2-p2'!P1149)/100</f>
        <v>0.38386200000000004</v>
      </c>
      <c r="Q1149" s="13">
        <f>('testvid2-p2'!Q1149)/100</f>
        <v>9.2729000000000006E-2</v>
      </c>
      <c r="R1149" s="13">
        <f>('testvid2-p2'!R1149)/100</f>
        <v>0.108878</v>
      </c>
      <c r="S1149" s="13">
        <f>('testvid2-p2'!S1149)/100</f>
        <v>0.60153800000000002</v>
      </c>
      <c r="T1149" s="13">
        <f>('testvid2-p2'!T1149)/100</f>
        <v>0</v>
      </c>
      <c r="U1149" s="13">
        <f>('testvid2-p2'!U1149)/100</f>
        <v>0.04</v>
      </c>
      <c r="V1149" s="13">
        <f>('testvid2-p2'!V1149)/100</f>
        <v>0</v>
      </c>
      <c r="W1149" s="13">
        <f>('testvid2-p2'!W1149)/100</f>
        <v>0.04</v>
      </c>
      <c r="X1149" s="13">
        <f>('testvid2-p2'!X1149)/100</f>
        <v>0.36</v>
      </c>
      <c r="Y1149" s="13">
        <f>('testvid2-p2'!Y1149)/100</f>
        <v>0.01</v>
      </c>
      <c r="Z1149" s="13">
        <f>('testvid2-p2'!Z1149)/100</f>
        <v>9.5999999999999992E-3</v>
      </c>
    </row>
    <row r="1150" spans="2:26" x14ac:dyDescent="0.25">
      <c r="B1150" s="13">
        <f>('testvid2-p2'!B1150)/100</f>
        <v>0.01</v>
      </c>
      <c r="C1150" s="13">
        <f>('testvid2-p2'!C1150)/100</f>
        <v>0.01</v>
      </c>
      <c r="D1150" s="13">
        <f>('testvid2-p2'!D1150)/100</f>
        <v>0.03</v>
      </c>
      <c r="E1150" s="13">
        <f>('testvid2-p2'!E1150)/100</f>
        <v>0</v>
      </c>
      <c r="F1150" s="10">
        <f>('testvid2-p2'!F1150)/100</f>
        <v>0.08</v>
      </c>
      <c r="G1150" s="13">
        <f>('testvid2-p2'!G1150)/100</f>
        <v>0</v>
      </c>
      <c r="H1150" s="13">
        <f>('testvid2-p2'!H1150)/100</f>
        <v>5.8525999999999995E-2</v>
      </c>
      <c r="I1150" s="13">
        <f>('testvid2-p2'!I1150)/100</f>
        <v>6.0453E-2</v>
      </c>
      <c r="J1150" s="13">
        <f>('testvid2-p2'!J1150)/100</f>
        <v>0.12992599999999999</v>
      </c>
      <c r="K1150" s="13">
        <f>('testvid2-p2'!K1150)/100</f>
        <v>0.10050200000000001</v>
      </c>
      <c r="L1150" s="13">
        <f>('testvid2-p2'!L1150)/100</f>
        <v>0.109816</v>
      </c>
      <c r="M1150" s="13">
        <f>('testvid2-p2'!M1150)/100</f>
        <v>0.10849600000000001</v>
      </c>
      <c r="N1150" s="13">
        <f>('testvid2-p2'!N1150)/100</f>
        <v>9.5703999999999997E-2</v>
      </c>
      <c r="O1150" s="13">
        <f>('testvid2-p2'!O1150)/100</f>
        <v>0.43281500000000001</v>
      </c>
      <c r="P1150" s="13">
        <f>('testvid2-p2'!P1150)/100</f>
        <v>0.35894900000000002</v>
      </c>
      <c r="Q1150" s="13">
        <f>('testvid2-p2'!Q1150)/100</f>
        <v>0.276646</v>
      </c>
      <c r="R1150" s="13">
        <f>('testvid2-p2'!R1150)/100</f>
        <v>0.87127200000000005</v>
      </c>
      <c r="S1150" s="13">
        <f>('testvid2-p2'!S1150)/100</f>
        <v>0.57501399999999991</v>
      </c>
      <c r="T1150" s="13">
        <f>('testvid2-p2'!T1150)/100</f>
        <v>0.01</v>
      </c>
      <c r="U1150" s="13">
        <f>('testvid2-p2'!U1150)/100</f>
        <v>0.01</v>
      </c>
      <c r="V1150" s="13">
        <f>('testvid2-p2'!V1150)/100</f>
        <v>0.09</v>
      </c>
      <c r="W1150" s="13">
        <f>('testvid2-p2'!W1150)/100</f>
        <v>0</v>
      </c>
      <c r="X1150" s="13">
        <f>('testvid2-p2'!X1150)/100</f>
        <v>0.64</v>
      </c>
      <c r="Y1150" s="13">
        <f>('testvid2-p2'!Y1150)/100</f>
        <v>0</v>
      </c>
      <c r="Z1150" s="13">
        <f>('testvid2-p2'!Z1150)/100</f>
        <v>9.5999999999999992E-3</v>
      </c>
    </row>
    <row r="1151" spans="2:26" x14ac:dyDescent="0.25">
      <c r="B1151" s="13">
        <f>('testvid2-p2'!B1151)/100</f>
        <v>0.01</v>
      </c>
      <c r="C1151" s="13">
        <f>('testvid2-p2'!C1151)/100</f>
        <v>0.01</v>
      </c>
      <c r="D1151" s="13">
        <f>('testvid2-p2'!D1151)/100</f>
        <v>0</v>
      </c>
      <c r="E1151" s="13">
        <f>('testvid2-p2'!E1151)/100</f>
        <v>0.01</v>
      </c>
      <c r="F1151" s="10">
        <f>('testvid2-p2'!F1151)/100</f>
        <v>0.03</v>
      </c>
      <c r="G1151" s="13">
        <f>('testvid2-p2'!G1151)/100</f>
        <v>0</v>
      </c>
      <c r="H1151" s="13">
        <f>('testvid2-p2'!H1151)/100</f>
        <v>4.1563999999999997E-2</v>
      </c>
      <c r="I1151" s="13">
        <f>('testvid2-p2'!I1151)/100</f>
        <v>0.11441800000000001</v>
      </c>
      <c r="J1151" s="13">
        <f>('testvid2-p2'!J1151)/100</f>
        <v>0.20501899999999998</v>
      </c>
      <c r="K1151" s="13">
        <f>('testvid2-p2'!K1151)/100</f>
        <v>4.0433000000000004E-2</v>
      </c>
      <c r="L1151" s="13">
        <f>('testvid2-p2'!L1151)/100</f>
        <v>0.69854699999999992</v>
      </c>
      <c r="M1151" s="13">
        <f>('testvid2-p2'!M1151)/100</f>
        <v>1.3213999999999998E-2</v>
      </c>
      <c r="N1151" s="13">
        <f>('testvid2-p2'!N1151)/100</f>
        <v>0.141429</v>
      </c>
      <c r="O1151" s="13">
        <f>('testvid2-p2'!O1151)/100</f>
        <v>0.50573099999999993</v>
      </c>
      <c r="P1151" s="13">
        <f>('testvid2-p2'!P1151)/100</f>
        <v>0.493508</v>
      </c>
      <c r="Q1151" s="13">
        <f>('testvid2-p2'!Q1151)/100</f>
        <v>5.6330999999999999E-2</v>
      </c>
      <c r="R1151" s="13">
        <f>('testvid2-p2'!R1151)/100</f>
        <v>1.663476</v>
      </c>
      <c r="S1151" s="13">
        <f>('testvid2-p2'!S1151)/100</f>
        <v>0.29715199999999997</v>
      </c>
      <c r="T1151" s="13">
        <f>('testvid2-p2'!T1151)/100</f>
        <v>0.01</v>
      </c>
      <c r="U1151" s="13">
        <f>('testvid2-p2'!U1151)/100</f>
        <v>0.01</v>
      </c>
      <c r="V1151" s="13">
        <f>('testvid2-p2'!V1151)/100</f>
        <v>0</v>
      </c>
      <c r="W1151" s="13">
        <f>('testvid2-p2'!W1151)/100</f>
        <v>0.01</v>
      </c>
      <c r="X1151" s="13">
        <f>('testvid2-p2'!X1151)/100</f>
        <v>0.09</v>
      </c>
      <c r="Y1151" s="13">
        <f>('testvid2-p2'!Y1151)/100</f>
        <v>0</v>
      </c>
      <c r="Z1151" s="13">
        <f>('testvid2-p2'!Z1151)/100</f>
        <v>9.5999999999999992E-3</v>
      </c>
    </row>
    <row r="1152" spans="2:26" x14ac:dyDescent="0.25">
      <c r="B1152" s="13">
        <f>('testvid2-p2'!B1152)/100</f>
        <v>0.02</v>
      </c>
      <c r="C1152" s="13">
        <f>('testvid2-p2'!C1152)/100</f>
        <v>0.03</v>
      </c>
      <c r="D1152" s="13">
        <f>('testvid2-p2'!D1152)/100</f>
        <v>0</v>
      </c>
      <c r="E1152" s="13">
        <f>('testvid2-p2'!E1152)/100</f>
        <v>0</v>
      </c>
      <c r="F1152" s="10">
        <f>('testvid2-p2'!F1152)/100</f>
        <v>7.0000000000000007E-2</v>
      </c>
      <c r="G1152" s="13">
        <f>('testvid2-p2'!G1152)/100</f>
        <v>0.01</v>
      </c>
      <c r="H1152" s="13">
        <f>('testvid2-p2'!H1152)/100</f>
        <v>8.1686999999999996E-2</v>
      </c>
      <c r="I1152" s="13">
        <f>('testvid2-p2'!I1152)/100</f>
        <v>0.138713</v>
      </c>
      <c r="J1152" s="13">
        <f>('testvid2-p2'!J1152)/100</f>
        <v>8.2713999999999996E-2</v>
      </c>
      <c r="K1152" s="13">
        <f>('testvid2-p2'!K1152)/100</f>
        <v>3.0301999999999999E-2</v>
      </c>
      <c r="L1152" s="13">
        <f>('testvid2-p2'!L1152)/100</f>
        <v>0.33586100000000002</v>
      </c>
      <c r="M1152" s="13">
        <f>('testvid2-p2'!M1152)/100</f>
        <v>9.7939999999999999E-2</v>
      </c>
      <c r="N1152" s="13">
        <f>('testvid2-p2'!N1152)/100</f>
        <v>0.11078300000000001</v>
      </c>
      <c r="O1152" s="13">
        <f>('testvid2-p2'!O1152)/100</f>
        <v>0.22056799999999999</v>
      </c>
      <c r="P1152" s="13">
        <f>('testvid2-p2'!P1152)/100</f>
        <v>0.26504699999999998</v>
      </c>
      <c r="Q1152" s="13">
        <f>('testvid2-p2'!Q1152)/100</f>
        <v>0.110046</v>
      </c>
      <c r="R1152" s="13">
        <f>('testvid2-p2'!R1152)/100</f>
        <v>0.65085300000000001</v>
      </c>
      <c r="S1152" s="13">
        <f>('testvid2-p2'!S1152)/100</f>
        <v>0.170373</v>
      </c>
      <c r="T1152" s="13">
        <f>('testvid2-p2'!T1152)/100</f>
        <v>0.04</v>
      </c>
      <c r="U1152" s="13">
        <f>('testvid2-p2'!U1152)/100</f>
        <v>0.09</v>
      </c>
      <c r="V1152" s="13">
        <f>('testvid2-p2'!V1152)/100</f>
        <v>0</v>
      </c>
      <c r="W1152" s="13">
        <f>('testvid2-p2'!W1152)/100</f>
        <v>0</v>
      </c>
      <c r="X1152" s="13">
        <f>('testvid2-p2'!X1152)/100</f>
        <v>0.49</v>
      </c>
      <c r="Y1152" s="13">
        <f>('testvid2-p2'!Y1152)/100</f>
        <v>0.01</v>
      </c>
      <c r="Z1152" s="13">
        <f>('testvid2-p2'!Z1152)/100</f>
        <v>9.5999999999999992E-3</v>
      </c>
    </row>
    <row r="1153" spans="2:26" x14ac:dyDescent="0.25">
      <c r="B1153" s="13">
        <f>('testvid2-p2'!B1153)/100</f>
        <v>0.1</v>
      </c>
      <c r="C1153" s="13">
        <f>('testvid2-p2'!C1153)/100</f>
        <v>7.0000000000000007E-2</v>
      </c>
      <c r="D1153" s="13">
        <f>('testvid2-p2'!D1153)/100</f>
        <v>0.04</v>
      </c>
      <c r="E1153" s="13">
        <f>('testvid2-p2'!E1153)/100</f>
        <v>0</v>
      </c>
      <c r="F1153" s="10">
        <f>('testvid2-p2'!F1153)/100</f>
        <v>0.11</v>
      </c>
      <c r="G1153" s="13">
        <f>('testvid2-p2'!G1153)/100</f>
        <v>0.02</v>
      </c>
      <c r="H1153" s="13">
        <f>('testvid2-p2'!H1153)/100</f>
        <v>0.47461500000000001</v>
      </c>
      <c r="I1153" s="13">
        <f>('testvid2-p2'!I1153)/100</f>
        <v>0.44056499999999998</v>
      </c>
      <c r="J1153" s="13">
        <f>('testvid2-p2'!J1153)/100</f>
        <v>0.19663699999999998</v>
      </c>
      <c r="K1153" s="13">
        <f>('testvid2-p2'!K1153)/100</f>
        <v>6.2649999999999997E-2</v>
      </c>
      <c r="L1153" s="13">
        <f>('testvid2-p2'!L1153)/100</f>
        <v>0.253029</v>
      </c>
      <c r="M1153" s="13">
        <f>('testvid2-p2'!M1153)/100</f>
        <v>5.9827000000000005E-2</v>
      </c>
      <c r="N1153" s="13">
        <f>('testvid2-p2'!N1153)/100</f>
        <v>0.70229900000000001</v>
      </c>
      <c r="O1153" s="13">
        <f>('testvid2-p2'!O1153)/100</f>
        <v>0.60640399999999994</v>
      </c>
      <c r="P1153" s="13">
        <f>('testvid2-p2'!P1153)/100</f>
        <v>0.28262399999999999</v>
      </c>
      <c r="Q1153" s="13">
        <f>('testvid2-p2'!Q1153)/100</f>
        <v>0.142286</v>
      </c>
      <c r="R1153" s="13">
        <f>('testvid2-p2'!R1153)/100</f>
        <v>0.67008599999999996</v>
      </c>
      <c r="S1153" s="13">
        <f>('testvid2-p2'!S1153)/100</f>
        <v>0.100966</v>
      </c>
      <c r="T1153" s="13">
        <f>('testvid2-p2'!T1153)/100</f>
        <v>1</v>
      </c>
      <c r="U1153" s="13">
        <f>('testvid2-p2'!U1153)/100</f>
        <v>0.49</v>
      </c>
      <c r="V1153" s="13">
        <f>('testvid2-p2'!V1153)/100</f>
        <v>0.16</v>
      </c>
      <c r="W1153" s="13">
        <f>('testvid2-p2'!W1153)/100</f>
        <v>0</v>
      </c>
      <c r="X1153" s="13">
        <f>('testvid2-p2'!X1153)/100</f>
        <v>1.21</v>
      </c>
      <c r="Y1153" s="13">
        <f>('testvid2-p2'!Y1153)/100</f>
        <v>0.04</v>
      </c>
      <c r="Z1153" s="13">
        <f>('testvid2-p2'!Z1153)/100</f>
        <v>9.5999999999999992E-3</v>
      </c>
    </row>
    <row r="1154" spans="2:26" x14ac:dyDescent="0.25">
      <c r="B1154" s="13">
        <f>('testvid2-p2'!B1154)/100</f>
        <v>0.13</v>
      </c>
      <c r="C1154" s="13">
        <f>('testvid2-p2'!C1154)/100</f>
        <v>7.0000000000000007E-2</v>
      </c>
      <c r="D1154" s="13">
        <f>('testvid2-p2'!D1154)/100</f>
        <v>0</v>
      </c>
      <c r="E1154" s="13">
        <f>('testvid2-p2'!E1154)/100</f>
        <v>0.01</v>
      </c>
      <c r="F1154" s="10">
        <f>('testvid2-p2'!F1154)/100</f>
        <v>0.03</v>
      </c>
      <c r="G1154" s="13">
        <f>('testvid2-p2'!G1154)/100</f>
        <v>0.02</v>
      </c>
      <c r="H1154" s="13">
        <f>('testvid2-p2'!H1154)/100</f>
        <v>0.218523</v>
      </c>
      <c r="I1154" s="13">
        <f>('testvid2-p2'!I1154)/100</f>
        <v>0.31029499999999999</v>
      </c>
      <c r="J1154" s="13">
        <f>('testvid2-p2'!J1154)/100</f>
        <v>0.24703399999999998</v>
      </c>
      <c r="K1154" s="13">
        <f>('testvid2-p2'!K1154)/100</f>
        <v>0.10482799999999999</v>
      </c>
      <c r="L1154" s="13">
        <f>('testvid2-p2'!L1154)/100</f>
        <v>0.51693600000000006</v>
      </c>
      <c r="M1154" s="13">
        <f>('testvid2-p2'!M1154)/100</f>
        <v>0.104808</v>
      </c>
      <c r="N1154" s="13">
        <f>('testvid2-p2'!N1154)/100</f>
        <v>0.26395399999999997</v>
      </c>
      <c r="O1154" s="13">
        <f>('testvid2-p2'!O1154)/100</f>
        <v>0.52622599999999997</v>
      </c>
      <c r="P1154" s="13">
        <f>('testvid2-p2'!P1154)/100</f>
        <v>0.440695</v>
      </c>
      <c r="Q1154" s="13">
        <f>('testvid2-p2'!Q1154)/100</f>
        <v>0.12368800000000001</v>
      </c>
      <c r="R1154" s="13">
        <f>('testvid2-p2'!R1154)/100</f>
        <v>1.247563</v>
      </c>
      <c r="S1154" s="13">
        <f>('testvid2-p2'!S1154)/100</f>
        <v>0.24465800000000001</v>
      </c>
      <c r="T1154" s="13">
        <f>('testvid2-p2'!T1154)/100</f>
        <v>1.69</v>
      </c>
      <c r="U1154" s="13">
        <f>('testvid2-p2'!U1154)/100</f>
        <v>0.49</v>
      </c>
      <c r="V1154" s="13">
        <f>('testvid2-p2'!V1154)/100</f>
        <v>0</v>
      </c>
      <c r="W1154" s="13">
        <f>('testvid2-p2'!W1154)/100</f>
        <v>0.01</v>
      </c>
      <c r="X1154" s="13">
        <f>('testvid2-p2'!X1154)/100</f>
        <v>0.09</v>
      </c>
      <c r="Y1154" s="13">
        <f>('testvid2-p2'!Y1154)/100</f>
        <v>0.04</v>
      </c>
      <c r="Z1154" s="13">
        <f>('testvid2-p2'!Z1154)/100</f>
        <v>9.7000000000000003E-3</v>
      </c>
    </row>
    <row r="1155" spans="2:26" x14ac:dyDescent="0.25">
      <c r="B1155" s="13">
        <f>('testvid2-p2'!B1155)/100</f>
        <v>0.08</v>
      </c>
      <c r="C1155" s="13">
        <f>('testvid2-p2'!C1155)/100</f>
        <v>0.05</v>
      </c>
      <c r="D1155" s="13">
        <f>('testvid2-p2'!D1155)/100</f>
        <v>0</v>
      </c>
      <c r="E1155" s="13">
        <f>('testvid2-p2'!E1155)/100</f>
        <v>0.03</v>
      </c>
      <c r="F1155" s="10">
        <f>('testvid2-p2'!F1155)/100</f>
        <v>0.02</v>
      </c>
      <c r="G1155" s="13">
        <f>('testvid2-p2'!G1155)/100</f>
        <v>0.1</v>
      </c>
      <c r="H1155" s="13">
        <f>('testvid2-p2'!H1155)/100</f>
        <v>0.277252</v>
      </c>
      <c r="I1155" s="13">
        <f>('testvid2-p2'!I1155)/100</f>
        <v>0.219191</v>
      </c>
      <c r="J1155" s="13">
        <f>('testvid2-p2'!J1155)/100</f>
        <v>4.8381999999999994E-2</v>
      </c>
      <c r="K1155" s="13">
        <f>('testvid2-p2'!K1155)/100</f>
        <v>0.20035499999999998</v>
      </c>
      <c r="L1155" s="13">
        <f>('testvid2-p2'!L1155)/100</f>
        <v>0.13689799999999999</v>
      </c>
      <c r="M1155" s="13">
        <f>('testvid2-p2'!M1155)/100</f>
        <v>0.49892999999999998</v>
      </c>
      <c r="N1155" s="13">
        <f>('testvid2-p2'!N1155)/100</f>
        <v>1.12635</v>
      </c>
      <c r="O1155" s="13">
        <f>('testvid2-p2'!O1155)/100</f>
        <v>0.93827899999999997</v>
      </c>
      <c r="P1155" s="13">
        <f>('testvid2-p2'!P1155)/100</f>
        <v>0.28331600000000001</v>
      </c>
      <c r="Q1155" s="13">
        <f>('testvid2-p2'!Q1155)/100</f>
        <v>0.29268899999999998</v>
      </c>
      <c r="R1155" s="13">
        <f>('testvid2-p2'!R1155)/100</f>
        <v>0.53518399999999999</v>
      </c>
      <c r="S1155" s="13">
        <f>('testvid2-p2'!S1155)/100</f>
        <v>0.70471400000000006</v>
      </c>
      <c r="T1155" s="13">
        <f>('testvid2-p2'!T1155)/100</f>
        <v>0.64</v>
      </c>
      <c r="U1155" s="13">
        <f>('testvid2-p2'!U1155)/100</f>
        <v>0.25</v>
      </c>
      <c r="V1155" s="13">
        <f>('testvid2-p2'!V1155)/100</f>
        <v>0</v>
      </c>
      <c r="W1155" s="13">
        <f>('testvid2-p2'!W1155)/100</f>
        <v>0.09</v>
      </c>
      <c r="X1155" s="13">
        <f>('testvid2-p2'!X1155)/100</f>
        <v>0.04</v>
      </c>
      <c r="Y1155" s="13">
        <f>('testvid2-p2'!Y1155)/100</f>
        <v>1</v>
      </c>
      <c r="Z1155" s="13">
        <f>('testvid2-p2'!Z1155)/100</f>
        <v>9.7000000000000003E-3</v>
      </c>
    </row>
    <row r="1156" spans="2:26" x14ac:dyDescent="0.25">
      <c r="B1156" s="13">
        <f>('testvid2-p2'!B1156)/100</f>
        <v>0.06</v>
      </c>
      <c r="C1156" s="13">
        <f>('testvid2-p2'!C1156)/100</f>
        <v>0.06</v>
      </c>
      <c r="D1156" s="13">
        <f>('testvid2-p2'!D1156)/100</f>
        <v>0.02</v>
      </c>
      <c r="E1156" s="13">
        <f>('testvid2-p2'!E1156)/100</f>
        <v>0.02</v>
      </c>
      <c r="F1156" s="10">
        <f>('testvid2-p2'!F1156)/100</f>
        <v>0.03</v>
      </c>
      <c r="G1156" s="13">
        <f>('testvid2-p2'!G1156)/100</f>
        <v>0.01</v>
      </c>
      <c r="H1156" s="13">
        <f>('testvid2-p2'!H1156)/100</f>
        <v>0.209837</v>
      </c>
      <c r="I1156" s="13">
        <f>('testvid2-p2'!I1156)/100</f>
        <v>0.18814699999999998</v>
      </c>
      <c r="J1156" s="13">
        <f>('testvid2-p2'!J1156)/100</f>
        <v>0.124074</v>
      </c>
      <c r="K1156" s="13">
        <f>('testvid2-p2'!K1156)/100</f>
        <v>0.19098199999999999</v>
      </c>
      <c r="L1156" s="13">
        <f>('testvid2-p2'!L1156)/100</f>
        <v>0.243064</v>
      </c>
      <c r="M1156" s="13">
        <f>('testvid2-p2'!M1156)/100</f>
        <v>0.56653100000000001</v>
      </c>
      <c r="N1156" s="13">
        <f>('testvid2-p2'!N1156)/100</f>
        <v>0.57198400000000005</v>
      </c>
      <c r="O1156" s="13">
        <f>('testvid2-p2'!O1156)/100</f>
        <v>0.67042900000000005</v>
      </c>
      <c r="P1156" s="13">
        <f>('testvid2-p2'!P1156)/100</f>
        <v>0.33197399999999999</v>
      </c>
      <c r="Q1156" s="13">
        <f>('testvid2-p2'!Q1156)/100</f>
        <v>0.202266</v>
      </c>
      <c r="R1156" s="13">
        <f>('testvid2-p2'!R1156)/100</f>
        <v>0.55841700000000005</v>
      </c>
      <c r="S1156" s="13">
        <f>('testvid2-p2'!S1156)/100</f>
        <v>0.89920199999999995</v>
      </c>
      <c r="T1156" s="13">
        <f>('testvid2-p2'!T1156)/100</f>
        <v>0.36</v>
      </c>
      <c r="U1156" s="13">
        <f>('testvid2-p2'!U1156)/100</f>
        <v>0.36</v>
      </c>
      <c r="V1156" s="13">
        <f>('testvid2-p2'!V1156)/100</f>
        <v>0.04</v>
      </c>
      <c r="W1156" s="13">
        <f>('testvid2-p2'!W1156)/100</f>
        <v>0.04</v>
      </c>
      <c r="X1156" s="13">
        <f>('testvid2-p2'!X1156)/100</f>
        <v>0.09</v>
      </c>
      <c r="Y1156" s="13">
        <f>('testvid2-p2'!Y1156)/100</f>
        <v>0.01</v>
      </c>
      <c r="Z1156" s="13">
        <f>('testvid2-p2'!Z1156)/100</f>
        <v>9.7000000000000003E-3</v>
      </c>
    </row>
    <row r="1157" spans="2:26" x14ac:dyDescent="0.25">
      <c r="B1157" s="13">
        <f>('testvid2-p2'!B1157)/100</f>
        <v>0.1</v>
      </c>
      <c r="C1157" s="13">
        <f>('testvid2-p2'!C1157)/100</f>
        <v>0.12</v>
      </c>
      <c r="D1157" s="13">
        <f>('testvid2-p2'!D1157)/100</f>
        <v>0.04</v>
      </c>
      <c r="E1157" s="13">
        <f>('testvid2-p2'!E1157)/100</f>
        <v>0.02</v>
      </c>
      <c r="F1157" s="10">
        <f>('testvid2-p2'!F1157)/100</f>
        <v>0.04</v>
      </c>
      <c r="G1157" s="13">
        <f>('testvid2-p2'!G1157)/100</f>
        <v>0</v>
      </c>
      <c r="H1157" s="13">
        <f>('testvid2-p2'!H1157)/100</f>
        <v>0.27643200000000001</v>
      </c>
      <c r="I1157" s="13">
        <f>('testvid2-p2'!I1157)/100</f>
        <v>0.39744999999999997</v>
      </c>
      <c r="J1157" s="13">
        <f>('testvid2-p2'!J1157)/100</f>
        <v>0.15432199999999999</v>
      </c>
      <c r="K1157" s="13">
        <f>('testvid2-p2'!K1157)/100</f>
        <v>6.0514999999999999E-2</v>
      </c>
      <c r="L1157" s="13">
        <f>('testvid2-p2'!L1157)/100</f>
        <v>0.13731299999999999</v>
      </c>
      <c r="M1157" s="13">
        <f>('testvid2-p2'!M1157)/100</f>
        <v>8.8160000000000002E-2</v>
      </c>
      <c r="N1157" s="13">
        <f>('testvid2-p2'!N1157)/100</f>
        <v>0.81970399999999999</v>
      </c>
      <c r="O1157" s="13">
        <f>('testvid2-p2'!O1157)/100</f>
        <v>0.86489300000000002</v>
      </c>
      <c r="P1157" s="13">
        <f>('testvid2-p2'!P1157)/100</f>
        <v>0.29632999999999998</v>
      </c>
      <c r="Q1157" s="13">
        <f>('testvid2-p2'!Q1157)/100</f>
        <v>0.326098</v>
      </c>
      <c r="R1157" s="13">
        <f>('testvid2-p2'!R1157)/100</f>
        <v>0.37124400000000002</v>
      </c>
      <c r="S1157" s="13">
        <f>('testvid2-p2'!S1157)/100</f>
        <v>0.87979799999999997</v>
      </c>
      <c r="T1157" s="13">
        <f>('testvid2-p2'!T1157)/100</f>
        <v>1</v>
      </c>
      <c r="U1157" s="13">
        <f>('testvid2-p2'!U1157)/100</f>
        <v>1.44</v>
      </c>
      <c r="V1157" s="13">
        <f>('testvid2-p2'!V1157)/100</f>
        <v>0.16</v>
      </c>
      <c r="W1157" s="13">
        <f>('testvid2-p2'!W1157)/100</f>
        <v>0.04</v>
      </c>
      <c r="X1157" s="13">
        <f>('testvid2-p2'!X1157)/100</f>
        <v>0.16</v>
      </c>
      <c r="Y1157" s="13">
        <f>('testvid2-p2'!Y1157)/100</f>
        <v>0</v>
      </c>
      <c r="Z1157" s="13">
        <f>('testvid2-p2'!Z1157)/100</f>
        <v>9.7999999999999997E-3</v>
      </c>
    </row>
    <row r="1158" spans="2:26" x14ac:dyDescent="0.25">
      <c r="B1158" s="13">
        <f>('testvid2-p2'!B1158)/100</f>
        <v>0.02</v>
      </c>
      <c r="C1158" s="13">
        <f>('testvid2-p2'!C1158)/100</f>
        <v>0.01</v>
      </c>
      <c r="D1158" s="13">
        <f>('testvid2-p2'!D1158)/100</f>
        <v>0.08</v>
      </c>
      <c r="E1158" s="13">
        <f>('testvid2-p2'!E1158)/100</f>
        <v>0.01</v>
      </c>
      <c r="F1158" s="10">
        <f>('testvid2-p2'!F1158)/100</f>
        <v>0.13</v>
      </c>
      <c r="G1158" s="13">
        <f>('testvid2-p2'!G1158)/100</f>
        <v>0</v>
      </c>
      <c r="H1158" s="13">
        <f>('testvid2-p2'!H1158)/100</f>
        <v>0.54707600000000001</v>
      </c>
      <c r="I1158" s="13">
        <f>('testvid2-p2'!I1158)/100</f>
        <v>0.82862999999999998</v>
      </c>
      <c r="J1158" s="13">
        <f>('testvid2-p2'!J1158)/100</f>
        <v>0.39064300000000002</v>
      </c>
      <c r="K1158" s="13">
        <f>('testvid2-p2'!K1158)/100</f>
        <v>9.3826000000000007E-2</v>
      </c>
      <c r="L1158" s="13">
        <f>('testvid2-p2'!L1158)/100</f>
        <v>0.91757999999999995</v>
      </c>
      <c r="M1158" s="13">
        <f>('testvid2-p2'!M1158)/100</f>
        <v>3.8952000000000001E-2</v>
      </c>
      <c r="N1158" s="13">
        <f>('testvid2-p2'!N1158)/100</f>
        <v>0.75133099999999997</v>
      </c>
      <c r="O1158" s="13">
        <f>('testvid2-p2'!O1158)/100</f>
        <v>1.468888</v>
      </c>
      <c r="P1158" s="13">
        <f>('testvid2-p2'!P1158)/100</f>
        <v>0.51329500000000006</v>
      </c>
      <c r="Q1158" s="13">
        <f>('testvid2-p2'!Q1158)/100</f>
        <v>0.41266700000000001</v>
      </c>
      <c r="R1158" s="13">
        <f>('testvid2-p2'!R1158)/100</f>
        <v>1.221489</v>
      </c>
      <c r="S1158" s="13">
        <f>('testvid2-p2'!S1158)/100</f>
        <v>0.89907599999999999</v>
      </c>
      <c r="T1158" s="13">
        <f>('testvid2-p2'!T1158)/100</f>
        <v>0.04</v>
      </c>
      <c r="U1158" s="13">
        <f>('testvid2-p2'!U1158)/100</f>
        <v>0.01</v>
      </c>
      <c r="V1158" s="13">
        <f>('testvid2-p2'!V1158)/100</f>
        <v>0.64</v>
      </c>
      <c r="W1158" s="13">
        <f>('testvid2-p2'!W1158)/100</f>
        <v>0.01</v>
      </c>
      <c r="X1158" s="13">
        <f>('testvid2-p2'!X1158)/100</f>
        <v>1.69</v>
      </c>
      <c r="Y1158" s="13">
        <f>('testvid2-p2'!Y1158)/100</f>
        <v>0</v>
      </c>
      <c r="Z1158" s="13">
        <f>('testvid2-p2'!Z1158)/100</f>
        <v>9.7999999999999997E-3</v>
      </c>
    </row>
    <row r="1159" spans="2:26" x14ac:dyDescent="0.25">
      <c r="B1159" s="13">
        <f>('testvid2-p2'!B1159)/100</f>
        <v>0.02</v>
      </c>
      <c r="C1159" s="13">
        <f>('testvid2-p2'!C1159)/100</f>
        <v>0.04</v>
      </c>
      <c r="D1159" s="13">
        <f>('testvid2-p2'!D1159)/100</f>
        <v>0.12</v>
      </c>
      <c r="E1159" s="13">
        <f>('testvid2-p2'!E1159)/100</f>
        <v>0.01</v>
      </c>
      <c r="F1159" s="10">
        <f>('testvid2-p2'!F1159)/100</f>
        <v>0.12</v>
      </c>
      <c r="G1159" s="13">
        <f>('testvid2-p2'!G1159)/100</f>
        <v>0.02</v>
      </c>
      <c r="H1159" s="13">
        <f>('testvid2-p2'!H1159)/100</f>
        <v>0.21225000000000002</v>
      </c>
      <c r="I1159" s="13">
        <f>('testvid2-p2'!I1159)/100</f>
        <v>0.23974799999999999</v>
      </c>
      <c r="J1159" s="13">
        <f>('testvid2-p2'!J1159)/100</f>
        <v>0.39063899999999996</v>
      </c>
      <c r="K1159" s="13">
        <f>('testvid2-p2'!K1159)/100</f>
        <v>0.12759899999999999</v>
      </c>
      <c r="L1159" s="13">
        <f>('testvid2-p2'!L1159)/100</f>
        <v>0.217858</v>
      </c>
      <c r="M1159" s="13">
        <f>('testvid2-p2'!M1159)/100</f>
        <v>0.15249100000000002</v>
      </c>
      <c r="N1159" s="13">
        <f>('testvid2-p2'!N1159)/100</f>
        <v>0.72197500000000003</v>
      </c>
      <c r="O1159" s="13">
        <f>('testvid2-p2'!O1159)/100</f>
        <v>0.54103499999999993</v>
      </c>
      <c r="P1159" s="13">
        <f>('testvid2-p2'!P1159)/100</f>
        <v>0.68286800000000003</v>
      </c>
      <c r="Q1159" s="13">
        <f>('testvid2-p2'!Q1159)/100</f>
        <v>0.255851</v>
      </c>
      <c r="R1159" s="13">
        <f>('testvid2-p2'!R1159)/100</f>
        <v>0.20884599999999998</v>
      </c>
      <c r="S1159" s="13">
        <f>('testvid2-p2'!S1159)/100</f>
        <v>0.20547599999999999</v>
      </c>
      <c r="T1159" s="13">
        <f>('testvid2-p2'!T1159)/100</f>
        <v>0.04</v>
      </c>
      <c r="U1159" s="13">
        <f>('testvid2-p2'!U1159)/100</f>
        <v>0.16</v>
      </c>
      <c r="V1159" s="13">
        <f>('testvid2-p2'!V1159)/100</f>
        <v>1.44</v>
      </c>
      <c r="W1159" s="13">
        <f>('testvid2-p2'!W1159)/100</f>
        <v>0.01</v>
      </c>
      <c r="X1159" s="13">
        <f>('testvid2-p2'!X1159)/100</f>
        <v>1.44</v>
      </c>
      <c r="Y1159" s="13">
        <f>('testvid2-p2'!Y1159)/100</f>
        <v>0.04</v>
      </c>
      <c r="Z1159" s="13">
        <f>('testvid2-p2'!Z1159)/100</f>
        <v>9.7999999999999997E-3</v>
      </c>
    </row>
    <row r="1160" spans="2:26" x14ac:dyDescent="0.25">
      <c r="B1160" s="13">
        <f>('testvid2-p2'!B1160)/100</f>
        <v>0.01</v>
      </c>
      <c r="C1160" s="13">
        <f>('testvid2-p2'!C1160)/100</f>
        <v>0</v>
      </c>
      <c r="D1160" s="13">
        <f>('testvid2-p2'!D1160)/100</f>
        <v>7.0000000000000007E-2</v>
      </c>
      <c r="E1160" s="13">
        <f>('testvid2-p2'!E1160)/100</f>
        <v>0.03</v>
      </c>
      <c r="F1160" s="10">
        <f>('testvid2-p2'!F1160)/100</f>
        <v>0.12</v>
      </c>
      <c r="G1160" s="13">
        <f>('testvid2-p2'!G1160)/100</f>
        <v>0.03</v>
      </c>
      <c r="H1160" s="13">
        <f>('testvid2-p2'!H1160)/100</f>
        <v>0.11506999999999999</v>
      </c>
      <c r="I1160" s="13">
        <f>('testvid2-p2'!I1160)/100</f>
        <v>0.30227199999999999</v>
      </c>
      <c r="J1160" s="13">
        <f>('testvid2-p2'!J1160)/100</f>
        <v>0.43061500000000003</v>
      </c>
      <c r="K1160" s="13">
        <f>('testvid2-p2'!K1160)/100</f>
        <v>0.122012</v>
      </c>
      <c r="L1160" s="13">
        <f>('testvid2-p2'!L1160)/100</f>
        <v>0.180173</v>
      </c>
      <c r="M1160" s="13">
        <f>('testvid2-p2'!M1160)/100</f>
        <v>0.16938199999999998</v>
      </c>
      <c r="N1160" s="13">
        <f>('testvid2-p2'!N1160)/100</f>
        <v>0.89083900000000005</v>
      </c>
      <c r="O1160" s="13">
        <f>('testvid2-p2'!O1160)/100</f>
        <v>1.4166990000000002</v>
      </c>
      <c r="P1160" s="13">
        <f>('testvid2-p2'!P1160)/100</f>
        <v>1.2289669999999999</v>
      </c>
      <c r="Q1160" s="13">
        <f>('testvid2-p2'!Q1160)/100</f>
        <v>0.30473600000000001</v>
      </c>
      <c r="R1160" s="13">
        <f>('testvid2-p2'!R1160)/100</f>
        <v>1.3483240000000001</v>
      </c>
      <c r="S1160" s="13">
        <f>('testvid2-p2'!S1160)/100</f>
        <v>0.23753900000000003</v>
      </c>
      <c r="T1160" s="13">
        <f>('testvid2-p2'!T1160)/100</f>
        <v>0.01</v>
      </c>
      <c r="U1160" s="13">
        <f>('testvid2-p2'!U1160)/100</f>
        <v>0</v>
      </c>
      <c r="V1160" s="13">
        <f>('testvid2-p2'!V1160)/100</f>
        <v>0.49</v>
      </c>
      <c r="W1160" s="13">
        <f>('testvid2-p2'!W1160)/100</f>
        <v>0.09</v>
      </c>
      <c r="X1160" s="13">
        <f>('testvid2-p2'!X1160)/100</f>
        <v>1.44</v>
      </c>
      <c r="Y1160" s="13">
        <f>('testvid2-p2'!Y1160)/100</f>
        <v>0.09</v>
      </c>
      <c r="Z1160" s="13">
        <f>('testvid2-p2'!Z1160)/100</f>
        <v>9.7999999999999997E-3</v>
      </c>
    </row>
    <row r="1161" spans="2:26" x14ac:dyDescent="0.25">
      <c r="B1161" s="13">
        <f>('testvid2-p2'!B1161)/100</f>
        <v>0</v>
      </c>
      <c r="C1161" s="13">
        <f>('testvid2-p2'!C1161)/100</f>
        <v>0.05</v>
      </c>
      <c r="D1161" s="13">
        <f>('testvid2-p2'!D1161)/100</f>
        <v>0.13</v>
      </c>
      <c r="E1161" s="13">
        <f>('testvid2-p2'!E1161)/100</f>
        <v>0.05</v>
      </c>
      <c r="F1161" s="10">
        <f>('testvid2-p2'!F1161)/100</f>
        <v>0.12</v>
      </c>
      <c r="G1161" s="13">
        <f>('testvid2-p2'!G1161)/100</f>
        <v>0.03</v>
      </c>
      <c r="H1161" s="13">
        <f>('testvid2-p2'!H1161)/100</f>
        <v>2.282E-2</v>
      </c>
      <c r="I1161" s="13">
        <f>('testvid2-p2'!I1161)/100</f>
        <v>0.28032000000000001</v>
      </c>
      <c r="J1161" s="13">
        <f>('testvid2-p2'!J1161)/100</f>
        <v>0.67232600000000009</v>
      </c>
      <c r="K1161" s="13">
        <f>('testvid2-p2'!K1161)/100</f>
        <v>0.10348399999999999</v>
      </c>
      <c r="L1161" s="13">
        <f>('testvid2-p2'!L1161)/100</f>
        <v>0.307925</v>
      </c>
      <c r="M1161" s="13">
        <f>('testvid2-p2'!M1161)/100</f>
        <v>0.21111999999999997</v>
      </c>
      <c r="N1161" s="13">
        <f>('testvid2-p2'!N1161)/100</f>
        <v>0.34610300000000005</v>
      </c>
      <c r="O1161" s="13">
        <f>('testvid2-p2'!O1161)/100</f>
        <v>0.53365499999999999</v>
      </c>
      <c r="P1161" s="13">
        <f>('testvid2-p2'!P1161)/100</f>
        <v>1.015109</v>
      </c>
      <c r="Q1161" s="13">
        <f>('testvid2-p2'!Q1161)/100</f>
        <v>0.125861</v>
      </c>
      <c r="R1161" s="13">
        <f>('testvid2-p2'!R1161)/100</f>
        <v>0.7415179999999999</v>
      </c>
      <c r="S1161" s="13">
        <f>('testvid2-p2'!S1161)/100</f>
        <v>0.34917000000000004</v>
      </c>
      <c r="T1161" s="13">
        <f>('testvid2-p2'!T1161)/100</f>
        <v>0</v>
      </c>
      <c r="U1161" s="13">
        <f>('testvid2-p2'!U1161)/100</f>
        <v>0.25</v>
      </c>
      <c r="V1161" s="13">
        <f>('testvid2-p2'!V1161)/100</f>
        <v>1.69</v>
      </c>
      <c r="W1161" s="13">
        <f>('testvid2-p2'!W1161)/100</f>
        <v>0.25</v>
      </c>
      <c r="X1161" s="13">
        <f>('testvid2-p2'!X1161)/100</f>
        <v>1.44</v>
      </c>
      <c r="Y1161" s="13">
        <f>('testvid2-p2'!Y1161)/100</f>
        <v>0.09</v>
      </c>
      <c r="Z1161" s="13">
        <f>('testvid2-p2'!Z1161)/100</f>
        <v>9.7999999999999997E-3</v>
      </c>
    </row>
    <row r="1162" spans="2:26" x14ac:dyDescent="0.25">
      <c r="B1162" s="13">
        <f>('testvid2-p2'!B1162)/100</f>
        <v>7.0000000000000007E-2</v>
      </c>
      <c r="C1162" s="13">
        <f>('testvid2-p2'!C1162)/100</f>
        <v>0.05</v>
      </c>
      <c r="D1162" s="13">
        <f>('testvid2-p2'!D1162)/100</f>
        <v>0.01</v>
      </c>
      <c r="E1162" s="13">
        <f>('testvid2-p2'!E1162)/100</f>
        <v>0</v>
      </c>
      <c r="F1162" s="10">
        <f>('testvid2-p2'!F1162)/100</f>
        <v>0.04</v>
      </c>
      <c r="G1162" s="13">
        <f>('testvid2-p2'!G1162)/100</f>
        <v>0.01</v>
      </c>
      <c r="H1162" s="13">
        <f>('testvid2-p2'!H1162)/100</f>
        <v>0.48336000000000001</v>
      </c>
      <c r="I1162" s="13">
        <f>('testvid2-p2'!I1162)/100</f>
        <v>9.1489999999999988E-2</v>
      </c>
      <c r="J1162" s="13">
        <f>('testvid2-p2'!J1162)/100</f>
        <v>0.73602000000000001</v>
      </c>
      <c r="K1162" s="13">
        <f>('testvid2-p2'!K1162)/100</f>
        <v>0.305257</v>
      </c>
      <c r="L1162" s="13">
        <f>('testvid2-p2'!L1162)/100</f>
        <v>0.98414100000000004</v>
      </c>
      <c r="M1162" s="13">
        <f>('testvid2-p2'!M1162)/100</f>
        <v>0.230935</v>
      </c>
      <c r="N1162" s="13">
        <f>('testvid2-p2'!N1162)/100</f>
        <v>0.71171600000000002</v>
      </c>
      <c r="O1162" s="13">
        <f>('testvid2-p2'!O1162)/100</f>
        <v>0.54503900000000005</v>
      </c>
      <c r="P1162" s="13">
        <f>('testvid2-p2'!P1162)/100</f>
        <v>0.48852099999999998</v>
      </c>
      <c r="Q1162" s="13">
        <f>('testvid2-p2'!Q1162)/100</f>
        <v>0.63983699999999999</v>
      </c>
      <c r="R1162" s="13">
        <f>('testvid2-p2'!R1162)/100</f>
        <v>1.4987569999999999</v>
      </c>
      <c r="S1162" s="13">
        <f>('testvid2-p2'!S1162)/100</f>
        <v>0.48234499999999997</v>
      </c>
      <c r="T1162" s="13">
        <f>('testvid2-p2'!T1162)/100</f>
        <v>0.49</v>
      </c>
      <c r="U1162" s="13">
        <f>('testvid2-p2'!U1162)/100</f>
        <v>0.25</v>
      </c>
      <c r="V1162" s="13">
        <f>('testvid2-p2'!V1162)/100</f>
        <v>0.01</v>
      </c>
      <c r="W1162" s="13">
        <f>('testvid2-p2'!W1162)/100</f>
        <v>0</v>
      </c>
      <c r="X1162" s="13">
        <f>('testvid2-p2'!X1162)/100</f>
        <v>0.16</v>
      </c>
      <c r="Y1162" s="13">
        <f>('testvid2-p2'!Y1162)/100</f>
        <v>0.01</v>
      </c>
      <c r="Z1162" s="13">
        <f>('testvid2-p2'!Z1162)/100</f>
        <v>9.8999999999999991E-3</v>
      </c>
    </row>
    <row r="1163" spans="2:26" x14ac:dyDescent="0.25">
      <c r="B1163" s="13">
        <f>('testvid2-p2'!B1163)/100</f>
        <v>0.11</v>
      </c>
      <c r="C1163" s="13">
        <f>('testvid2-p2'!C1163)/100</f>
        <v>0.01</v>
      </c>
      <c r="D1163" s="13">
        <f>('testvid2-p2'!D1163)/100</f>
        <v>0.09</v>
      </c>
      <c r="E1163" s="13">
        <f>('testvid2-p2'!E1163)/100</f>
        <v>0.01</v>
      </c>
      <c r="F1163" s="10">
        <f>('testvid2-p2'!F1163)/100</f>
        <v>0.26</v>
      </c>
      <c r="G1163" s="13">
        <f>('testvid2-p2'!G1163)/100</f>
        <v>0.05</v>
      </c>
      <c r="H1163" s="13">
        <f>('testvid2-p2'!H1163)/100</f>
        <v>0.246369</v>
      </c>
      <c r="I1163" s="13">
        <f>('testvid2-p2'!I1163)/100</f>
        <v>0.28325700000000004</v>
      </c>
      <c r="J1163" s="13">
        <f>('testvid2-p2'!J1163)/100</f>
        <v>0.68329899999999999</v>
      </c>
      <c r="K1163" s="13">
        <f>('testvid2-p2'!K1163)/100</f>
        <v>0.109664</v>
      </c>
      <c r="L1163" s="13">
        <f>('testvid2-p2'!L1163)/100</f>
        <v>1.3367390000000001</v>
      </c>
      <c r="M1163" s="13">
        <f>('testvid2-p2'!M1163)/100</f>
        <v>0.24510400000000002</v>
      </c>
      <c r="N1163" s="13">
        <f>('testvid2-p2'!N1163)/100</f>
        <v>0.33719900000000003</v>
      </c>
      <c r="O1163" s="13">
        <f>('testvid2-p2'!O1163)/100</f>
        <v>0.839113</v>
      </c>
      <c r="P1163" s="13">
        <f>('testvid2-p2'!P1163)/100</f>
        <v>1.9494149999999999</v>
      </c>
      <c r="Q1163" s="13">
        <f>('testvid2-p2'!Q1163)/100</f>
        <v>0.311811</v>
      </c>
      <c r="R1163" s="13">
        <f>('testvid2-p2'!R1163)/100</f>
        <v>2.2172929999999997</v>
      </c>
      <c r="S1163" s="13">
        <f>('testvid2-p2'!S1163)/100</f>
        <v>0.38105100000000003</v>
      </c>
      <c r="T1163" s="13">
        <f>('testvid2-p2'!T1163)/100</f>
        <v>1.21</v>
      </c>
      <c r="U1163" s="13">
        <f>('testvid2-p2'!U1163)/100</f>
        <v>0.01</v>
      </c>
      <c r="V1163" s="13">
        <f>('testvid2-p2'!V1163)/100</f>
        <v>0.81</v>
      </c>
      <c r="W1163" s="13">
        <f>('testvid2-p2'!W1163)/100</f>
        <v>0.01</v>
      </c>
      <c r="X1163" s="13">
        <f>('testvid2-p2'!X1163)/100</f>
        <v>6.76</v>
      </c>
      <c r="Y1163" s="13">
        <f>('testvid2-p2'!Y1163)/100</f>
        <v>0.25</v>
      </c>
      <c r="Z1163" s="13">
        <f>('testvid2-p2'!Z1163)/100</f>
        <v>9.8999999999999991E-3</v>
      </c>
    </row>
    <row r="1164" spans="2:26" x14ac:dyDescent="0.25">
      <c r="B1164" s="13">
        <f>('testvid2-p2'!B1164)/100</f>
        <v>0.01</v>
      </c>
      <c r="C1164" s="13">
        <f>('testvid2-p2'!C1164)/100</f>
        <v>0.05</v>
      </c>
      <c r="D1164" s="13">
        <f>('testvid2-p2'!D1164)/100</f>
        <v>0.11</v>
      </c>
      <c r="E1164" s="13">
        <f>('testvid2-p2'!E1164)/100</f>
        <v>0.03</v>
      </c>
      <c r="F1164" s="10">
        <f>('testvid2-p2'!F1164)/100</f>
        <v>0.22</v>
      </c>
      <c r="G1164" s="13">
        <f>('testvid2-p2'!G1164)/100</f>
        <v>0.04</v>
      </c>
      <c r="H1164" s="13">
        <f>('testvid2-p2'!H1164)/100</f>
        <v>0.56944300000000003</v>
      </c>
      <c r="I1164" s="13">
        <f>('testvid2-p2'!I1164)/100</f>
        <v>0.25053900000000001</v>
      </c>
      <c r="J1164" s="13">
        <f>('testvid2-p2'!J1164)/100</f>
        <v>0.33973500000000001</v>
      </c>
      <c r="K1164" s="13">
        <f>('testvid2-p2'!K1164)/100</f>
        <v>0.16806000000000001</v>
      </c>
      <c r="L1164" s="13">
        <f>('testvid2-p2'!L1164)/100</f>
        <v>0.37609200000000004</v>
      </c>
      <c r="M1164" s="13">
        <f>('testvid2-p2'!M1164)/100</f>
        <v>0.229458</v>
      </c>
      <c r="N1164" s="13">
        <f>('testvid2-p2'!N1164)/100</f>
        <v>1.5786879999999999</v>
      </c>
      <c r="O1164" s="13">
        <f>('testvid2-p2'!O1164)/100</f>
        <v>0.25419199999999997</v>
      </c>
      <c r="P1164" s="13">
        <f>('testvid2-p2'!P1164)/100</f>
        <v>1.0861559999999999</v>
      </c>
      <c r="Q1164" s="13">
        <f>('testvid2-p2'!Q1164)/100</f>
        <v>0.54736200000000002</v>
      </c>
      <c r="R1164" s="13">
        <f>('testvid2-p2'!R1164)/100</f>
        <v>1.8752430000000002</v>
      </c>
      <c r="S1164" s="13">
        <f>('testvid2-p2'!S1164)/100</f>
        <v>0.58956699999999995</v>
      </c>
      <c r="T1164" s="13">
        <f>('testvid2-p2'!T1164)/100</f>
        <v>0.01</v>
      </c>
      <c r="U1164" s="13">
        <f>('testvid2-p2'!U1164)/100</f>
        <v>0.25</v>
      </c>
      <c r="V1164" s="13">
        <f>('testvid2-p2'!V1164)/100</f>
        <v>1.21</v>
      </c>
      <c r="W1164" s="13">
        <f>('testvid2-p2'!W1164)/100</f>
        <v>0.09</v>
      </c>
      <c r="X1164" s="13">
        <f>('testvid2-p2'!X1164)/100</f>
        <v>4.84</v>
      </c>
      <c r="Y1164" s="13">
        <f>('testvid2-p2'!Y1164)/100</f>
        <v>0.16</v>
      </c>
      <c r="Z1164" s="13">
        <f>('testvid2-p2'!Z1164)/100</f>
        <v>9.8999999999999991E-3</v>
      </c>
    </row>
    <row r="1165" spans="2:26" x14ac:dyDescent="0.25">
      <c r="B1165" s="13">
        <f>('testvid2-p2'!B1165)/100</f>
        <v>0.01</v>
      </c>
      <c r="C1165" s="13">
        <f>('testvid2-p2'!C1165)/100</f>
        <v>0.05</v>
      </c>
      <c r="D1165" s="13">
        <f>('testvid2-p2'!D1165)/100</f>
        <v>0.16</v>
      </c>
      <c r="E1165" s="13">
        <f>('testvid2-p2'!E1165)/100</f>
        <v>0.01</v>
      </c>
      <c r="F1165" s="10">
        <f>('testvid2-p2'!F1165)/100</f>
        <v>0.23</v>
      </c>
      <c r="G1165" s="13">
        <f>('testvid2-p2'!G1165)/100</f>
        <v>0.04</v>
      </c>
      <c r="H1165" s="13">
        <f>('testvid2-p2'!H1165)/100</f>
        <v>0.16784199999999999</v>
      </c>
      <c r="I1165" s="13">
        <f>('testvid2-p2'!I1165)/100</f>
        <v>0.17580699999999999</v>
      </c>
      <c r="J1165" s="13">
        <f>('testvid2-p2'!J1165)/100</f>
        <v>0.335094</v>
      </c>
      <c r="K1165" s="13">
        <f>('testvid2-p2'!K1165)/100</f>
        <v>0.14094799999999999</v>
      </c>
      <c r="L1165" s="13">
        <f>('testvid2-p2'!L1165)/100</f>
        <v>0.10766099999999999</v>
      </c>
      <c r="M1165" s="13">
        <f>('testvid2-p2'!M1165)/100</f>
        <v>0.19106400000000001</v>
      </c>
      <c r="N1165" s="13">
        <f>('testvid2-p2'!N1165)/100</f>
        <v>0.60939999999999994</v>
      </c>
      <c r="O1165" s="13">
        <f>('testvid2-p2'!O1165)/100</f>
        <v>0.37877699999999997</v>
      </c>
      <c r="P1165" s="13">
        <f>('testvid2-p2'!P1165)/100</f>
        <v>0.70529600000000003</v>
      </c>
      <c r="Q1165" s="13">
        <f>('testvid2-p2'!Q1165)/100</f>
        <v>0.30230000000000001</v>
      </c>
      <c r="R1165" s="13">
        <f>('testvid2-p2'!R1165)/100</f>
        <v>1.8826970000000001</v>
      </c>
      <c r="S1165" s="13">
        <f>('testvid2-p2'!S1165)/100</f>
        <v>0.38924900000000001</v>
      </c>
      <c r="T1165" s="13">
        <f>('testvid2-p2'!T1165)/100</f>
        <v>0.01</v>
      </c>
      <c r="U1165" s="13">
        <f>('testvid2-p2'!U1165)/100</f>
        <v>0.25</v>
      </c>
      <c r="V1165" s="13">
        <f>('testvid2-p2'!V1165)/100</f>
        <v>2.56</v>
      </c>
      <c r="W1165" s="13">
        <f>('testvid2-p2'!W1165)/100</f>
        <v>0.01</v>
      </c>
      <c r="X1165" s="13">
        <f>('testvid2-p2'!X1165)/100</f>
        <v>5.29</v>
      </c>
      <c r="Y1165" s="13">
        <f>('testvid2-p2'!Y1165)/100</f>
        <v>0.16</v>
      </c>
      <c r="Z1165" s="13">
        <f>('testvid2-p2'!Z1165)/100</f>
        <v>0.01</v>
      </c>
    </row>
    <row r="1166" spans="2:26" x14ac:dyDescent="0.25">
      <c r="B1166" s="13">
        <f>('testvid2-p2'!B1166)/100</f>
        <v>0.03</v>
      </c>
      <c r="C1166" s="13">
        <f>('testvid2-p2'!C1166)/100</f>
        <v>7.0000000000000007E-2</v>
      </c>
      <c r="D1166" s="13">
        <f>('testvid2-p2'!D1166)/100</f>
        <v>0.16</v>
      </c>
      <c r="E1166" s="13">
        <f>('testvid2-p2'!E1166)/100</f>
        <v>0.02</v>
      </c>
      <c r="F1166" s="10">
        <f>('testvid2-p2'!F1166)/100</f>
        <v>0.17</v>
      </c>
      <c r="G1166" s="13">
        <f>('testvid2-p2'!G1166)/100</f>
        <v>0.04</v>
      </c>
      <c r="H1166" s="13">
        <f>('testvid2-p2'!H1166)/100</f>
        <v>0.11112999999999999</v>
      </c>
      <c r="I1166" s="13">
        <f>('testvid2-p2'!I1166)/100</f>
        <v>0.29607800000000001</v>
      </c>
      <c r="J1166" s="13">
        <f>('testvid2-p2'!J1166)/100</f>
        <v>0.10281800000000001</v>
      </c>
      <c r="K1166" s="13">
        <f>('testvid2-p2'!K1166)/100</f>
        <v>8.4529999999999994E-2</v>
      </c>
      <c r="L1166" s="13">
        <f>('testvid2-p2'!L1166)/100</f>
        <v>0.43740299999999999</v>
      </c>
      <c r="M1166" s="13">
        <f>('testvid2-p2'!M1166)/100</f>
        <v>3.7587999999999996E-2</v>
      </c>
      <c r="N1166" s="13">
        <f>('testvid2-p2'!N1166)/100</f>
        <v>0.83400000000000007</v>
      </c>
      <c r="O1166" s="13">
        <f>('testvid2-p2'!O1166)/100</f>
        <v>0.49095</v>
      </c>
      <c r="P1166" s="13">
        <f>('testvid2-p2'!P1166)/100</f>
        <v>0.50073699999999999</v>
      </c>
      <c r="Q1166" s="13">
        <f>('testvid2-p2'!Q1166)/100</f>
        <v>0.28849399999999997</v>
      </c>
      <c r="R1166" s="13">
        <f>('testvid2-p2'!R1166)/100</f>
        <v>0.30775600000000003</v>
      </c>
      <c r="S1166" s="13">
        <f>('testvid2-p2'!S1166)/100</f>
        <v>0.390845</v>
      </c>
      <c r="T1166" s="13">
        <f>('testvid2-p2'!T1166)/100</f>
        <v>0.09</v>
      </c>
      <c r="U1166" s="13">
        <f>('testvid2-p2'!U1166)/100</f>
        <v>0.49</v>
      </c>
      <c r="V1166" s="13">
        <f>('testvid2-p2'!V1166)/100</f>
        <v>2.56</v>
      </c>
      <c r="W1166" s="13">
        <f>('testvid2-p2'!W1166)/100</f>
        <v>0.04</v>
      </c>
      <c r="X1166" s="13">
        <f>('testvid2-p2'!X1166)/100</f>
        <v>2.89</v>
      </c>
      <c r="Y1166" s="13">
        <f>('testvid2-p2'!Y1166)/100</f>
        <v>0.16</v>
      </c>
      <c r="Z1166" s="13">
        <f>('testvid2-p2'!Z1166)/100</f>
        <v>0.01</v>
      </c>
    </row>
    <row r="1167" spans="2:26" x14ac:dyDescent="0.25">
      <c r="B1167" s="13">
        <f>('testvid2-p2'!B1167)/100</f>
        <v>0.09</v>
      </c>
      <c r="C1167" s="13">
        <f>('testvid2-p2'!C1167)/100</f>
        <v>0.03</v>
      </c>
      <c r="D1167" s="13">
        <f>('testvid2-p2'!D1167)/100</f>
        <v>0.02</v>
      </c>
      <c r="E1167" s="13">
        <f>('testvid2-p2'!E1167)/100</f>
        <v>0.01</v>
      </c>
      <c r="F1167" s="10">
        <f>('testvid2-p2'!F1167)/100</f>
        <v>7.0000000000000007E-2</v>
      </c>
      <c r="G1167" s="13">
        <f>('testvid2-p2'!G1167)/100</f>
        <v>0.04</v>
      </c>
      <c r="H1167" s="13">
        <f>('testvid2-p2'!H1167)/100</f>
        <v>0.460567</v>
      </c>
      <c r="I1167" s="13">
        <f>('testvid2-p2'!I1167)/100</f>
        <v>0.21324400000000002</v>
      </c>
      <c r="J1167" s="13">
        <f>('testvid2-p2'!J1167)/100</f>
        <v>0.83065900000000004</v>
      </c>
      <c r="K1167" s="13">
        <f>('testvid2-p2'!K1167)/100</f>
        <v>4.7687E-2</v>
      </c>
      <c r="L1167" s="13">
        <f>('testvid2-p2'!L1167)/100</f>
        <v>0.70089500000000005</v>
      </c>
      <c r="M1167" s="13">
        <f>('testvid2-p2'!M1167)/100</f>
        <v>0.392932</v>
      </c>
      <c r="N1167" s="13">
        <f>('testvid2-p2'!N1167)/100</f>
        <v>0.44337599999999999</v>
      </c>
      <c r="O1167" s="13">
        <f>('testvid2-p2'!O1167)/100</f>
        <v>0.35396099999999997</v>
      </c>
      <c r="P1167" s="13">
        <f>('testvid2-p2'!P1167)/100</f>
        <v>1.700976</v>
      </c>
      <c r="Q1167" s="13">
        <f>('testvid2-p2'!Q1167)/100</f>
        <v>0.22725600000000001</v>
      </c>
      <c r="R1167" s="13">
        <f>('testvid2-p2'!R1167)/100</f>
        <v>1.2096580000000001</v>
      </c>
      <c r="S1167" s="13">
        <f>('testvid2-p2'!S1167)/100</f>
        <v>0.86650899999999997</v>
      </c>
      <c r="T1167" s="13">
        <f>('testvid2-p2'!T1167)/100</f>
        <v>0.81</v>
      </c>
      <c r="U1167" s="13">
        <f>('testvid2-p2'!U1167)/100</f>
        <v>0.09</v>
      </c>
      <c r="V1167" s="13">
        <f>('testvid2-p2'!V1167)/100</f>
        <v>0.04</v>
      </c>
      <c r="W1167" s="13">
        <f>('testvid2-p2'!W1167)/100</f>
        <v>0.01</v>
      </c>
      <c r="X1167" s="13">
        <f>('testvid2-p2'!X1167)/100</f>
        <v>0.49</v>
      </c>
      <c r="Y1167" s="13">
        <f>('testvid2-p2'!Y1167)/100</f>
        <v>0.16</v>
      </c>
      <c r="Z1167" s="13">
        <f>('testvid2-p2'!Z1167)/100</f>
        <v>0.01</v>
      </c>
    </row>
    <row r="1168" spans="2:26" x14ac:dyDescent="0.25">
      <c r="B1168" s="13">
        <f>('testvid2-p2'!B1168)/100</f>
        <v>0.04</v>
      </c>
      <c r="C1168" s="13">
        <f>('testvid2-p2'!C1168)/100</f>
        <v>0.02</v>
      </c>
      <c r="D1168" s="13">
        <f>('testvid2-p2'!D1168)/100</f>
        <v>0.04</v>
      </c>
      <c r="E1168" s="13">
        <f>('testvid2-p2'!E1168)/100</f>
        <v>0.03</v>
      </c>
      <c r="F1168" s="10">
        <f>('testvid2-p2'!F1168)/100</f>
        <v>0.02</v>
      </c>
      <c r="G1168" s="13">
        <f>('testvid2-p2'!G1168)/100</f>
        <v>0.1</v>
      </c>
      <c r="H1168" s="13">
        <f>('testvid2-p2'!H1168)/100</f>
        <v>0.312033</v>
      </c>
      <c r="I1168" s="13">
        <f>('testvid2-p2'!I1168)/100</f>
        <v>0.26251400000000003</v>
      </c>
      <c r="J1168" s="13">
        <f>('testvid2-p2'!J1168)/100</f>
        <v>0.28280100000000002</v>
      </c>
      <c r="K1168" s="13">
        <f>('testvid2-p2'!K1168)/100</f>
        <v>0.19440000000000002</v>
      </c>
      <c r="L1168" s="13">
        <f>('testvid2-p2'!L1168)/100</f>
        <v>0.32855200000000001</v>
      </c>
      <c r="M1168" s="13">
        <f>('testvid2-p2'!M1168)/100</f>
        <v>0.38186599999999998</v>
      </c>
      <c r="N1168" s="13">
        <f>('testvid2-p2'!N1168)/100</f>
        <v>0.60558800000000002</v>
      </c>
      <c r="O1168" s="13">
        <f>('testvid2-p2'!O1168)/100</f>
        <v>0.74643300000000001</v>
      </c>
      <c r="P1168" s="13">
        <f>('testvid2-p2'!P1168)/100</f>
        <v>0.35008899999999998</v>
      </c>
      <c r="Q1168" s="13">
        <f>('testvid2-p2'!Q1168)/100</f>
        <v>0.34620699999999999</v>
      </c>
      <c r="R1168" s="13">
        <f>('testvid2-p2'!R1168)/100</f>
        <v>0.52726499999999998</v>
      </c>
      <c r="S1168" s="13">
        <f>('testvid2-p2'!S1168)/100</f>
        <v>0.62449599999999994</v>
      </c>
      <c r="T1168" s="13">
        <f>('testvid2-p2'!T1168)/100</f>
        <v>0.16</v>
      </c>
      <c r="U1168" s="13">
        <f>('testvid2-p2'!U1168)/100</f>
        <v>0.04</v>
      </c>
      <c r="V1168" s="13">
        <f>('testvid2-p2'!V1168)/100</f>
        <v>0.16</v>
      </c>
      <c r="W1168" s="13">
        <f>('testvid2-p2'!W1168)/100</f>
        <v>0.09</v>
      </c>
      <c r="X1168" s="13">
        <f>('testvid2-p2'!X1168)/100</f>
        <v>0.04</v>
      </c>
      <c r="Y1168" s="13">
        <f>('testvid2-p2'!Y1168)/100</f>
        <v>1</v>
      </c>
      <c r="Z1168" s="13">
        <f>('testvid2-p2'!Z1168)/100</f>
        <v>0.01</v>
      </c>
    </row>
    <row r="1169" spans="2:26" x14ac:dyDescent="0.25">
      <c r="B1169" s="13">
        <f>('testvid2-p2'!B1169)/100</f>
        <v>0.03</v>
      </c>
      <c r="C1169" s="13">
        <f>('testvid2-p2'!C1169)/100</f>
        <v>0.01</v>
      </c>
      <c r="D1169" s="13">
        <f>('testvid2-p2'!D1169)/100</f>
        <v>0.09</v>
      </c>
      <c r="E1169" s="13">
        <f>('testvid2-p2'!E1169)/100</f>
        <v>0</v>
      </c>
      <c r="F1169" s="10">
        <f>('testvid2-p2'!F1169)/100</f>
        <v>0.06</v>
      </c>
      <c r="G1169" s="13">
        <f>('testvid2-p2'!G1169)/100</f>
        <v>0.06</v>
      </c>
      <c r="H1169" s="13">
        <f>('testvid2-p2'!H1169)/100</f>
        <v>0.10847</v>
      </c>
      <c r="I1169" s="13">
        <f>('testvid2-p2'!I1169)/100</f>
        <v>7.2260000000000005E-2</v>
      </c>
      <c r="J1169" s="13">
        <f>('testvid2-p2'!J1169)/100</f>
        <v>0.38310899999999998</v>
      </c>
      <c r="K1169" s="13">
        <f>('testvid2-p2'!K1169)/100</f>
        <v>0.16921299999999997</v>
      </c>
      <c r="L1169" s="13">
        <f>('testvid2-p2'!L1169)/100</f>
        <v>0.45662799999999998</v>
      </c>
      <c r="M1169" s="13">
        <f>('testvid2-p2'!M1169)/100</f>
        <v>0.47101300000000001</v>
      </c>
      <c r="N1169" s="13">
        <f>('testvid2-p2'!N1169)/100</f>
        <v>0.80338399999999988</v>
      </c>
      <c r="O1169" s="13">
        <f>('testvid2-p2'!O1169)/100</f>
        <v>0.26864300000000002</v>
      </c>
      <c r="P1169" s="13">
        <f>('testvid2-p2'!P1169)/100</f>
        <v>0.79216200000000003</v>
      </c>
      <c r="Q1169" s="13">
        <f>('testvid2-p2'!Q1169)/100</f>
        <v>0.25270799999999999</v>
      </c>
      <c r="R1169" s="13">
        <f>('testvid2-p2'!R1169)/100</f>
        <v>0.57216699999999998</v>
      </c>
      <c r="S1169" s="13">
        <f>('testvid2-p2'!S1169)/100</f>
        <v>1.1165349999999998</v>
      </c>
      <c r="T1169" s="13">
        <f>('testvid2-p2'!T1169)/100</f>
        <v>0.09</v>
      </c>
      <c r="U1169" s="13">
        <f>('testvid2-p2'!U1169)/100</f>
        <v>0.01</v>
      </c>
      <c r="V1169" s="13">
        <f>('testvid2-p2'!V1169)/100</f>
        <v>0.81</v>
      </c>
      <c r="W1169" s="13">
        <f>('testvid2-p2'!W1169)/100</f>
        <v>0</v>
      </c>
      <c r="X1169" s="13">
        <f>('testvid2-p2'!X1169)/100</f>
        <v>0.36</v>
      </c>
      <c r="Y1169" s="13">
        <f>('testvid2-p2'!Y1169)/100</f>
        <v>0.36</v>
      </c>
      <c r="Z1169" s="13">
        <f>('testvid2-p2'!Z1169)/100</f>
        <v>0.01</v>
      </c>
    </row>
    <row r="1170" spans="2:26" x14ac:dyDescent="0.25">
      <c r="B1170" s="13">
        <f>('testvid2-p2'!B1170)/100</f>
        <v>0.02</v>
      </c>
      <c r="C1170" s="13">
        <f>('testvid2-p2'!C1170)/100</f>
        <v>0.1</v>
      </c>
      <c r="D1170" s="13">
        <f>('testvid2-p2'!D1170)/100</f>
        <v>0.31</v>
      </c>
      <c r="E1170" s="13">
        <f>('testvid2-p2'!E1170)/100</f>
        <v>0.02</v>
      </c>
      <c r="F1170" s="10">
        <f>('testvid2-p2'!F1170)/100</f>
        <v>0.42</v>
      </c>
      <c r="G1170" s="13">
        <f>('testvid2-p2'!G1170)/100</f>
        <v>7.0000000000000007E-2</v>
      </c>
      <c r="H1170" s="13">
        <f>('testvid2-p2'!H1170)/100</f>
        <v>0.14480700000000002</v>
      </c>
      <c r="I1170" s="13">
        <f>('testvid2-p2'!I1170)/100</f>
        <v>0.58684899999999995</v>
      </c>
      <c r="J1170" s="13">
        <f>('testvid2-p2'!J1170)/100</f>
        <v>1.6233099999999998</v>
      </c>
      <c r="K1170" s="13">
        <f>('testvid2-p2'!K1170)/100</f>
        <v>0.12243499999999999</v>
      </c>
      <c r="L1170" s="13">
        <f>('testvid2-p2'!L1170)/100</f>
        <v>2.190741</v>
      </c>
      <c r="M1170" s="13">
        <f>('testvid2-p2'!M1170)/100</f>
        <v>0.27943000000000001</v>
      </c>
      <c r="N1170" s="13">
        <f>('testvid2-p2'!N1170)/100</f>
        <v>0.315583</v>
      </c>
      <c r="O1170" s="13">
        <f>('testvid2-p2'!O1170)/100</f>
        <v>0.58180999999999994</v>
      </c>
      <c r="P1170" s="13">
        <f>('testvid2-p2'!P1170)/100</f>
        <v>2.2715860000000001</v>
      </c>
      <c r="Q1170" s="13">
        <f>('testvid2-p2'!Q1170)/100</f>
        <v>0.190413</v>
      </c>
      <c r="R1170" s="13">
        <f>('testvid2-p2'!R1170)/100</f>
        <v>2.895502</v>
      </c>
      <c r="S1170" s="13">
        <f>('testvid2-p2'!S1170)/100</f>
        <v>0.55293500000000007</v>
      </c>
      <c r="T1170" s="13">
        <f>('testvid2-p2'!T1170)/100</f>
        <v>0.04</v>
      </c>
      <c r="U1170" s="13">
        <f>('testvid2-p2'!U1170)/100</f>
        <v>1</v>
      </c>
      <c r="V1170" s="13">
        <f>('testvid2-p2'!V1170)/100</f>
        <v>9.61</v>
      </c>
      <c r="W1170" s="13">
        <f>('testvid2-p2'!W1170)/100</f>
        <v>0.04</v>
      </c>
      <c r="X1170" s="13">
        <f>('testvid2-p2'!X1170)/100</f>
        <v>17.64</v>
      </c>
      <c r="Y1170" s="13">
        <f>('testvid2-p2'!Y1170)/100</f>
        <v>0.49</v>
      </c>
      <c r="Z1170" s="13">
        <f>('testvid2-p2'!Z1170)/100</f>
        <v>0.01</v>
      </c>
    </row>
    <row r="1171" spans="2:26" x14ac:dyDescent="0.25">
      <c r="B1171" s="13">
        <f>('testvid2-p2'!B1171)/100</f>
        <v>0.03</v>
      </c>
      <c r="C1171" s="13">
        <f>('testvid2-p2'!C1171)/100</f>
        <v>0.08</v>
      </c>
      <c r="D1171" s="13">
        <f>('testvid2-p2'!D1171)/100</f>
        <v>0.16</v>
      </c>
      <c r="E1171" s="13">
        <f>('testvid2-p2'!E1171)/100</f>
        <v>0</v>
      </c>
      <c r="F1171" s="10">
        <f>('testvid2-p2'!F1171)/100</f>
        <v>0.21</v>
      </c>
      <c r="G1171" s="13">
        <f>('testvid2-p2'!G1171)/100</f>
        <v>0.02</v>
      </c>
      <c r="H1171" s="13">
        <f>('testvid2-p2'!H1171)/100</f>
        <v>0.102799</v>
      </c>
      <c r="I1171" s="13">
        <f>('testvid2-p2'!I1171)/100</f>
        <v>0.14154700000000001</v>
      </c>
      <c r="J1171" s="13">
        <f>('testvid2-p2'!J1171)/100</f>
        <v>1.0174920000000001</v>
      </c>
      <c r="K1171" s="13">
        <f>('testvid2-p2'!K1171)/100</f>
        <v>0.14124999999999999</v>
      </c>
      <c r="L1171" s="13">
        <f>('testvid2-p2'!L1171)/100</f>
        <v>1.2421180000000001</v>
      </c>
      <c r="M1171" s="13">
        <f>('testvid2-p2'!M1171)/100</f>
        <v>0.43137900000000001</v>
      </c>
      <c r="N1171" s="13">
        <f>('testvid2-p2'!N1171)/100</f>
        <v>9.8320000000000005E-2</v>
      </c>
      <c r="O1171" s="13">
        <f>('testvid2-p2'!O1171)/100</f>
        <v>0.26563400000000004</v>
      </c>
      <c r="P1171" s="13">
        <f>('testvid2-p2'!P1171)/100</f>
        <v>1.94465</v>
      </c>
      <c r="Q1171" s="13">
        <f>('testvid2-p2'!Q1171)/100</f>
        <v>0.10628899999999999</v>
      </c>
      <c r="R1171" s="13">
        <f>('testvid2-p2'!R1171)/100</f>
        <v>2.5253510000000001</v>
      </c>
      <c r="S1171" s="13">
        <f>('testvid2-p2'!S1171)/100</f>
        <v>0.42000399999999999</v>
      </c>
      <c r="T1171" s="13">
        <f>('testvid2-p2'!T1171)/100</f>
        <v>0.09</v>
      </c>
      <c r="U1171" s="13">
        <f>('testvid2-p2'!U1171)/100</f>
        <v>0.64</v>
      </c>
      <c r="V1171" s="13">
        <f>('testvid2-p2'!V1171)/100</f>
        <v>2.56</v>
      </c>
      <c r="W1171" s="13">
        <f>('testvid2-p2'!W1171)/100</f>
        <v>0</v>
      </c>
      <c r="X1171" s="13">
        <f>('testvid2-p2'!X1171)/100</f>
        <v>4.41</v>
      </c>
      <c r="Y1171" s="13">
        <f>('testvid2-p2'!Y1171)/100</f>
        <v>0.04</v>
      </c>
      <c r="Z1171" s="13">
        <f>('testvid2-p2'!Z1171)/100</f>
        <v>0.01</v>
      </c>
    </row>
    <row r="1172" spans="2:26" x14ac:dyDescent="0.25">
      <c r="B1172" s="13">
        <f>('testvid2-p2'!B1172)/100</f>
        <v>0.04</v>
      </c>
      <c r="C1172" s="13">
        <f>('testvid2-p2'!C1172)/100</f>
        <v>0.06</v>
      </c>
      <c r="D1172" s="13">
        <f>('testvid2-p2'!D1172)/100</f>
        <v>0.03</v>
      </c>
      <c r="E1172" s="13">
        <f>('testvid2-p2'!E1172)/100</f>
        <v>0</v>
      </c>
      <c r="F1172" s="10">
        <f>('testvid2-p2'!F1172)/100</f>
        <v>0.04</v>
      </c>
      <c r="G1172" s="13">
        <f>('testvid2-p2'!G1172)/100</f>
        <v>0</v>
      </c>
      <c r="H1172" s="13">
        <f>('testvid2-p2'!H1172)/100</f>
        <v>0.113344</v>
      </c>
      <c r="I1172" s="13">
        <f>('testvid2-p2'!I1172)/100</f>
        <v>0.16972300000000001</v>
      </c>
      <c r="J1172" s="13">
        <f>('testvid2-p2'!J1172)/100</f>
        <v>0.82456699999999994</v>
      </c>
      <c r="K1172" s="13">
        <f>('testvid2-p2'!K1172)/100</f>
        <v>4.1132000000000002E-2</v>
      </c>
      <c r="L1172" s="13">
        <f>('testvid2-p2'!L1172)/100</f>
        <v>1.0162629999999999</v>
      </c>
      <c r="M1172" s="13">
        <f>('testvid2-p2'!M1172)/100</f>
        <v>0.121043</v>
      </c>
      <c r="N1172" s="13">
        <f>('testvid2-p2'!N1172)/100</f>
        <v>0.212974</v>
      </c>
      <c r="O1172" s="13">
        <f>('testvid2-p2'!O1172)/100</f>
        <v>1.1077509999999999</v>
      </c>
      <c r="P1172" s="13">
        <f>('testvid2-p2'!P1172)/100</f>
        <v>3.5466820000000001</v>
      </c>
      <c r="Q1172" s="13">
        <f>('testvid2-p2'!Q1172)/100</f>
        <v>0.175179</v>
      </c>
      <c r="R1172" s="13">
        <f>('testvid2-p2'!R1172)/100</f>
        <v>4.8089010000000005</v>
      </c>
      <c r="S1172" s="13">
        <f>('testvid2-p2'!S1172)/100</f>
        <v>0.36454900000000001</v>
      </c>
      <c r="T1172" s="13">
        <f>('testvid2-p2'!T1172)/100</f>
        <v>0.16</v>
      </c>
      <c r="U1172" s="13">
        <f>('testvid2-p2'!U1172)/100</f>
        <v>0.36</v>
      </c>
      <c r="V1172" s="13">
        <f>('testvid2-p2'!V1172)/100</f>
        <v>0.09</v>
      </c>
      <c r="W1172" s="13">
        <f>('testvid2-p2'!W1172)/100</f>
        <v>0</v>
      </c>
      <c r="X1172" s="13">
        <f>('testvid2-p2'!X1172)/100</f>
        <v>0.16</v>
      </c>
      <c r="Y1172" s="13">
        <f>('testvid2-p2'!Y1172)/100</f>
        <v>0</v>
      </c>
      <c r="Z1172" s="13">
        <f>('testvid2-p2'!Z1172)/100</f>
        <v>0.01</v>
      </c>
    </row>
    <row r="1173" spans="2:26" x14ac:dyDescent="0.25">
      <c r="B1173" s="13">
        <f>('testvid2-p2'!B1173)/100</f>
        <v>0.02</v>
      </c>
      <c r="C1173" s="13">
        <f>('testvid2-p2'!C1173)/100</f>
        <v>0.03</v>
      </c>
      <c r="D1173" s="13">
        <f>('testvid2-p2'!D1173)/100</f>
        <v>0.01</v>
      </c>
      <c r="E1173" s="13">
        <f>('testvid2-p2'!E1173)/100</f>
        <v>0.02</v>
      </c>
      <c r="F1173" s="10">
        <f>('testvid2-p2'!F1173)/100</f>
        <v>0.02</v>
      </c>
      <c r="G1173" s="13">
        <f>('testvid2-p2'!G1173)/100</f>
        <v>0</v>
      </c>
      <c r="H1173" s="13">
        <f>('testvid2-p2'!H1173)/100</f>
        <v>0.16255800000000001</v>
      </c>
      <c r="I1173" s="13">
        <f>('testvid2-p2'!I1173)/100</f>
        <v>0.30688799999999999</v>
      </c>
      <c r="J1173" s="13">
        <f>('testvid2-p2'!J1173)/100</f>
        <v>0.26366700000000004</v>
      </c>
      <c r="K1173" s="13">
        <f>('testvid2-p2'!K1173)/100</f>
        <v>0.11000600000000001</v>
      </c>
      <c r="L1173" s="13">
        <f>('testvid2-p2'!L1173)/100</f>
        <v>0.42169899999999999</v>
      </c>
      <c r="M1173" s="13">
        <f>('testvid2-p2'!M1173)/100</f>
        <v>6.7611999999999992E-2</v>
      </c>
      <c r="N1173" s="13">
        <f>('testvid2-p2'!N1173)/100</f>
        <v>0.38728299999999999</v>
      </c>
      <c r="O1173" s="13">
        <f>('testvid2-p2'!O1173)/100</f>
        <v>0.308919</v>
      </c>
      <c r="P1173" s="13">
        <f>('testvid2-p2'!P1173)/100</f>
        <v>1.231725</v>
      </c>
      <c r="Q1173" s="13">
        <f>('testvid2-p2'!Q1173)/100</f>
        <v>0.27365400000000001</v>
      </c>
      <c r="R1173" s="13">
        <f>('testvid2-p2'!R1173)/100</f>
        <v>1.2461199999999999</v>
      </c>
      <c r="S1173" s="13">
        <f>('testvid2-p2'!S1173)/100</f>
        <v>0.709422</v>
      </c>
      <c r="T1173" s="13">
        <f>('testvid2-p2'!T1173)/100</f>
        <v>0.04</v>
      </c>
      <c r="U1173" s="13">
        <f>('testvid2-p2'!U1173)/100</f>
        <v>0.09</v>
      </c>
      <c r="V1173" s="13">
        <f>('testvid2-p2'!V1173)/100</f>
        <v>0.01</v>
      </c>
      <c r="W1173" s="13">
        <f>('testvid2-p2'!W1173)/100</f>
        <v>0.04</v>
      </c>
      <c r="X1173" s="13">
        <f>('testvid2-p2'!X1173)/100</f>
        <v>0.04</v>
      </c>
      <c r="Y1173" s="13">
        <f>('testvid2-p2'!Y1173)/100</f>
        <v>0</v>
      </c>
      <c r="Z1173" s="13">
        <f>('testvid2-p2'!Z1173)/100</f>
        <v>0.01</v>
      </c>
    </row>
    <row r="1174" spans="2:26" x14ac:dyDescent="0.25">
      <c r="B1174" s="13">
        <f>('testvid2-p2'!B1174)/100</f>
        <v>0.04</v>
      </c>
      <c r="C1174" s="13">
        <f>('testvid2-p2'!C1174)/100</f>
        <v>0</v>
      </c>
      <c r="D1174" s="13">
        <f>('testvid2-p2'!D1174)/100</f>
        <v>0.01</v>
      </c>
      <c r="E1174" s="13">
        <f>('testvid2-p2'!E1174)/100</f>
        <v>0</v>
      </c>
      <c r="F1174" s="10">
        <f>('testvid2-p2'!F1174)/100</f>
        <v>0.01</v>
      </c>
      <c r="G1174" s="13">
        <f>('testvid2-p2'!G1174)/100</f>
        <v>0.04</v>
      </c>
      <c r="H1174" s="13">
        <f>('testvid2-p2'!H1174)/100</f>
        <v>0.25024000000000002</v>
      </c>
      <c r="I1174" s="13">
        <f>('testvid2-p2'!I1174)/100</f>
        <v>0.19688300000000003</v>
      </c>
      <c r="J1174" s="13">
        <f>('testvid2-p2'!J1174)/100</f>
        <v>0.114208</v>
      </c>
      <c r="K1174" s="13">
        <f>('testvid2-p2'!K1174)/100</f>
        <v>0.14965899999999999</v>
      </c>
      <c r="L1174" s="13">
        <f>('testvid2-p2'!L1174)/100</f>
        <v>6.3425000000000009E-2</v>
      </c>
      <c r="M1174" s="13">
        <f>('testvid2-p2'!M1174)/100</f>
        <v>0.27655999999999997</v>
      </c>
      <c r="N1174" s="13">
        <f>('testvid2-p2'!N1174)/100</f>
        <v>0.36602899999999999</v>
      </c>
      <c r="O1174" s="13">
        <f>('testvid2-p2'!O1174)/100</f>
        <v>0.390565</v>
      </c>
      <c r="P1174" s="13">
        <f>('testvid2-p2'!P1174)/100</f>
        <v>1.262119</v>
      </c>
      <c r="Q1174" s="13">
        <f>('testvid2-p2'!Q1174)/100</f>
        <v>0.28396500000000002</v>
      </c>
      <c r="R1174" s="13">
        <f>('testvid2-p2'!R1174)/100</f>
        <v>1.5915159999999999</v>
      </c>
      <c r="S1174" s="13">
        <f>('testvid2-p2'!S1174)/100</f>
        <v>0.43464199999999997</v>
      </c>
      <c r="T1174" s="13">
        <f>('testvid2-p2'!T1174)/100</f>
        <v>0.16</v>
      </c>
      <c r="U1174" s="13">
        <f>('testvid2-p2'!U1174)/100</f>
        <v>0</v>
      </c>
      <c r="V1174" s="13">
        <f>('testvid2-p2'!V1174)/100</f>
        <v>0.01</v>
      </c>
      <c r="W1174" s="13">
        <f>('testvid2-p2'!W1174)/100</f>
        <v>0</v>
      </c>
      <c r="X1174" s="13">
        <f>('testvid2-p2'!X1174)/100</f>
        <v>0.01</v>
      </c>
      <c r="Y1174" s="13">
        <f>('testvid2-p2'!Y1174)/100</f>
        <v>0.16</v>
      </c>
      <c r="Z1174" s="13">
        <f>('testvid2-p2'!Z1174)/100</f>
        <v>0.01</v>
      </c>
    </row>
    <row r="1175" spans="2:26" x14ac:dyDescent="0.25">
      <c r="B1175" s="13">
        <f>('testvid2-p2'!B1175)/100</f>
        <v>0.02</v>
      </c>
      <c r="C1175" s="13">
        <f>('testvid2-p2'!C1175)/100</f>
        <v>0.04</v>
      </c>
      <c r="D1175" s="13">
        <f>('testvid2-p2'!D1175)/100</f>
        <v>0.06</v>
      </c>
      <c r="E1175" s="13">
        <f>('testvid2-p2'!E1175)/100</f>
        <v>0</v>
      </c>
      <c r="F1175" s="10">
        <f>('testvid2-p2'!F1175)/100</f>
        <v>0.01</v>
      </c>
      <c r="G1175" s="13">
        <f>('testvid2-p2'!G1175)/100</f>
        <v>0.02</v>
      </c>
      <c r="H1175" s="13">
        <f>('testvid2-p2'!H1175)/100</f>
        <v>0.40147300000000002</v>
      </c>
      <c r="I1175" s="13">
        <f>('testvid2-p2'!I1175)/100</f>
        <v>0.26152700000000001</v>
      </c>
      <c r="J1175" s="13">
        <f>('testvid2-p2'!J1175)/100</f>
        <v>0.29838599999999998</v>
      </c>
      <c r="K1175" s="13">
        <f>('testvid2-p2'!K1175)/100</f>
        <v>5.9542000000000005E-2</v>
      </c>
      <c r="L1175" s="13">
        <f>('testvid2-p2'!L1175)/100</f>
        <v>5.7202999999999997E-2</v>
      </c>
      <c r="M1175" s="13">
        <f>('testvid2-p2'!M1175)/100</f>
        <v>0.39174900000000001</v>
      </c>
      <c r="N1175" s="13">
        <f>('testvid2-p2'!N1175)/100</f>
        <v>0.456594</v>
      </c>
      <c r="O1175" s="13">
        <f>('testvid2-p2'!O1175)/100</f>
        <v>0.37458399999999997</v>
      </c>
      <c r="P1175" s="13">
        <f>('testvid2-p2'!P1175)/100</f>
        <v>0.41613300000000003</v>
      </c>
      <c r="Q1175" s="13">
        <f>('testvid2-p2'!Q1175)/100</f>
        <v>0.208152</v>
      </c>
      <c r="R1175" s="13">
        <f>('testvid2-p2'!R1175)/100</f>
        <v>0.67961499999999997</v>
      </c>
      <c r="S1175" s="13">
        <f>('testvid2-p2'!S1175)/100</f>
        <v>0.53015900000000005</v>
      </c>
      <c r="T1175" s="13">
        <f>('testvid2-p2'!T1175)/100</f>
        <v>0.04</v>
      </c>
      <c r="U1175" s="13">
        <f>('testvid2-p2'!U1175)/100</f>
        <v>0.16</v>
      </c>
      <c r="V1175" s="13">
        <f>('testvid2-p2'!V1175)/100</f>
        <v>0.36</v>
      </c>
      <c r="W1175" s="13">
        <f>('testvid2-p2'!W1175)/100</f>
        <v>0</v>
      </c>
      <c r="X1175" s="13">
        <f>('testvid2-p2'!X1175)/100</f>
        <v>0.01</v>
      </c>
      <c r="Y1175" s="13">
        <f>('testvid2-p2'!Y1175)/100</f>
        <v>0.04</v>
      </c>
      <c r="Z1175" s="13">
        <f>('testvid2-p2'!Z1175)/100</f>
        <v>0.01</v>
      </c>
    </row>
    <row r="1176" spans="2:26" x14ac:dyDescent="0.25">
      <c r="B1176" s="13">
        <f>('testvid2-p2'!B1176)/100</f>
        <v>7.0000000000000007E-2</v>
      </c>
      <c r="C1176" s="13">
        <f>('testvid2-p2'!C1176)/100</f>
        <v>0.06</v>
      </c>
      <c r="D1176" s="13">
        <f>('testvid2-p2'!D1176)/100</f>
        <v>0.02</v>
      </c>
      <c r="E1176" s="13">
        <f>('testvid2-p2'!E1176)/100</f>
        <v>0.03</v>
      </c>
      <c r="F1176" s="10">
        <f>('testvid2-p2'!F1176)/100</f>
        <v>0.01</v>
      </c>
      <c r="G1176" s="13">
        <f>('testvid2-p2'!G1176)/100</f>
        <v>0.04</v>
      </c>
      <c r="H1176" s="13">
        <f>('testvid2-p2'!H1176)/100</f>
        <v>0.34639999999999999</v>
      </c>
      <c r="I1176" s="13">
        <f>('testvid2-p2'!I1176)/100</f>
        <v>0.421624</v>
      </c>
      <c r="J1176" s="13">
        <f>('testvid2-p2'!J1176)/100</f>
        <v>0.25062299999999998</v>
      </c>
      <c r="K1176" s="13">
        <f>('testvid2-p2'!K1176)/100</f>
        <v>0.193746</v>
      </c>
      <c r="L1176" s="13">
        <f>('testvid2-p2'!L1176)/100</f>
        <v>3.4780999999999999E-2</v>
      </c>
      <c r="M1176" s="13">
        <f>('testvid2-p2'!M1176)/100</f>
        <v>0.41736499999999999</v>
      </c>
      <c r="N1176" s="13">
        <f>('testvid2-p2'!N1176)/100</f>
        <v>0.86793100000000001</v>
      </c>
      <c r="O1176" s="13">
        <f>('testvid2-p2'!O1176)/100</f>
        <v>0.36238300000000001</v>
      </c>
      <c r="P1176" s="13">
        <f>('testvid2-p2'!P1176)/100</f>
        <v>0.51586500000000002</v>
      </c>
      <c r="Q1176" s="13">
        <f>('testvid2-p2'!Q1176)/100</f>
        <v>0.23362100000000002</v>
      </c>
      <c r="R1176" s="13">
        <f>('testvid2-p2'!R1176)/100</f>
        <v>8.9263999999999996E-2</v>
      </c>
      <c r="S1176" s="13">
        <f>('testvid2-p2'!S1176)/100</f>
        <v>0.234818</v>
      </c>
      <c r="T1176" s="13">
        <f>('testvid2-p2'!T1176)/100</f>
        <v>0.49</v>
      </c>
      <c r="U1176" s="13">
        <f>('testvid2-p2'!U1176)/100</f>
        <v>0.36</v>
      </c>
      <c r="V1176" s="13">
        <f>('testvid2-p2'!V1176)/100</f>
        <v>0.04</v>
      </c>
      <c r="W1176" s="13">
        <f>('testvid2-p2'!W1176)/100</f>
        <v>0.09</v>
      </c>
      <c r="X1176" s="13">
        <f>('testvid2-p2'!X1176)/100</f>
        <v>0.01</v>
      </c>
      <c r="Y1176" s="13">
        <f>('testvid2-p2'!Y1176)/100</f>
        <v>0.16</v>
      </c>
      <c r="Z1176" s="13">
        <f>('testvid2-p2'!Z1176)/100</f>
        <v>0.01</v>
      </c>
    </row>
    <row r="1177" spans="2:26" x14ac:dyDescent="0.25">
      <c r="B1177" s="13">
        <f>('testvid2-p2'!B1177)/100</f>
        <v>7.0000000000000007E-2</v>
      </c>
      <c r="C1177" s="13">
        <f>('testvid2-p2'!C1177)/100</f>
        <v>7.0000000000000007E-2</v>
      </c>
      <c r="D1177" s="13">
        <f>('testvid2-p2'!D1177)/100</f>
        <v>0.12</v>
      </c>
      <c r="E1177" s="13">
        <f>('testvid2-p2'!E1177)/100</f>
        <v>0</v>
      </c>
      <c r="F1177" s="10">
        <f>('testvid2-p2'!F1177)/100</f>
        <v>0.1</v>
      </c>
      <c r="G1177" s="13">
        <f>('testvid2-p2'!G1177)/100</f>
        <v>0.06</v>
      </c>
      <c r="H1177" s="13">
        <f>('testvid2-p2'!H1177)/100</f>
        <v>0.29536999999999997</v>
      </c>
      <c r="I1177" s="13">
        <f>('testvid2-p2'!I1177)/100</f>
        <v>0.32829799999999998</v>
      </c>
      <c r="J1177" s="13">
        <f>('testvid2-p2'!J1177)/100</f>
        <v>0.760714</v>
      </c>
      <c r="K1177" s="13">
        <f>('testvid2-p2'!K1177)/100</f>
        <v>0.229157</v>
      </c>
      <c r="L1177" s="13">
        <f>('testvid2-p2'!L1177)/100</f>
        <v>0.66974199999999995</v>
      </c>
      <c r="M1177" s="13">
        <f>('testvid2-p2'!M1177)/100</f>
        <v>0.66775700000000004</v>
      </c>
      <c r="N1177" s="13">
        <f>('testvid2-p2'!N1177)/100</f>
        <v>0.70160100000000003</v>
      </c>
      <c r="O1177" s="13">
        <f>('testvid2-p2'!O1177)/100</f>
        <v>0.36878300000000003</v>
      </c>
      <c r="P1177" s="13">
        <f>('testvid2-p2'!P1177)/100</f>
        <v>1.2575989999999999</v>
      </c>
      <c r="Q1177" s="13">
        <f>('testvid2-p2'!Q1177)/100</f>
        <v>0.27575900000000003</v>
      </c>
      <c r="R1177" s="13">
        <f>('testvid2-p2'!R1177)/100</f>
        <v>0.97360500000000005</v>
      </c>
      <c r="S1177" s="13">
        <f>('testvid2-p2'!S1177)/100</f>
        <v>0.42039399999999999</v>
      </c>
      <c r="T1177" s="13">
        <f>('testvid2-p2'!T1177)/100</f>
        <v>0.49</v>
      </c>
      <c r="U1177" s="13">
        <f>('testvid2-p2'!U1177)/100</f>
        <v>0.49</v>
      </c>
      <c r="V1177" s="13">
        <f>('testvid2-p2'!V1177)/100</f>
        <v>1.44</v>
      </c>
      <c r="W1177" s="13">
        <f>('testvid2-p2'!W1177)/100</f>
        <v>0</v>
      </c>
      <c r="X1177" s="13">
        <f>('testvid2-p2'!X1177)/100</f>
        <v>1</v>
      </c>
      <c r="Y1177" s="13">
        <f>('testvid2-p2'!Y1177)/100</f>
        <v>0.36</v>
      </c>
      <c r="Z1177" s="13">
        <f>('testvid2-p2'!Z1177)/100</f>
        <v>0.01</v>
      </c>
    </row>
    <row r="1178" spans="2:26" x14ac:dyDescent="0.25">
      <c r="B1178" s="13">
        <f>('testvid2-p2'!B1178)/100</f>
        <v>0.03</v>
      </c>
      <c r="C1178" s="13">
        <f>('testvid2-p2'!C1178)/100</f>
        <v>0.02</v>
      </c>
      <c r="D1178" s="13">
        <f>('testvid2-p2'!D1178)/100</f>
        <v>0.23</v>
      </c>
      <c r="E1178" s="13">
        <f>('testvid2-p2'!E1178)/100</f>
        <v>0.01</v>
      </c>
      <c r="F1178" s="10">
        <f>('testvid2-p2'!F1178)/100</f>
        <v>0.24</v>
      </c>
      <c r="G1178" s="13">
        <f>('testvid2-p2'!G1178)/100</f>
        <v>0.03</v>
      </c>
      <c r="H1178" s="13">
        <f>('testvid2-p2'!H1178)/100</f>
        <v>0.34651300000000002</v>
      </c>
      <c r="I1178" s="13">
        <f>('testvid2-p2'!I1178)/100</f>
        <v>0.371751</v>
      </c>
      <c r="J1178" s="13">
        <f>('testvid2-p2'!J1178)/100</f>
        <v>0.79026200000000002</v>
      </c>
      <c r="K1178" s="13">
        <f>('testvid2-p2'!K1178)/100</f>
        <v>7.1614000000000011E-2</v>
      </c>
      <c r="L1178" s="13">
        <f>('testvid2-p2'!L1178)/100</f>
        <v>0.86423400000000006</v>
      </c>
      <c r="M1178" s="13">
        <f>('testvid2-p2'!M1178)/100</f>
        <v>0.39524900000000002</v>
      </c>
      <c r="N1178" s="13">
        <f>('testvid2-p2'!N1178)/100</f>
        <v>0.81367699999999998</v>
      </c>
      <c r="O1178" s="13">
        <f>('testvid2-p2'!O1178)/100</f>
        <v>1.0213670000000001</v>
      </c>
      <c r="P1178" s="13">
        <f>('testvid2-p2'!P1178)/100</f>
        <v>1.0394110000000001</v>
      </c>
      <c r="Q1178" s="13">
        <f>('testvid2-p2'!Q1178)/100</f>
        <v>0.22892600000000002</v>
      </c>
      <c r="R1178" s="13">
        <f>('testvid2-p2'!R1178)/100</f>
        <v>1.257992</v>
      </c>
      <c r="S1178" s="13">
        <f>('testvid2-p2'!S1178)/100</f>
        <v>0.212426</v>
      </c>
      <c r="T1178" s="13">
        <f>('testvid2-p2'!T1178)/100</f>
        <v>0.09</v>
      </c>
      <c r="U1178" s="13">
        <f>('testvid2-p2'!U1178)/100</f>
        <v>0.04</v>
      </c>
      <c r="V1178" s="13">
        <f>('testvid2-p2'!V1178)/100</f>
        <v>5.29</v>
      </c>
      <c r="W1178" s="13">
        <f>('testvid2-p2'!W1178)/100</f>
        <v>0.01</v>
      </c>
      <c r="X1178" s="13">
        <f>('testvid2-p2'!X1178)/100</f>
        <v>5.76</v>
      </c>
      <c r="Y1178" s="13">
        <f>('testvid2-p2'!Y1178)/100</f>
        <v>0.09</v>
      </c>
      <c r="Z1178" s="13">
        <f>('testvid2-p2'!Z1178)/100</f>
        <v>0.01</v>
      </c>
    </row>
    <row r="1179" spans="2:26" x14ac:dyDescent="0.25">
      <c r="B1179" s="13">
        <f>('testvid2-p2'!B1179)/100</f>
        <v>0.02</v>
      </c>
      <c r="C1179" s="13">
        <f>('testvid2-p2'!C1179)/100</f>
        <v>0.04</v>
      </c>
      <c r="D1179" s="13">
        <f>('testvid2-p2'!D1179)/100</f>
        <v>0.11</v>
      </c>
      <c r="E1179" s="13">
        <f>('testvid2-p2'!E1179)/100</f>
        <v>0</v>
      </c>
      <c r="F1179" s="10">
        <f>('testvid2-p2'!F1179)/100</f>
        <v>0.08</v>
      </c>
      <c r="G1179" s="13">
        <f>('testvid2-p2'!G1179)/100</f>
        <v>0.01</v>
      </c>
      <c r="H1179" s="13">
        <f>('testvid2-p2'!H1179)/100</f>
        <v>0.15828600000000001</v>
      </c>
      <c r="I1179" s="13">
        <f>('testvid2-p2'!I1179)/100</f>
        <v>0.15646100000000002</v>
      </c>
      <c r="J1179" s="13">
        <f>('testvid2-p2'!J1179)/100</f>
        <v>0.71754400000000007</v>
      </c>
      <c r="K1179" s="13">
        <f>('testvid2-p2'!K1179)/100</f>
        <v>3.1682999999999996E-2</v>
      </c>
      <c r="L1179" s="13">
        <f>('testvid2-p2'!L1179)/100</f>
        <v>0.97706999999999988</v>
      </c>
      <c r="M1179" s="13">
        <f>('testvid2-p2'!M1179)/100</f>
        <v>0.18057500000000001</v>
      </c>
      <c r="N1179" s="13">
        <f>('testvid2-p2'!N1179)/100</f>
        <v>0.283918</v>
      </c>
      <c r="O1179" s="13">
        <f>('testvid2-p2'!O1179)/100</f>
        <v>0.29861699999999997</v>
      </c>
      <c r="P1179" s="13">
        <f>('testvid2-p2'!P1179)/100</f>
        <v>2.2008799999999997</v>
      </c>
      <c r="Q1179" s="13">
        <f>('testvid2-p2'!Q1179)/100</f>
        <v>0.34046999999999999</v>
      </c>
      <c r="R1179" s="13">
        <f>('testvid2-p2'!R1179)/100</f>
        <v>2.459921</v>
      </c>
      <c r="S1179" s="13">
        <f>('testvid2-p2'!S1179)/100</f>
        <v>0.96380600000000005</v>
      </c>
      <c r="T1179" s="13">
        <f>('testvid2-p2'!T1179)/100</f>
        <v>0.04</v>
      </c>
      <c r="U1179" s="13">
        <f>('testvid2-p2'!U1179)/100</f>
        <v>0.16</v>
      </c>
      <c r="V1179" s="13">
        <f>('testvid2-p2'!V1179)/100</f>
        <v>1.21</v>
      </c>
      <c r="W1179" s="13">
        <f>('testvid2-p2'!W1179)/100</f>
        <v>0</v>
      </c>
      <c r="X1179" s="13">
        <f>('testvid2-p2'!X1179)/100</f>
        <v>0.64</v>
      </c>
      <c r="Y1179" s="13">
        <f>('testvid2-p2'!Y1179)/100</f>
        <v>0.01</v>
      </c>
      <c r="Z1179" s="13">
        <f>('testvid2-p2'!Z1179)/100</f>
        <v>0.01</v>
      </c>
    </row>
    <row r="1180" spans="2:26" x14ac:dyDescent="0.25">
      <c r="B1180" s="13">
        <f>('testvid2-p2'!B1180)/100</f>
        <v>0</v>
      </c>
      <c r="C1180" s="13">
        <f>('testvid2-p2'!C1180)/100</f>
        <v>0.05</v>
      </c>
      <c r="D1180" s="13">
        <f>('testvid2-p2'!D1180)/100</f>
        <v>0.06</v>
      </c>
      <c r="E1180" s="13">
        <f>('testvid2-p2'!E1180)/100</f>
        <v>0</v>
      </c>
      <c r="F1180" s="10">
        <f>('testvid2-p2'!F1180)/100</f>
        <v>0.02</v>
      </c>
      <c r="G1180" s="13">
        <f>('testvid2-p2'!G1180)/100</f>
        <v>0.01</v>
      </c>
      <c r="H1180" s="13">
        <f>('testvid2-p2'!H1180)/100</f>
        <v>0.14652100000000001</v>
      </c>
      <c r="I1180" s="13">
        <f>('testvid2-p2'!I1180)/100</f>
        <v>0.29166599999999998</v>
      </c>
      <c r="J1180" s="13">
        <f>('testvid2-p2'!J1180)/100</f>
        <v>0.76702200000000009</v>
      </c>
      <c r="K1180" s="13">
        <f>('testvid2-p2'!K1180)/100</f>
        <v>4.3320999999999998E-2</v>
      </c>
      <c r="L1180" s="13">
        <f>('testvid2-p2'!L1180)/100</f>
        <v>0.36395899999999998</v>
      </c>
      <c r="M1180" s="13">
        <f>('testvid2-p2'!M1180)/100</f>
        <v>0.13381899999999999</v>
      </c>
      <c r="N1180" s="13">
        <f>('testvid2-p2'!N1180)/100</f>
        <v>0.32159599999999999</v>
      </c>
      <c r="O1180" s="13">
        <f>('testvid2-p2'!O1180)/100</f>
        <v>0.25047000000000003</v>
      </c>
      <c r="P1180" s="13">
        <f>('testvid2-p2'!P1180)/100</f>
        <v>2.0649359999999999</v>
      </c>
      <c r="Q1180" s="13">
        <f>('testvid2-p2'!Q1180)/100</f>
        <v>0.110139</v>
      </c>
      <c r="R1180" s="13">
        <f>('testvid2-p2'!R1180)/100</f>
        <v>1.8192570000000001</v>
      </c>
      <c r="S1180" s="13">
        <f>('testvid2-p2'!S1180)/100</f>
        <v>0.43479500000000004</v>
      </c>
      <c r="T1180" s="13">
        <f>('testvid2-p2'!T1180)/100</f>
        <v>0</v>
      </c>
      <c r="U1180" s="13">
        <f>('testvid2-p2'!U1180)/100</f>
        <v>0.25</v>
      </c>
      <c r="V1180" s="13">
        <f>('testvid2-p2'!V1180)/100</f>
        <v>0.36</v>
      </c>
      <c r="W1180" s="13">
        <f>('testvid2-p2'!W1180)/100</f>
        <v>0</v>
      </c>
      <c r="X1180" s="13">
        <f>('testvid2-p2'!X1180)/100</f>
        <v>0.04</v>
      </c>
      <c r="Y1180" s="13">
        <f>('testvid2-p2'!Y1180)/100</f>
        <v>0.01</v>
      </c>
      <c r="Z1180" s="13">
        <f>('testvid2-p2'!Z1180)/100</f>
        <v>9.8999999999999991E-3</v>
      </c>
    </row>
    <row r="1181" spans="2:26" x14ac:dyDescent="0.25">
      <c r="B1181" s="13">
        <f>('testvid2-p2'!B1181)/100</f>
        <v>0.15</v>
      </c>
      <c r="C1181" s="13">
        <f>('testvid2-p2'!C1181)/100</f>
        <v>0.08</v>
      </c>
      <c r="D1181" s="13">
        <f>('testvid2-p2'!D1181)/100</f>
        <v>0.1</v>
      </c>
      <c r="E1181" s="13">
        <f>('testvid2-p2'!E1181)/100</f>
        <v>0.02</v>
      </c>
      <c r="F1181" s="10">
        <f>('testvid2-p2'!F1181)/100</f>
        <v>0.13</v>
      </c>
      <c r="G1181" s="13">
        <f>('testvid2-p2'!G1181)/100</f>
        <v>0.06</v>
      </c>
      <c r="H1181" s="13">
        <f>('testvid2-p2'!H1181)/100</f>
        <v>0.90763199999999999</v>
      </c>
      <c r="I1181" s="13">
        <f>('testvid2-p2'!I1181)/100</f>
        <v>0.38432699999999997</v>
      </c>
      <c r="J1181" s="13">
        <f>('testvid2-p2'!J1181)/100</f>
        <v>0.47664900000000004</v>
      </c>
      <c r="K1181" s="13">
        <f>('testvid2-p2'!K1181)/100</f>
        <v>0.103354</v>
      </c>
      <c r="L1181" s="13">
        <f>('testvid2-p2'!L1181)/100</f>
        <v>0.64974699999999996</v>
      </c>
      <c r="M1181" s="13">
        <f>('testvid2-p2'!M1181)/100</f>
        <v>0.29841600000000001</v>
      </c>
      <c r="N1181" s="13">
        <f>('testvid2-p2'!N1181)/100</f>
        <v>1.1678959999999998</v>
      </c>
      <c r="O1181" s="13">
        <f>('testvid2-p2'!O1181)/100</f>
        <v>0.76035300000000006</v>
      </c>
      <c r="P1181" s="13">
        <f>('testvid2-p2'!P1181)/100</f>
        <v>1.7610929999999998</v>
      </c>
      <c r="Q1181" s="13">
        <f>('testvid2-p2'!Q1181)/100</f>
        <v>0.184836</v>
      </c>
      <c r="R1181" s="13">
        <f>('testvid2-p2'!R1181)/100</f>
        <v>2.433773</v>
      </c>
      <c r="S1181" s="13">
        <f>('testvid2-p2'!S1181)/100</f>
        <v>0.57882699999999998</v>
      </c>
      <c r="T1181" s="13">
        <f>('testvid2-p2'!T1181)/100</f>
        <v>2.25</v>
      </c>
      <c r="U1181" s="13">
        <f>('testvid2-p2'!U1181)/100</f>
        <v>0.64</v>
      </c>
      <c r="V1181" s="13">
        <f>('testvid2-p2'!V1181)/100</f>
        <v>1</v>
      </c>
      <c r="W1181" s="13">
        <f>('testvid2-p2'!W1181)/100</f>
        <v>0.04</v>
      </c>
      <c r="X1181" s="13">
        <f>('testvid2-p2'!X1181)/100</f>
        <v>1.69</v>
      </c>
      <c r="Y1181" s="13">
        <f>('testvid2-p2'!Y1181)/100</f>
        <v>0.36</v>
      </c>
      <c r="Z1181" s="13">
        <f>('testvid2-p2'!Z1181)/100</f>
        <v>9.8999999999999991E-3</v>
      </c>
    </row>
    <row r="1182" spans="2:26" x14ac:dyDescent="0.25">
      <c r="B1182" s="13">
        <f>('testvid2-p2'!B1182)/100</f>
        <v>0.03</v>
      </c>
      <c r="C1182" s="13">
        <f>('testvid2-p2'!C1182)/100</f>
        <v>0.03</v>
      </c>
      <c r="D1182" s="13">
        <f>('testvid2-p2'!D1182)/100</f>
        <v>0.09</v>
      </c>
      <c r="E1182" s="13">
        <f>('testvid2-p2'!E1182)/100</f>
        <v>0.03</v>
      </c>
      <c r="F1182" s="10">
        <f>('testvid2-p2'!F1182)/100</f>
        <v>0.12</v>
      </c>
      <c r="G1182" s="13">
        <f>('testvid2-p2'!G1182)/100</f>
        <v>0.09</v>
      </c>
      <c r="H1182" s="13">
        <f>('testvid2-p2'!H1182)/100</f>
        <v>0.68733999999999995</v>
      </c>
      <c r="I1182" s="13">
        <f>('testvid2-p2'!I1182)/100</f>
        <v>0.32272000000000001</v>
      </c>
      <c r="J1182" s="13">
        <f>('testvid2-p2'!J1182)/100</f>
        <v>0.225132</v>
      </c>
      <c r="K1182" s="13">
        <f>('testvid2-p2'!K1182)/100</f>
        <v>5.7266000000000004E-2</v>
      </c>
      <c r="L1182" s="13">
        <f>('testvid2-p2'!L1182)/100</f>
        <v>0.15881700000000001</v>
      </c>
      <c r="M1182" s="13">
        <f>('testvid2-p2'!M1182)/100</f>
        <v>0.23766600000000002</v>
      </c>
      <c r="N1182" s="13">
        <f>('testvid2-p2'!N1182)/100</f>
        <v>1.161235</v>
      </c>
      <c r="O1182" s="13">
        <f>('testvid2-p2'!O1182)/100</f>
        <v>0.92052699999999998</v>
      </c>
      <c r="P1182" s="13">
        <f>('testvid2-p2'!P1182)/100</f>
        <v>0.96214200000000005</v>
      </c>
      <c r="Q1182" s="13">
        <f>('testvid2-p2'!Q1182)/100</f>
        <v>7.7818999999999999E-2</v>
      </c>
      <c r="R1182" s="13">
        <f>('testvid2-p2'!R1182)/100</f>
        <v>0.529972</v>
      </c>
      <c r="S1182" s="13">
        <f>('testvid2-p2'!S1182)/100</f>
        <v>0.173821</v>
      </c>
      <c r="T1182" s="13">
        <f>('testvid2-p2'!T1182)/100</f>
        <v>0.09</v>
      </c>
      <c r="U1182" s="13">
        <f>('testvid2-p2'!U1182)/100</f>
        <v>0.09</v>
      </c>
      <c r="V1182" s="13">
        <f>('testvid2-p2'!V1182)/100</f>
        <v>0.81</v>
      </c>
      <c r="W1182" s="13">
        <f>('testvid2-p2'!W1182)/100</f>
        <v>0.09</v>
      </c>
      <c r="X1182" s="13">
        <f>('testvid2-p2'!X1182)/100</f>
        <v>1.44</v>
      </c>
      <c r="Y1182" s="13">
        <f>('testvid2-p2'!Y1182)/100</f>
        <v>0.81</v>
      </c>
      <c r="Z1182" s="13">
        <f>('testvid2-p2'!Z1182)/100</f>
        <v>9.8999999999999991E-3</v>
      </c>
    </row>
    <row r="1183" spans="2:26" x14ac:dyDescent="0.25">
      <c r="B1183" s="13">
        <f>('testvid2-p2'!B1183)/100</f>
        <v>0.04</v>
      </c>
      <c r="C1183" s="13">
        <f>('testvid2-p2'!C1183)/100</f>
        <v>0.03</v>
      </c>
      <c r="D1183" s="13">
        <f>('testvid2-p2'!D1183)/100</f>
        <v>0.2</v>
      </c>
      <c r="E1183" s="13">
        <f>('testvid2-p2'!E1183)/100</f>
        <v>0.02</v>
      </c>
      <c r="F1183" s="10">
        <f>('testvid2-p2'!F1183)/100</f>
        <v>0.19</v>
      </c>
      <c r="G1183" s="13">
        <f>('testvid2-p2'!G1183)/100</f>
        <v>0.04</v>
      </c>
      <c r="H1183" s="13">
        <f>('testvid2-p2'!H1183)/100</f>
        <v>0.246782</v>
      </c>
      <c r="I1183" s="13">
        <f>('testvid2-p2'!I1183)/100</f>
        <v>0.120194</v>
      </c>
      <c r="J1183" s="13">
        <f>('testvid2-p2'!J1183)/100</f>
        <v>0.66481999999999997</v>
      </c>
      <c r="K1183" s="13">
        <f>('testvid2-p2'!K1183)/100</f>
        <v>8.0018999999999993E-2</v>
      </c>
      <c r="L1183" s="13">
        <f>('testvid2-p2'!L1183)/100</f>
        <v>0.47957299999999997</v>
      </c>
      <c r="M1183" s="13">
        <f>('testvid2-p2'!M1183)/100</f>
        <v>0.30484600000000001</v>
      </c>
      <c r="N1183" s="13">
        <f>('testvid2-p2'!N1183)/100</f>
        <v>1.633656</v>
      </c>
      <c r="O1183" s="13">
        <f>('testvid2-p2'!O1183)/100</f>
        <v>0.54420800000000003</v>
      </c>
      <c r="P1183" s="13">
        <f>('testvid2-p2'!P1183)/100</f>
        <v>0.64396900000000001</v>
      </c>
      <c r="Q1183" s="13">
        <f>('testvid2-p2'!Q1183)/100</f>
        <v>0.26131599999999999</v>
      </c>
      <c r="R1183" s="13">
        <f>('testvid2-p2'!R1183)/100</f>
        <v>0.68931700000000007</v>
      </c>
      <c r="S1183" s="13">
        <f>('testvid2-p2'!S1183)/100</f>
        <v>0.90168599999999999</v>
      </c>
      <c r="T1183" s="13">
        <f>('testvid2-p2'!T1183)/100</f>
        <v>0.16</v>
      </c>
      <c r="U1183" s="13">
        <f>('testvid2-p2'!U1183)/100</f>
        <v>0.09</v>
      </c>
      <c r="V1183" s="13">
        <f>('testvid2-p2'!V1183)/100</f>
        <v>4</v>
      </c>
      <c r="W1183" s="13">
        <f>('testvid2-p2'!W1183)/100</f>
        <v>0.04</v>
      </c>
      <c r="X1183" s="13">
        <f>('testvid2-p2'!X1183)/100</f>
        <v>3.61</v>
      </c>
      <c r="Y1183" s="13">
        <f>('testvid2-p2'!Y1183)/100</f>
        <v>0.16</v>
      </c>
      <c r="Z1183" s="13">
        <f>('testvid2-p2'!Z1183)/100</f>
        <v>9.8999999999999991E-3</v>
      </c>
    </row>
    <row r="1184" spans="2:26" x14ac:dyDescent="0.25">
      <c r="B1184" s="13">
        <f>('testvid2-p2'!B1184)/100</f>
        <v>0.01</v>
      </c>
      <c r="C1184" s="13">
        <f>('testvid2-p2'!C1184)/100</f>
        <v>0.04</v>
      </c>
      <c r="D1184" s="13">
        <f>('testvid2-p2'!D1184)/100</f>
        <v>0.2</v>
      </c>
      <c r="E1184" s="13">
        <f>('testvid2-p2'!E1184)/100</f>
        <v>0.02</v>
      </c>
      <c r="F1184" s="10">
        <f>('testvid2-p2'!F1184)/100</f>
        <v>0.12</v>
      </c>
      <c r="G1184" s="13">
        <f>('testvid2-p2'!G1184)/100</f>
        <v>0.01</v>
      </c>
      <c r="H1184" s="13">
        <f>('testvid2-p2'!H1184)/100</f>
        <v>0.17385500000000001</v>
      </c>
      <c r="I1184" s="13">
        <f>('testvid2-p2'!I1184)/100</f>
        <v>0.158413</v>
      </c>
      <c r="J1184" s="13">
        <f>('testvid2-p2'!J1184)/100</f>
        <v>0.70228599999999997</v>
      </c>
      <c r="K1184" s="13">
        <f>('testvid2-p2'!K1184)/100</f>
        <v>0.16956499999999999</v>
      </c>
      <c r="L1184" s="13">
        <f>('testvid2-p2'!L1184)/100</f>
        <v>0.52973500000000007</v>
      </c>
      <c r="M1184" s="13">
        <f>('testvid2-p2'!M1184)/100</f>
        <v>0.31123299999999998</v>
      </c>
      <c r="N1184" s="13">
        <f>('testvid2-p2'!N1184)/100</f>
        <v>1.0979210000000001</v>
      </c>
      <c r="O1184" s="13">
        <f>('testvid2-p2'!O1184)/100</f>
        <v>0.45284799999999997</v>
      </c>
      <c r="P1184" s="13">
        <f>('testvid2-p2'!P1184)/100</f>
        <v>0.93301000000000001</v>
      </c>
      <c r="Q1184" s="13">
        <f>('testvid2-p2'!Q1184)/100</f>
        <v>0.268733</v>
      </c>
      <c r="R1184" s="13">
        <f>('testvid2-p2'!R1184)/100</f>
        <v>0.83932399999999996</v>
      </c>
      <c r="S1184" s="13">
        <f>('testvid2-p2'!S1184)/100</f>
        <v>0.81850200000000006</v>
      </c>
      <c r="T1184" s="13">
        <f>('testvid2-p2'!T1184)/100</f>
        <v>0.01</v>
      </c>
      <c r="U1184" s="13">
        <f>('testvid2-p2'!U1184)/100</f>
        <v>0.16</v>
      </c>
      <c r="V1184" s="13">
        <f>('testvid2-p2'!V1184)/100</f>
        <v>4</v>
      </c>
      <c r="W1184" s="13">
        <f>('testvid2-p2'!W1184)/100</f>
        <v>0.04</v>
      </c>
      <c r="X1184" s="13">
        <f>('testvid2-p2'!X1184)/100</f>
        <v>1.44</v>
      </c>
      <c r="Y1184" s="13">
        <f>('testvid2-p2'!Y1184)/100</f>
        <v>0.01</v>
      </c>
      <c r="Z1184" s="13">
        <f>('testvid2-p2'!Z1184)/100</f>
        <v>9.8999999999999991E-3</v>
      </c>
    </row>
    <row r="1185" spans="2:26" x14ac:dyDescent="0.25">
      <c r="B1185" s="13">
        <f>('testvid2-p2'!B1185)/100</f>
        <v>0.01</v>
      </c>
      <c r="C1185" s="13">
        <f>('testvid2-p2'!C1185)/100</f>
        <v>0.02</v>
      </c>
      <c r="D1185" s="13">
        <f>('testvid2-p2'!D1185)/100</f>
        <v>0.14000000000000001</v>
      </c>
      <c r="E1185" s="13">
        <f>('testvid2-p2'!E1185)/100</f>
        <v>0.01</v>
      </c>
      <c r="F1185" s="10">
        <f>('testvid2-p2'!F1185)/100</f>
        <v>0.08</v>
      </c>
      <c r="G1185" s="13">
        <f>('testvid2-p2'!G1185)/100</f>
        <v>0.01</v>
      </c>
      <c r="H1185" s="13">
        <f>('testvid2-p2'!H1185)/100</f>
        <v>1.6972000000000001E-2</v>
      </c>
      <c r="I1185" s="13">
        <f>('testvid2-p2'!I1185)/100</f>
        <v>0.16650099999999998</v>
      </c>
      <c r="J1185" s="13">
        <f>('testvid2-p2'!J1185)/100</f>
        <v>0.82840199999999997</v>
      </c>
      <c r="K1185" s="13">
        <f>('testvid2-p2'!K1185)/100</f>
        <v>0.12672900000000001</v>
      </c>
      <c r="L1185" s="13">
        <f>('testvid2-p2'!L1185)/100</f>
        <v>0.35369999999999996</v>
      </c>
      <c r="M1185" s="13">
        <f>('testvid2-p2'!M1185)/100</f>
        <v>2.2502000000000001E-2</v>
      </c>
      <c r="N1185" s="13">
        <f>('testvid2-p2'!N1185)/100</f>
        <v>0.35326500000000005</v>
      </c>
      <c r="O1185" s="13">
        <f>('testvid2-p2'!O1185)/100</f>
        <v>0.42715400000000003</v>
      </c>
      <c r="P1185" s="13">
        <f>('testvid2-p2'!P1185)/100</f>
        <v>1.9320410000000001</v>
      </c>
      <c r="Q1185" s="13">
        <f>('testvid2-p2'!Q1185)/100</f>
        <v>7.5644000000000003E-2</v>
      </c>
      <c r="R1185" s="13">
        <f>('testvid2-p2'!R1185)/100</f>
        <v>1.162488</v>
      </c>
      <c r="S1185" s="13">
        <f>('testvid2-p2'!S1185)/100</f>
        <v>0.45726700000000003</v>
      </c>
      <c r="T1185" s="13">
        <f>('testvid2-p2'!T1185)/100</f>
        <v>0.01</v>
      </c>
      <c r="U1185" s="13">
        <f>('testvid2-p2'!U1185)/100</f>
        <v>0.04</v>
      </c>
      <c r="V1185" s="13">
        <f>('testvid2-p2'!V1185)/100</f>
        <v>1.96</v>
      </c>
      <c r="W1185" s="13">
        <f>('testvid2-p2'!W1185)/100</f>
        <v>0.01</v>
      </c>
      <c r="X1185" s="13">
        <f>('testvid2-p2'!X1185)/100</f>
        <v>0.64</v>
      </c>
      <c r="Y1185" s="13">
        <f>('testvid2-p2'!Y1185)/100</f>
        <v>0.01</v>
      </c>
      <c r="Z1185" s="13">
        <f>('testvid2-p2'!Z1185)/100</f>
        <v>9.8999999999999991E-3</v>
      </c>
    </row>
    <row r="1186" spans="2:26" x14ac:dyDescent="0.25">
      <c r="B1186" s="13">
        <f>('testvid2-p2'!B1186)/100</f>
        <v>0.01</v>
      </c>
      <c r="C1186" s="13">
        <f>('testvid2-p2'!C1186)/100</f>
        <v>0.01</v>
      </c>
      <c r="D1186" s="13">
        <f>('testvid2-p2'!D1186)/100</f>
        <v>0.05</v>
      </c>
      <c r="E1186" s="13">
        <f>('testvid2-p2'!E1186)/100</f>
        <v>0.01</v>
      </c>
      <c r="F1186" s="10">
        <f>('testvid2-p2'!F1186)/100</f>
        <v>0.05</v>
      </c>
      <c r="G1186" s="13">
        <f>('testvid2-p2'!G1186)/100</f>
        <v>0.01</v>
      </c>
      <c r="H1186" s="13">
        <f>('testvid2-p2'!H1186)/100</f>
        <v>3.2152E-2</v>
      </c>
      <c r="I1186" s="13">
        <f>('testvid2-p2'!I1186)/100</f>
        <v>7.2474999999999998E-2</v>
      </c>
      <c r="J1186" s="13">
        <f>('testvid2-p2'!J1186)/100</f>
        <v>0.95863100000000001</v>
      </c>
      <c r="K1186" s="13">
        <f>('testvid2-p2'!K1186)/100</f>
        <v>9.1853999999999991E-2</v>
      </c>
      <c r="L1186" s="13">
        <f>('testvid2-p2'!L1186)/100</f>
        <v>0.64969999999999994</v>
      </c>
      <c r="M1186" s="13">
        <f>('testvid2-p2'!M1186)/100</f>
        <v>0.10682900000000001</v>
      </c>
      <c r="N1186" s="13">
        <f>('testvid2-p2'!N1186)/100</f>
        <v>0.25795699999999999</v>
      </c>
      <c r="O1186" s="13">
        <f>('testvid2-p2'!O1186)/100</f>
        <v>0.27965299999999998</v>
      </c>
      <c r="P1186" s="13">
        <f>('testvid2-p2'!P1186)/100</f>
        <v>1.8315239999999999</v>
      </c>
      <c r="Q1186" s="13">
        <f>('testvid2-p2'!Q1186)/100</f>
        <v>0.26678499999999999</v>
      </c>
      <c r="R1186" s="13">
        <f>('testvid2-p2'!R1186)/100</f>
        <v>0.58959099999999998</v>
      </c>
      <c r="S1186" s="13">
        <f>('testvid2-p2'!S1186)/100</f>
        <v>0.367172</v>
      </c>
      <c r="T1186" s="13">
        <f>('testvid2-p2'!T1186)/100</f>
        <v>0.01</v>
      </c>
      <c r="U1186" s="13">
        <f>('testvid2-p2'!U1186)/100</f>
        <v>0.01</v>
      </c>
      <c r="V1186" s="13">
        <f>('testvid2-p2'!V1186)/100</f>
        <v>0.25</v>
      </c>
      <c r="W1186" s="13">
        <f>('testvid2-p2'!W1186)/100</f>
        <v>0.01</v>
      </c>
      <c r="X1186" s="13">
        <f>('testvid2-p2'!X1186)/100</f>
        <v>0.25</v>
      </c>
      <c r="Y1186" s="13">
        <f>('testvid2-p2'!Y1186)/100</f>
        <v>0.01</v>
      </c>
      <c r="Z1186" s="13">
        <f>('testvid2-p2'!Z1186)/100</f>
        <v>9.8999999999999991E-3</v>
      </c>
    </row>
    <row r="1187" spans="2:26" x14ac:dyDescent="0.25">
      <c r="B1187" s="13">
        <f>('testvid2-p2'!B1187)/100</f>
        <v>0.05</v>
      </c>
      <c r="C1187" s="13">
        <f>('testvid2-p2'!C1187)/100</f>
        <v>0</v>
      </c>
      <c r="D1187" s="13">
        <f>('testvid2-p2'!D1187)/100</f>
        <v>0.02</v>
      </c>
      <c r="E1187" s="13">
        <f>('testvid2-p2'!E1187)/100</f>
        <v>0</v>
      </c>
      <c r="F1187" s="10">
        <f>('testvid2-p2'!F1187)/100</f>
        <v>0.03</v>
      </c>
      <c r="G1187" s="13">
        <f>('testvid2-p2'!G1187)/100</f>
        <v>0.01</v>
      </c>
      <c r="H1187" s="13">
        <f>('testvid2-p2'!H1187)/100</f>
        <v>0.30598900000000001</v>
      </c>
      <c r="I1187" s="13">
        <f>('testvid2-p2'!I1187)/100</f>
        <v>4.8150000000000005E-2</v>
      </c>
      <c r="J1187" s="13">
        <f>('testvid2-p2'!J1187)/100</f>
        <v>0.23718</v>
      </c>
      <c r="K1187" s="13">
        <f>('testvid2-p2'!K1187)/100</f>
        <v>4.2704000000000006E-2</v>
      </c>
      <c r="L1187" s="13">
        <f>('testvid2-p2'!L1187)/100</f>
        <v>0.119368</v>
      </c>
      <c r="M1187" s="13">
        <f>('testvid2-p2'!M1187)/100</f>
        <v>2.6646E-2</v>
      </c>
      <c r="N1187" s="13">
        <f>('testvid2-p2'!N1187)/100</f>
        <v>0.48244399999999998</v>
      </c>
      <c r="O1187" s="13">
        <f>('testvid2-p2'!O1187)/100</f>
        <v>0.28869299999999998</v>
      </c>
      <c r="P1187" s="13">
        <f>('testvid2-p2'!P1187)/100</f>
        <v>1.541855</v>
      </c>
      <c r="Q1187" s="13">
        <f>('testvid2-p2'!Q1187)/100</f>
        <v>0.219194</v>
      </c>
      <c r="R1187" s="13">
        <f>('testvid2-p2'!R1187)/100</f>
        <v>0.64103999999999994</v>
      </c>
      <c r="S1187" s="13">
        <f>('testvid2-p2'!S1187)/100</f>
        <v>5.3531000000000002E-2</v>
      </c>
      <c r="T1187" s="13">
        <f>('testvid2-p2'!T1187)/100</f>
        <v>0.25</v>
      </c>
      <c r="U1187" s="13">
        <f>('testvid2-p2'!U1187)/100</f>
        <v>0</v>
      </c>
      <c r="V1187" s="13">
        <f>('testvid2-p2'!V1187)/100</f>
        <v>0.04</v>
      </c>
      <c r="W1187" s="13">
        <f>('testvid2-p2'!W1187)/100</f>
        <v>0</v>
      </c>
      <c r="X1187" s="13">
        <f>('testvid2-p2'!X1187)/100</f>
        <v>0.09</v>
      </c>
      <c r="Y1187" s="13">
        <f>('testvid2-p2'!Y1187)/100</f>
        <v>0.01</v>
      </c>
      <c r="Z1187" s="13">
        <f>('testvid2-p2'!Z1187)/100</f>
        <v>9.8999999999999991E-3</v>
      </c>
    </row>
    <row r="1188" spans="2:26" x14ac:dyDescent="0.25">
      <c r="B1188" s="13">
        <f>('testvid2-p2'!B1188)/100</f>
        <v>0.06</v>
      </c>
      <c r="C1188" s="13">
        <f>('testvid2-p2'!C1188)/100</f>
        <v>0</v>
      </c>
      <c r="D1188" s="13">
        <f>('testvid2-p2'!D1188)/100</f>
        <v>0.03</v>
      </c>
      <c r="E1188" s="13">
        <f>('testvid2-p2'!E1188)/100</f>
        <v>0.01</v>
      </c>
      <c r="F1188" s="10">
        <f>('testvid2-p2'!F1188)/100</f>
        <v>0.01</v>
      </c>
      <c r="G1188" s="13">
        <f>('testvid2-p2'!G1188)/100</f>
        <v>0.03</v>
      </c>
      <c r="H1188" s="13">
        <f>('testvid2-p2'!H1188)/100</f>
        <v>0.12356600000000001</v>
      </c>
      <c r="I1188" s="13">
        <f>('testvid2-p2'!I1188)/100</f>
        <v>3.8587999999999997E-2</v>
      </c>
      <c r="J1188" s="13">
        <f>('testvid2-p2'!J1188)/100</f>
        <v>0.30954300000000001</v>
      </c>
      <c r="K1188" s="13">
        <f>('testvid2-p2'!K1188)/100</f>
        <v>4.3228999999999997E-2</v>
      </c>
      <c r="L1188" s="13">
        <f>('testvid2-p2'!L1188)/100</f>
        <v>0.31900000000000001</v>
      </c>
      <c r="M1188" s="13">
        <f>('testvid2-p2'!M1188)/100</f>
        <v>0.13692000000000001</v>
      </c>
      <c r="N1188" s="13">
        <f>('testvid2-p2'!N1188)/100</f>
        <v>0.228212</v>
      </c>
      <c r="O1188" s="13">
        <f>('testvid2-p2'!O1188)/100</f>
        <v>0.106325</v>
      </c>
      <c r="P1188" s="13">
        <f>('testvid2-p2'!P1188)/100</f>
        <v>1.7247059999999999</v>
      </c>
      <c r="Q1188" s="13">
        <f>('testvid2-p2'!Q1188)/100</f>
        <v>0.13195299999999999</v>
      </c>
      <c r="R1188" s="13">
        <f>('testvid2-p2'!R1188)/100</f>
        <v>1.3974250000000001</v>
      </c>
      <c r="S1188" s="13">
        <f>('testvid2-p2'!S1188)/100</f>
        <v>0.15437200000000001</v>
      </c>
      <c r="T1188" s="13">
        <f>('testvid2-p2'!T1188)/100</f>
        <v>0.36</v>
      </c>
      <c r="U1188" s="13">
        <f>('testvid2-p2'!U1188)/100</f>
        <v>0</v>
      </c>
      <c r="V1188" s="13">
        <f>('testvid2-p2'!V1188)/100</f>
        <v>0.09</v>
      </c>
      <c r="W1188" s="13">
        <f>('testvid2-p2'!W1188)/100</f>
        <v>0.01</v>
      </c>
      <c r="X1188" s="13">
        <f>('testvid2-p2'!X1188)/100</f>
        <v>0.01</v>
      </c>
      <c r="Y1188" s="13">
        <f>('testvid2-p2'!Y1188)/100</f>
        <v>0.09</v>
      </c>
      <c r="Z1188" s="13">
        <f>('testvid2-p2'!Z1188)/100</f>
        <v>9.8999999999999991E-3</v>
      </c>
    </row>
    <row r="1189" spans="2:26" x14ac:dyDescent="0.25">
      <c r="B1189" s="13">
        <f>('testvid2-p2'!B1189)/100</f>
        <v>0.04</v>
      </c>
      <c r="C1189" s="13">
        <f>('testvid2-p2'!C1189)/100</f>
        <v>0.01</v>
      </c>
      <c r="D1189" s="13">
        <f>('testvid2-p2'!D1189)/100</f>
        <v>7.0000000000000007E-2</v>
      </c>
      <c r="E1189" s="13">
        <f>('testvid2-p2'!E1189)/100</f>
        <v>0</v>
      </c>
      <c r="F1189" s="10">
        <f>('testvid2-p2'!F1189)/100</f>
        <v>0.08</v>
      </c>
      <c r="G1189" s="13">
        <f>('testvid2-p2'!G1189)/100</f>
        <v>0</v>
      </c>
      <c r="H1189" s="13">
        <f>('testvid2-p2'!H1189)/100</f>
        <v>0.16339300000000001</v>
      </c>
      <c r="I1189" s="13">
        <f>('testvid2-p2'!I1189)/100</f>
        <v>6.6943000000000003E-2</v>
      </c>
      <c r="J1189" s="13">
        <f>('testvid2-p2'!J1189)/100</f>
        <v>0.227793</v>
      </c>
      <c r="K1189" s="13">
        <f>('testvid2-p2'!K1189)/100</f>
        <v>8.152100000000001E-2</v>
      </c>
      <c r="L1189" s="13">
        <f>('testvid2-p2'!L1189)/100</f>
        <v>0.39655600000000002</v>
      </c>
      <c r="M1189" s="13">
        <f>('testvid2-p2'!M1189)/100</f>
        <v>0.22171500000000002</v>
      </c>
      <c r="N1189" s="13">
        <f>('testvid2-p2'!N1189)/100</f>
        <v>0.7037739999999999</v>
      </c>
      <c r="O1189" s="13">
        <f>('testvid2-p2'!O1189)/100</f>
        <v>8.5481000000000001E-2</v>
      </c>
      <c r="P1189" s="13">
        <f>('testvid2-p2'!P1189)/100</f>
        <v>0.10870300000000001</v>
      </c>
      <c r="Q1189" s="13">
        <f>('testvid2-p2'!Q1189)/100</f>
        <v>6.2196999999999995E-2</v>
      </c>
      <c r="R1189" s="13">
        <f>('testvid2-p2'!R1189)/100</f>
        <v>0.51877099999999998</v>
      </c>
      <c r="S1189" s="13">
        <f>('testvid2-p2'!S1189)/100</f>
        <v>0.30994100000000002</v>
      </c>
      <c r="T1189" s="13">
        <f>('testvid2-p2'!T1189)/100</f>
        <v>0.16</v>
      </c>
      <c r="U1189" s="13">
        <f>('testvid2-p2'!U1189)/100</f>
        <v>0.01</v>
      </c>
      <c r="V1189" s="13">
        <f>('testvid2-p2'!V1189)/100</f>
        <v>0.49</v>
      </c>
      <c r="W1189" s="13">
        <f>('testvid2-p2'!W1189)/100</f>
        <v>0</v>
      </c>
      <c r="X1189" s="13">
        <f>('testvid2-p2'!X1189)/100</f>
        <v>0.64</v>
      </c>
      <c r="Y1189" s="13">
        <f>('testvid2-p2'!Y1189)/100</f>
        <v>0</v>
      </c>
      <c r="Z1189" s="13">
        <f>('testvid2-p2'!Z1189)/100</f>
        <v>0.01</v>
      </c>
    </row>
    <row r="1190" spans="2:26" x14ac:dyDescent="0.25">
      <c r="B1190" s="13">
        <f>('testvid2-p2'!B1190)/100</f>
        <v>0.02</v>
      </c>
      <c r="C1190" s="13">
        <f>('testvid2-p2'!C1190)/100</f>
        <v>0.06</v>
      </c>
      <c r="D1190" s="13">
        <f>('testvid2-p2'!D1190)/100</f>
        <v>0.11</v>
      </c>
      <c r="E1190" s="13">
        <f>('testvid2-p2'!E1190)/100</f>
        <v>0.02</v>
      </c>
      <c r="F1190" s="10">
        <f>('testvid2-p2'!F1190)/100</f>
        <v>0.12</v>
      </c>
      <c r="G1190" s="13">
        <f>('testvid2-p2'!G1190)/100</f>
        <v>0.04</v>
      </c>
      <c r="H1190" s="13">
        <f>('testvid2-p2'!H1190)/100</f>
        <v>0.19697900000000002</v>
      </c>
      <c r="I1190" s="13">
        <f>('testvid2-p2'!I1190)/100</f>
        <v>0.363371</v>
      </c>
      <c r="J1190" s="13">
        <f>('testvid2-p2'!J1190)/100</f>
        <v>0.25862299999999999</v>
      </c>
      <c r="K1190" s="13">
        <f>('testvid2-p2'!K1190)/100</f>
        <v>0.13918700000000001</v>
      </c>
      <c r="L1190" s="13">
        <f>('testvid2-p2'!L1190)/100</f>
        <v>0.25833100000000003</v>
      </c>
      <c r="M1190" s="13">
        <f>('testvid2-p2'!M1190)/100</f>
        <v>0.26596900000000001</v>
      </c>
      <c r="N1190" s="13">
        <f>('testvid2-p2'!N1190)/100</f>
        <v>0.42644399999999999</v>
      </c>
      <c r="O1190" s="13">
        <f>('testvid2-p2'!O1190)/100</f>
        <v>0.535246</v>
      </c>
      <c r="P1190" s="13">
        <f>('testvid2-p2'!P1190)/100</f>
        <v>0.11767799999999999</v>
      </c>
      <c r="Q1190" s="13">
        <f>('testvid2-p2'!Q1190)/100</f>
        <v>0.26837800000000001</v>
      </c>
      <c r="R1190" s="13">
        <f>('testvid2-p2'!R1190)/100</f>
        <v>9.9558999999999995E-2</v>
      </c>
      <c r="S1190" s="13">
        <f>('testvid2-p2'!S1190)/100</f>
        <v>0.602047</v>
      </c>
      <c r="T1190" s="13">
        <f>('testvid2-p2'!T1190)/100</f>
        <v>0.04</v>
      </c>
      <c r="U1190" s="13">
        <f>('testvid2-p2'!U1190)/100</f>
        <v>0.36</v>
      </c>
      <c r="V1190" s="13">
        <f>('testvid2-p2'!V1190)/100</f>
        <v>1.21</v>
      </c>
      <c r="W1190" s="13">
        <f>('testvid2-p2'!W1190)/100</f>
        <v>0.04</v>
      </c>
      <c r="X1190" s="13">
        <f>('testvid2-p2'!X1190)/100</f>
        <v>1.44</v>
      </c>
      <c r="Y1190" s="13">
        <f>('testvid2-p2'!Y1190)/100</f>
        <v>0.16</v>
      </c>
      <c r="Z1190" s="13">
        <f>('testvid2-p2'!Z1190)/100</f>
        <v>0.01</v>
      </c>
    </row>
    <row r="1191" spans="2:26" x14ac:dyDescent="0.25">
      <c r="B1191" s="13">
        <f>('testvid2-p2'!B1191)/100</f>
        <v>0.02</v>
      </c>
      <c r="C1191" s="13">
        <f>('testvid2-p2'!C1191)/100</f>
        <v>0.04</v>
      </c>
      <c r="D1191" s="13">
        <f>('testvid2-p2'!D1191)/100</f>
        <v>0.04</v>
      </c>
      <c r="E1191" s="13">
        <f>('testvid2-p2'!E1191)/100</f>
        <v>0</v>
      </c>
      <c r="F1191" s="10">
        <f>('testvid2-p2'!F1191)/100</f>
        <v>0.03</v>
      </c>
      <c r="G1191" s="13">
        <f>('testvid2-p2'!G1191)/100</f>
        <v>0</v>
      </c>
      <c r="H1191" s="13">
        <f>('testvid2-p2'!H1191)/100</f>
        <v>7.7339000000000005E-2</v>
      </c>
      <c r="I1191" s="13">
        <f>('testvid2-p2'!I1191)/100</f>
        <v>7.7906000000000003E-2</v>
      </c>
      <c r="J1191" s="13">
        <f>('testvid2-p2'!J1191)/100</f>
        <v>0.385934</v>
      </c>
      <c r="K1191" s="13">
        <f>('testvid2-p2'!K1191)/100</f>
        <v>0.136573</v>
      </c>
      <c r="L1191" s="13">
        <f>('testvid2-p2'!L1191)/100</f>
        <v>0.54769199999999996</v>
      </c>
      <c r="M1191" s="13">
        <f>('testvid2-p2'!M1191)/100</f>
        <v>0.266129</v>
      </c>
      <c r="N1191" s="13">
        <f>('testvid2-p2'!N1191)/100</f>
        <v>0.138707</v>
      </c>
      <c r="O1191" s="13">
        <f>('testvid2-p2'!O1191)/100</f>
        <v>0.16762199999999999</v>
      </c>
      <c r="P1191" s="13">
        <f>('testvid2-p2'!P1191)/100</f>
        <v>0.91558899999999999</v>
      </c>
      <c r="Q1191" s="13">
        <f>('testvid2-p2'!Q1191)/100</f>
        <v>0.32683899999999999</v>
      </c>
      <c r="R1191" s="13">
        <f>('testvid2-p2'!R1191)/100</f>
        <v>1.411151</v>
      </c>
      <c r="S1191" s="13">
        <f>('testvid2-p2'!S1191)/100</f>
        <v>0.73083799999999999</v>
      </c>
      <c r="T1191" s="13">
        <f>('testvid2-p2'!T1191)/100</f>
        <v>0.04</v>
      </c>
      <c r="U1191" s="13">
        <f>('testvid2-p2'!U1191)/100</f>
        <v>0.16</v>
      </c>
      <c r="V1191" s="13">
        <f>('testvid2-p2'!V1191)/100</f>
        <v>0.16</v>
      </c>
      <c r="W1191" s="13">
        <f>('testvid2-p2'!W1191)/100</f>
        <v>0</v>
      </c>
      <c r="X1191" s="13">
        <f>('testvid2-p2'!X1191)/100</f>
        <v>0.09</v>
      </c>
      <c r="Y1191" s="13">
        <f>('testvid2-p2'!Y1191)/100</f>
        <v>0</v>
      </c>
      <c r="Z1191" s="13">
        <f>('testvid2-p2'!Z1191)/100</f>
        <v>0.01</v>
      </c>
    </row>
    <row r="1192" spans="2:26" x14ac:dyDescent="0.25">
      <c r="B1192" s="13">
        <f>('testvid2-p2'!B1192)/100</f>
        <v>0.01</v>
      </c>
      <c r="C1192" s="13">
        <f>('testvid2-p2'!C1192)/100</f>
        <v>0</v>
      </c>
      <c r="D1192" s="13">
        <f>('testvid2-p2'!D1192)/100</f>
        <v>0.01</v>
      </c>
      <c r="E1192" s="13">
        <f>('testvid2-p2'!E1192)/100</f>
        <v>0</v>
      </c>
      <c r="F1192" s="10">
        <f>('testvid2-p2'!F1192)/100</f>
        <v>0.01</v>
      </c>
      <c r="G1192" s="13">
        <f>('testvid2-p2'!G1192)/100</f>
        <v>0.01</v>
      </c>
      <c r="H1192" s="13">
        <f>('testvid2-p2'!H1192)/100</f>
        <v>5.5902E-2</v>
      </c>
      <c r="I1192" s="13">
        <f>('testvid2-p2'!I1192)/100</f>
        <v>0.310116</v>
      </c>
      <c r="J1192" s="13">
        <f>('testvid2-p2'!J1192)/100</f>
        <v>0.36800699999999997</v>
      </c>
      <c r="K1192" s="13">
        <f>('testvid2-p2'!K1192)/100</f>
        <v>5.0162999999999999E-2</v>
      </c>
      <c r="L1192" s="13">
        <f>('testvid2-p2'!L1192)/100</f>
        <v>0.229266</v>
      </c>
      <c r="M1192" s="13">
        <f>('testvid2-p2'!M1192)/100</f>
        <v>6.2142999999999997E-2</v>
      </c>
      <c r="N1192" s="13">
        <f>('testvid2-p2'!N1192)/100</f>
        <v>0.33051200000000003</v>
      </c>
      <c r="O1192" s="13">
        <f>('testvid2-p2'!O1192)/100</f>
        <v>1.0023120000000001</v>
      </c>
      <c r="P1192" s="13">
        <f>('testvid2-p2'!P1192)/100</f>
        <v>0.93690499999999999</v>
      </c>
      <c r="Q1192" s="13">
        <f>('testvid2-p2'!Q1192)/100</f>
        <v>0.28379300000000002</v>
      </c>
      <c r="R1192" s="13">
        <f>('testvid2-p2'!R1192)/100</f>
        <v>0.72909499999999994</v>
      </c>
      <c r="S1192" s="13">
        <f>('testvid2-p2'!S1192)/100</f>
        <v>0.47553600000000001</v>
      </c>
      <c r="T1192" s="13">
        <f>('testvid2-p2'!T1192)/100</f>
        <v>0.01</v>
      </c>
      <c r="U1192" s="13">
        <f>('testvid2-p2'!U1192)/100</f>
        <v>0</v>
      </c>
      <c r="V1192" s="13">
        <f>('testvid2-p2'!V1192)/100</f>
        <v>0.01</v>
      </c>
      <c r="W1192" s="13">
        <f>('testvid2-p2'!W1192)/100</f>
        <v>0</v>
      </c>
      <c r="X1192" s="13">
        <f>('testvid2-p2'!X1192)/100</f>
        <v>0.01</v>
      </c>
      <c r="Y1192" s="13">
        <f>('testvid2-p2'!Y1192)/100</f>
        <v>0.01</v>
      </c>
      <c r="Z1192" s="13">
        <f>('testvid2-p2'!Z1192)/100</f>
        <v>0.01</v>
      </c>
    </row>
    <row r="1193" spans="2:26" x14ac:dyDescent="0.25">
      <c r="B1193" s="13">
        <f>('testvid2-p2'!B1193)/100</f>
        <v>0</v>
      </c>
      <c r="C1193" s="13">
        <f>('testvid2-p2'!C1193)/100</f>
        <v>0</v>
      </c>
      <c r="D1193" s="13">
        <f>('testvid2-p2'!D1193)/100</f>
        <v>0.02</v>
      </c>
      <c r="E1193" s="13">
        <f>('testvid2-p2'!E1193)/100</f>
        <v>0</v>
      </c>
      <c r="F1193" s="10">
        <f>('testvid2-p2'!F1193)/100</f>
        <v>0.01</v>
      </c>
      <c r="G1193" s="13">
        <f>('testvid2-p2'!G1193)/100</f>
        <v>0</v>
      </c>
      <c r="H1193" s="13">
        <f>('testvid2-p2'!H1193)/100</f>
        <v>9.6904000000000004E-2</v>
      </c>
      <c r="I1193" s="13">
        <f>('testvid2-p2'!I1193)/100</f>
        <v>1.4877E-2</v>
      </c>
      <c r="J1193" s="13">
        <f>('testvid2-p2'!J1193)/100</f>
        <v>7.337500000000001E-2</v>
      </c>
      <c r="K1193" s="13">
        <f>('testvid2-p2'!K1193)/100</f>
        <v>8.6569999999999998E-3</v>
      </c>
      <c r="L1193" s="13">
        <f>('testvid2-p2'!L1193)/100</f>
        <v>8.6842000000000003E-2</v>
      </c>
      <c r="M1193" s="13">
        <f>('testvid2-p2'!M1193)/100</f>
        <v>6.6395999999999997E-2</v>
      </c>
      <c r="N1193" s="13">
        <f>('testvid2-p2'!N1193)/100</f>
        <v>0.23527999999999999</v>
      </c>
      <c r="O1193" s="13">
        <f>('testvid2-p2'!O1193)/100</f>
        <v>0.124613</v>
      </c>
      <c r="P1193" s="13">
        <f>('testvid2-p2'!P1193)/100</f>
        <v>0.543431</v>
      </c>
      <c r="Q1193" s="13">
        <f>('testvid2-p2'!Q1193)/100</f>
        <v>0.20356200000000002</v>
      </c>
      <c r="R1193" s="13">
        <f>('testvid2-p2'!R1193)/100</f>
        <v>0.73296899999999998</v>
      </c>
      <c r="S1193" s="13">
        <f>('testvid2-p2'!S1193)/100</f>
        <v>0.42807600000000001</v>
      </c>
      <c r="T1193" s="13">
        <f>('testvid2-p2'!T1193)/100</f>
        <v>0</v>
      </c>
      <c r="U1193" s="13">
        <f>('testvid2-p2'!U1193)/100</f>
        <v>0</v>
      </c>
      <c r="V1193" s="13">
        <f>('testvid2-p2'!V1193)/100</f>
        <v>0.04</v>
      </c>
      <c r="W1193" s="13">
        <f>('testvid2-p2'!W1193)/100</f>
        <v>0</v>
      </c>
      <c r="X1193" s="13">
        <f>('testvid2-p2'!X1193)/100</f>
        <v>0.01</v>
      </c>
      <c r="Y1193" s="13">
        <f>('testvid2-p2'!Y1193)/100</f>
        <v>0</v>
      </c>
      <c r="Z1193" s="13">
        <f>('testvid2-p2'!Z1193)/100</f>
        <v>0.01</v>
      </c>
    </row>
    <row r="1194" spans="2:26" x14ac:dyDescent="0.25">
      <c r="B1194" s="13">
        <f>('testvid2-p2'!B1194)/100</f>
        <v>0</v>
      </c>
      <c r="C1194" s="13">
        <f>('testvid2-p2'!C1194)/100</f>
        <v>0.01</v>
      </c>
      <c r="D1194" s="13">
        <f>('testvid2-p2'!D1194)/100</f>
        <v>0.01</v>
      </c>
      <c r="E1194" s="13">
        <f>('testvid2-p2'!E1194)/100</f>
        <v>0</v>
      </c>
      <c r="F1194" s="10">
        <f>('testvid2-p2'!F1194)/100</f>
        <v>0.02</v>
      </c>
      <c r="G1194" s="13">
        <f>('testvid2-p2'!G1194)/100</f>
        <v>0</v>
      </c>
      <c r="H1194" s="13">
        <f>('testvid2-p2'!H1194)/100</f>
        <v>8.0420999999999992E-2</v>
      </c>
      <c r="I1194" s="13">
        <f>('testvid2-p2'!I1194)/100</f>
        <v>7.7302999999999997E-2</v>
      </c>
      <c r="J1194" s="13">
        <f>('testvid2-p2'!J1194)/100</f>
        <v>5.3085000000000007E-2</v>
      </c>
      <c r="K1194" s="13">
        <f>('testvid2-p2'!K1194)/100</f>
        <v>4.6089999999999999E-2</v>
      </c>
      <c r="L1194" s="13">
        <f>('testvid2-p2'!L1194)/100</f>
        <v>0.11999599999999999</v>
      </c>
      <c r="M1194" s="13">
        <f>('testvid2-p2'!M1194)/100</f>
        <v>4.4478999999999998E-2</v>
      </c>
      <c r="N1194" s="13">
        <f>('testvid2-p2'!N1194)/100</f>
        <v>0.173987</v>
      </c>
      <c r="O1194" s="13">
        <f>('testvid2-p2'!O1194)/100</f>
        <v>0.55276400000000003</v>
      </c>
      <c r="P1194" s="13">
        <f>('testvid2-p2'!P1194)/100</f>
        <v>0.60960700000000001</v>
      </c>
      <c r="Q1194" s="13">
        <f>('testvid2-p2'!Q1194)/100</f>
        <v>0.142127</v>
      </c>
      <c r="R1194" s="13">
        <f>('testvid2-p2'!R1194)/100</f>
        <v>0.428838</v>
      </c>
      <c r="S1194" s="13">
        <f>('testvid2-p2'!S1194)/100</f>
        <v>0.159022</v>
      </c>
      <c r="T1194" s="13">
        <f>('testvid2-p2'!T1194)/100</f>
        <v>0</v>
      </c>
      <c r="U1194" s="13">
        <f>('testvid2-p2'!U1194)/100</f>
        <v>0.01</v>
      </c>
      <c r="V1194" s="13">
        <f>('testvid2-p2'!V1194)/100</f>
        <v>0.01</v>
      </c>
      <c r="W1194" s="13">
        <f>('testvid2-p2'!W1194)/100</f>
        <v>0</v>
      </c>
      <c r="X1194" s="13">
        <f>('testvid2-p2'!X1194)/100</f>
        <v>0.04</v>
      </c>
      <c r="Y1194" s="13">
        <f>('testvid2-p2'!Y1194)/100</f>
        <v>0</v>
      </c>
      <c r="Z1194" s="13">
        <f>('testvid2-p2'!Z1194)/100</f>
        <v>0.01</v>
      </c>
    </row>
    <row r="1195" spans="2:26" x14ac:dyDescent="0.25">
      <c r="B1195" s="13">
        <f>('testvid2-p2'!B1195)/100</f>
        <v>0.02</v>
      </c>
      <c r="C1195" s="13">
        <f>('testvid2-p2'!C1195)/100</f>
        <v>0.05</v>
      </c>
      <c r="D1195" s="13">
        <f>('testvid2-p2'!D1195)/100</f>
        <v>0</v>
      </c>
      <c r="E1195" s="13">
        <f>('testvid2-p2'!E1195)/100</f>
        <v>0</v>
      </c>
      <c r="F1195" s="10">
        <f>('testvid2-p2'!F1195)/100</f>
        <v>0.03</v>
      </c>
      <c r="G1195" s="13">
        <f>('testvid2-p2'!G1195)/100</f>
        <v>0.02</v>
      </c>
      <c r="H1195" s="13">
        <f>('testvid2-p2'!H1195)/100</f>
        <v>0.186643</v>
      </c>
      <c r="I1195" s="13">
        <f>('testvid2-p2'!I1195)/100</f>
        <v>0.38864699999999996</v>
      </c>
      <c r="J1195" s="13">
        <f>('testvid2-p2'!J1195)/100</f>
        <v>6.8787000000000001E-2</v>
      </c>
      <c r="K1195" s="13">
        <f>('testvid2-p2'!K1195)/100</f>
        <v>2.9544000000000001E-2</v>
      </c>
      <c r="L1195" s="13">
        <f>('testvid2-p2'!L1195)/100</f>
        <v>0.190776</v>
      </c>
      <c r="M1195" s="13">
        <f>('testvid2-p2'!M1195)/100</f>
        <v>0.119215</v>
      </c>
      <c r="N1195" s="13">
        <f>('testvid2-p2'!N1195)/100</f>
        <v>0.20896699999999999</v>
      </c>
      <c r="O1195" s="13">
        <f>('testvid2-p2'!O1195)/100</f>
        <v>0.58018000000000003</v>
      </c>
      <c r="P1195" s="13">
        <f>('testvid2-p2'!P1195)/100</f>
        <v>0.20952100000000001</v>
      </c>
      <c r="Q1195" s="13">
        <f>('testvid2-p2'!Q1195)/100</f>
        <v>5.7224999999999998E-2</v>
      </c>
      <c r="R1195" s="13">
        <f>('testvid2-p2'!R1195)/100</f>
        <v>0.18915500000000002</v>
      </c>
      <c r="S1195" s="13">
        <f>('testvid2-p2'!S1195)/100</f>
        <v>0.12714</v>
      </c>
      <c r="T1195" s="13">
        <f>('testvid2-p2'!T1195)/100</f>
        <v>0.04</v>
      </c>
      <c r="U1195" s="13">
        <f>('testvid2-p2'!U1195)/100</f>
        <v>0.25</v>
      </c>
      <c r="V1195" s="13">
        <f>('testvid2-p2'!V1195)/100</f>
        <v>0</v>
      </c>
      <c r="W1195" s="13">
        <f>('testvid2-p2'!W1195)/100</f>
        <v>0</v>
      </c>
      <c r="X1195" s="13">
        <f>('testvid2-p2'!X1195)/100</f>
        <v>0.09</v>
      </c>
      <c r="Y1195" s="13">
        <f>('testvid2-p2'!Y1195)/100</f>
        <v>0.04</v>
      </c>
      <c r="Z1195" s="13">
        <f>('testvid2-p2'!Z1195)/100</f>
        <v>0.01</v>
      </c>
    </row>
    <row r="1196" spans="2:26" x14ac:dyDescent="0.25">
      <c r="B1196" s="13">
        <f>('testvid2-p2'!B1196)/100</f>
        <v>0.04</v>
      </c>
      <c r="C1196" s="13">
        <f>('testvid2-p2'!C1196)/100</f>
        <v>0.02</v>
      </c>
      <c r="D1196" s="13">
        <f>('testvid2-p2'!D1196)/100</f>
        <v>0.03</v>
      </c>
      <c r="E1196" s="13">
        <f>('testvid2-p2'!E1196)/100</f>
        <v>0.01</v>
      </c>
      <c r="F1196" s="10">
        <f>('testvid2-p2'!F1196)/100</f>
        <v>0.04</v>
      </c>
      <c r="G1196" s="13">
        <f>('testvid2-p2'!G1196)/100</f>
        <v>0.03</v>
      </c>
      <c r="H1196" s="13">
        <f>('testvid2-p2'!H1196)/100</f>
        <v>0.395009</v>
      </c>
      <c r="I1196" s="13">
        <f>('testvid2-p2'!I1196)/100</f>
        <v>0.229079</v>
      </c>
      <c r="J1196" s="13">
        <f>('testvid2-p2'!J1196)/100</f>
        <v>0.15925400000000001</v>
      </c>
      <c r="K1196" s="13">
        <f>('testvid2-p2'!K1196)/100</f>
        <v>9.7456999999999988E-2</v>
      </c>
      <c r="L1196" s="13">
        <f>('testvid2-p2'!L1196)/100</f>
        <v>0.24090699999999998</v>
      </c>
      <c r="M1196" s="13">
        <f>('testvid2-p2'!M1196)/100</f>
        <v>0.146624</v>
      </c>
      <c r="N1196" s="13">
        <f>('testvid2-p2'!N1196)/100</f>
        <v>0.49073600000000001</v>
      </c>
      <c r="O1196" s="13">
        <f>('testvid2-p2'!O1196)/100</f>
        <v>0.23561099999999999</v>
      </c>
      <c r="P1196" s="13">
        <f>('testvid2-p2'!P1196)/100</f>
        <v>0.18756</v>
      </c>
      <c r="Q1196" s="13">
        <f>('testvid2-p2'!Q1196)/100</f>
        <v>0.102822</v>
      </c>
      <c r="R1196" s="13">
        <f>('testvid2-p2'!R1196)/100</f>
        <v>0.36579999999999996</v>
      </c>
      <c r="S1196" s="13">
        <f>('testvid2-p2'!S1196)/100</f>
        <v>0.159079</v>
      </c>
      <c r="T1196" s="13">
        <f>('testvid2-p2'!T1196)/100</f>
        <v>0.16</v>
      </c>
      <c r="U1196" s="13">
        <f>('testvid2-p2'!U1196)/100</f>
        <v>0.04</v>
      </c>
      <c r="V1196" s="13">
        <f>('testvid2-p2'!V1196)/100</f>
        <v>0.09</v>
      </c>
      <c r="W1196" s="13">
        <f>('testvid2-p2'!W1196)/100</f>
        <v>0.01</v>
      </c>
      <c r="X1196" s="13">
        <f>('testvid2-p2'!X1196)/100</f>
        <v>0.16</v>
      </c>
      <c r="Y1196" s="13">
        <f>('testvid2-p2'!Y1196)/100</f>
        <v>0.09</v>
      </c>
      <c r="Z1196" s="13">
        <f>('testvid2-p2'!Z1196)/100</f>
        <v>0.01</v>
      </c>
    </row>
    <row r="1197" spans="2:26" x14ac:dyDescent="0.25">
      <c r="B1197" s="13">
        <f>('testvid2-p2'!B1197)/100</f>
        <v>0.06</v>
      </c>
      <c r="C1197" s="13">
        <f>('testvid2-p2'!C1197)/100</f>
        <v>0.03</v>
      </c>
      <c r="D1197" s="13">
        <f>('testvid2-p2'!D1197)/100</f>
        <v>0.4</v>
      </c>
      <c r="E1197" s="13">
        <f>('testvid2-p2'!E1197)/100</f>
        <v>0.01</v>
      </c>
      <c r="F1197" s="10">
        <f>('testvid2-p2'!F1197)/100</f>
        <v>0.45</v>
      </c>
      <c r="G1197" s="13">
        <f>('testvid2-p2'!G1197)/100</f>
        <v>0.05</v>
      </c>
      <c r="H1197" s="13">
        <f>('testvid2-p2'!H1197)/100</f>
        <v>0.282968</v>
      </c>
      <c r="I1197" s="13">
        <f>('testvid2-p2'!I1197)/100</f>
        <v>0.138184</v>
      </c>
      <c r="J1197" s="13">
        <f>('testvid2-p2'!J1197)/100</f>
        <v>2.2871420000000002</v>
      </c>
      <c r="K1197" s="13">
        <f>('testvid2-p2'!K1197)/100</f>
        <v>0.115566</v>
      </c>
      <c r="L1197" s="13">
        <f>('testvid2-p2'!L1197)/100</f>
        <v>2.5602109999999998</v>
      </c>
      <c r="M1197" s="13">
        <f>('testvid2-p2'!M1197)/100</f>
        <v>0.29370600000000002</v>
      </c>
      <c r="N1197" s="13">
        <f>('testvid2-p2'!N1197)/100</f>
        <v>0.31479800000000002</v>
      </c>
      <c r="O1197" s="13">
        <f>('testvid2-p2'!O1197)/100</f>
        <v>0.63033299999999992</v>
      </c>
      <c r="P1197" s="13">
        <f>('testvid2-p2'!P1197)/100</f>
        <v>3.4906410000000001</v>
      </c>
      <c r="Q1197" s="13">
        <f>('testvid2-p2'!Q1197)/100</f>
        <v>0.215979</v>
      </c>
      <c r="R1197" s="13">
        <f>('testvid2-p2'!R1197)/100</f>
        <v>3.6691739999999999</v>
      </c>
      <c r="S1197" s="13">
        <f>('testvid2-p2'!S1197)/100</f>
        <v>0.60883100000000001</v>
      </c>
      <c r="T1197" s="13">
        <f>('testvid2-p2'!T1197)/100</f>
        <v>0.36</v>
      </c>
      <c r="U1197" s="13">
        <f>('testvid2-p2'!U1197)/100</f>
        <v>0.09</v>
      </c>
      <c r="V1197" s="13">
        <f>('testvid2-p2'!V1197)/100</f>
        <v>16</v>
      </c>
      <c r="W1197" s="13">
        <f>('testvid2-p2'!W1197)/100</f>
        <v>0.01</v>
      </c>
      <c r="X1197" s="13">
        <f>('testvid2-p2'!X1197)/100</f>
        <v>20.25</v>
      </c>
      <c r="Y1197" s="13">
        <f>('testvid2-p2'!Y1197)/100</f>
        <v>0.25</v>
      </c>
      <c r="Z1197" s="13">
        <f>('testvid2-p2'!Z1197)/100</f>
        <v>0.01</v>
      </c>
    </row>
    <row r="1198" spans="2:26" x14ac:dyDescent="0.25">
      <c r="B1198" s="13">
        <f>('testvid2-p2'!B1198)/100</f>
        <v>0.04</v>
      </c>
      <c r="C1198" s="13">
        <f>('testvid2-p2'!C1198)/100</f>
        <v>0.03</v>
      </c>
      <c r="D1198" s="13">
        <f>('testvid2-p2'!D1198)/100</f>
        <v>0.09</v>
      </c>
      <c r="E1198" s="13">
        <f>('testvid2-p2'!E1198)/100</f>
        <v>0.01</v>
      </c>
      <c r="F1198" s="10">
        <f>('testvid2-p2'!F1198)/100</f>
        <v>7.0000000000000007E-2</v>
      </c>
      <c r="G1198" s="13">
        <f>('testvid2-p2'!G1198)/100</f>
        <v>0.02</v>
      </c>
      <c r="H1198" s="13">
        <f>('testvid2-p2'!H1198)/100</f>
        <v>0.283302</v>
      </c>
      <c r="I1198" s="13">
        <f>('testvid2-p2'!I1198)/100</f>
        <v>0.14501</v>
      </c>
      <c r="J1198" s="13">
        <f>('testvid2-p2'!J1198)/100</f>
        <v>1.8420249999999998</v>
      </c>
      <c r="K1198" s="13">
        <f>('testvid2-p2'!K1198)/100</f>
        <v>2.7323E-2</v>
      </c>
      <c r="L1198" s="13">
        <f>('testvid2-p2'!L1198)/100</f>
        <v>2.376322</v>
      </c>
      <c r="M1198" s="13">
        <f>('testvid2-p2'!M1198)/100</f>
        <v>0.15290100000000001</v>
      </c>
      <c r="N1198" s="13">
        <f>('testvid2-p2'!N1198)/100</f>
        <v>0.54546300000000003</v>
      </c>
      <c r="O1198" s="13">
        <f>('testvid2-p2'!O1198)/100</f>
        <v>0.48408900000000005</v>
      </c>
      <c r="P1198" s="13">
        <f>('testvid2-p2'!P1198)/100</f>
        <v>2.8827989999999999</v>
      </c>
      <c r="Q1198" s="13">
        <f>('testvid2-p2'!Q1198)/100</f>
        <v>0.128913</v>
      </c>
      <c r="R1198" s="13">
        <f>('testvid2-p2'!R1198)/100</f>
        <v>3.5381320000000001</v>
      </c>
      <c r="S1198" s="13">
        <f>('testvid2-p2'!S1198)/100</f>
        <v>0.44186599999999998</v>
      </c>
      <c r="T1198" s="13">
        <f>('testvid2-p2'!T1198)/100</f>
        <v>0.16</v>
      </c>
      <c r="U1198" s="13">
        <f>('testvid2-p2'!U1198)/100</f>
        <v>0.09</v>
      </c>
      <c r="V1198" s="13">
        <f>('testvid2-p2'!V1198)/100</f>
        <v>0.81</v>
      </c>
      <c r="W1198" s="13">
        <f>('testvid2-p2'!W1198)/100</f>
        <v>0.01</v>
      </c>
      <c r="X1198" s="13">
        <f>('testvid2-p2'!X1198)/100</f>
        <v>0.49</v>
      </c>
      <c r="Y1198" s="13">
        <f>('testvid2-p2'!Y1198)/100</f>
        <v>0.04</v>
      </c>
      <c r="Z1198" s="13">
        <f>('testvid2-p2'!Z1198)/100</f>
        <v>0.01</v>
      </c>
    </row>
    <row r="1199" spans="2:26" x14ac:dyDescent="0.25">
      <c r="B1199" s="13">
        <f>('testvid2-p2'!B1199)/100</f>
        <v>0.03</v>
      </c>
      <c r="C1199" s="13">
        <f>('testvid2-p2'!C1199)/100</f>
        <v>7.0000000000000007E-2</v>
      </c>
      <c r="D1199" s="13">
        <f>('testvid2-p2'!D1199)/100</f>
        <v>0.1</v>
      </c>
      <c r="E1199" s="13">
        <f>('testvid2-p2'!E1199)/100</f>
        <v>0.01</v>
      </c>
      <c r="F1199" s="10">
        <f>('testvid2-p2'!F1199)/100</f>
        <v>7.0000000000000007E-2</v>
      </c>
      <c r="G1199" s="13">
        <f>('testvid2-p2'!G1199)/100</f>
        <v>0.04</v>
      </c>
      <c r="H1199" s="13">
        <f>('testvid2-p2'!H1199)/100</f>
        <v>0.17029900000000001</v>
      </c>
      <c r="I1199" s="13">
        <f>('testvid2-p2'!I1199)/100</f>
        <v>0.287852</v>
      </c>
      <c r="J1199" s="13">
        <f>('testvid2-p2'!J1199)/100</f>
        <v>0.40077099999999999</v>
      </c>
      <c r="K1199" s="13">
        <f>('testvid2-p2'!K1199)/100</f>
        <v>0.18437899999999999</v>
      </c>
      <c r="L1199" s="13">
        <f>('testvid2-p2'!L1199)/100</f>
        <v>0.21168900000000002</v>
      </c>
      <c r="M1199" s="13">
        <f>('testvid2-p2'!M1199)/100</f>
        <v>0.43309399999999998</v>
      </c>
      <c r="N1199" s="13">
        <f>('testvid2-p2'!N1199)/100</f>
        <v>0.31373999999999996</v>
      </c>
      <c r="O1199" s="13">
        <f>('testvid2-p2'!O1199)/100</f>
        <v>0.49265999999999999</v>
      </c>
      <c r="P1199" s="13">
        <f>('testvid2-p2'!P1199)/100</f>
        <v>3.4314610000000001</v>
      </c>
      <c r="Q1199" s="13">
        <f>('testvid2-p2'!Q1199)/100</f>
        <v>0.39880699999999997</v>
      </c>
      <c r="R1199" s="13">
        <f>('testvid2-p2'!R1199)/100</f>
        <v>3.7695280000000002</v>
      </c>
      <c r="S1199" s="13">
        <f>('testvid2-p2'!S1199)/100</f>
        <v>1.066055</v>
      </c>
      <c r="T1199" s="13">
        <f>('testvid2-p2'!T1199)/100</f>
        <v>0.09</v>
      </c>
      <c r="U1199" s="13">
        <f>('testvid2-p2'!U1199)/100</f>
        <v>0.49</v>
      </c>
      <c r="V1199" s="13">
        <f>('testvid2-p2'!V1199)/100</f>
        <v>1</v>
      </c>
      <c r="W1199" s="13">
        <f>('testvid2-p2'!W1199)/100</f>
        <v>0.01</v>
      </c>
      <c r="X1199" s="13">
        <f>('testvid2-p2'!X1199)/100</f>
        <v>0.49</v>
      </c>
      <c r="Y1199" s="13">
        <f>('testvid2-p2'!Y1199)/100</f>
        <v>0.16</v>
      </c>
      <c r="Z1199" s="13">
        <f>('testvid2-p2'!Z1199)/100</f>
        <v>1.01E-2</v>
      </c>
    </row>
    <row r="1200" spans="2:26" x14ac:dyDescent="0.25">
      <c r="B1200" s="13">
        <f>('testvid2-p2'!B1200)/100</f>
        <v>0.01</v>
      </c>
      <c r="C1200" s="13">
        <f>('testvid2-p2'!C1200)/100</f>
        <v>0.04</v>
      </c>
      <c r="D1200" s="13">
        <f>('testvid2-p2'!D1200)/100</f>
        <v>0.28000000000000003</v>
      </c>
      <c r="E1200" s="13">
        <f>('testvid2-p2'!E1200)/100</f>
        <v>0.01</v>
      </c>
      <c r="F1200" s="10">
        <f>('testvid2-p2'!F1200)/100</f>
        <v>0.39</v>
      </c>
      <c r="G1200" s="13">
        <f>('testvid2-p2'!G1200)/100</f>
        <v>0.06</v>
      </c>
      <c r="H1200" s="13">
        <f>('testvid2-p2'!H1200)/100</f>
        <v>0.17052499999999998</v>
      </c>
      <c r="I1200" s="13">
        <f>('testvid2-p2'!I1200)/100</f>
        <v>0.183</v>
      </c>
      <c r="J1200" s="13">
        <f>('testvid2-p2'!J1200)/100</f>
        <v>1.0883450000000001</v>
      </c>
      <c r="K1200" s="13">
        <f>('testvid2-p2'!K1200)/100</f>
        <v>6.8597000000000005E-2</v>
      </c>
      <c r="L1200" s="13">
        <f>('testvid2-p2'!L1200)/100</f>
        <v>1.912102</v>
      </c>
      <c r="M1200" s="13">
        <f>('testvid2-p2'!M1200)/100</f>
        <v>0.136605</v>
      </c>
      <c r="N1200" s="13">
        <f>('testvid2-p2'!N1200)/100</f>
        <v>0.293929</v>
      </c>
      <c r="O1200" s="13">
        <f>('testvid2-p2'!O1200)/100</f>
        <v>0.39317799999999997</v>
      </c>
      <c r="P1200" s="13">
        <f>('testvid2-p2'!P1200)/100</f>
        <v>4.3797740000000003</v>
      </c>
      <c r="Q1200" s="13">
        <f>('testvid2-p2'!Q1200)/100</f>
        <v>0.13986799999999999</v>
      </c>
      <c r="R1200" s="13">
        <f>('testvid2-p2'!R1200)/100</f>
        <v>6.4282330000000005</v>
      </c>
      <c r="S1200" s="13">
        <f>('testvid2-p2'!S1200)/100</f>
        <v>8.7848000000000009E-2</v>
      </c>
      <c r="T1200" s="13">
        <f>('testvid2-p2'!T1200)/100</f>
        <v>0.01</v>
      </c>
      <c r="U1200" s="13">
        <f>('testvid2-p2'!U1200)/100</f>
        <v>0.16</v>
      </c>
      <c r="V1200" s="13">
        <f>('testvid2-p2'!V1200)/100</f>
        <v>7.84</v>
      </c>
      <c r="W1200" s="13">
        <f>('testvid2-p2'!W1200)/100</f>
        <v>0.01</v>
      </c>
      <c r="X1200" s="13">
        <f>('testvid2-p2'!X1200)/100</f>
        <v>15.21</v>
      </c>
      <c r="Y1200" s="13">
        <f>('testvid2-p2'!Y1200)/100</f>
        <v>0.36</v>
      </c>
      <c r="Z1200" s="13">
        <f>('testvid2-p2'!Z1200)/100</f>
        <v>1.01E-2</v>
      </c>
    </row>
    <row r="1201" spans="2:26" x14ac:dyDescent="0.25">
      <c r="B1201" s="13">
        <f>('testvid2-p2'!B1201)/100</f>
        <v>0</v>
      </c>
      <c r="C1201" s="13">
        <f>('testvid2-p2'!C1201)/100</f>
        <v>0</v>
      </c>
      <c r="D1201" s="13">
        <f>('testvid2-p2'!D1201)/100</f>
        <v>0.04</v>
      </c>
      <c r="E1201" s="13">
        <f>('testvid2-p2'!E1201)/100</f>
        <v>0.01</v>
      </c>
      <c r="F1201" s="10">
        <f>('testvid2-p2'!F1201)/100</f>
        <v>0.05</v>
      </c>
      <c r="G1201" s="13">
        <f>('testvid2-p2'!G1201)/100</f>
        <v>0.02</v>
      </c>
      <c r="H1201" s="13">
        <f>('testvid2-p2'!H1201)/100</f>
        <v>4.9084000000000003E-2</v>
      </c>
      <c r="I1201" s="13">
        <f>('testvid2-p2'!I1201)/100</f>
        <v>0.259185</v>
      </c>
      <c r="J1201" s="13">
        <f>('testvid2-p2'!J1201)/100</f>
        <v>1.4749940000000001</v>
      </c>
      <c r="K1201" s="13">
        <f>('testvid2-p2'!K1201)/100</f>
        <v>8.0577999999999997E-2</v>
      </c>
      <c r="L1201" s="13">
        <f>('testvid2-p2'!L1201)/100</f>
        <v>1.9923299999999999</v>
      </c>
      <c r="M1201" s="13">
        <f>('testvid2-p2'!M1201)/100</f>
        <v>0.26016600000000001</v>
      </c>
      <c r="N1201" s="13">
        <f>('testvid2-p2'!N1201)/100</f>
        <v>0.18970999999999999</v>
      </c>
      <c r="O1201" s="13">
        <f>('testvid2-p2'!O1201)/100</f>
        <v>0.81252799999999992</v>
      </c>
      <c r="P1201" s="13">
        <f>('testvid2-p2'!P1201)/100</f>
        <v>2.4822540000000002</v>
      </c>
      <c r="Q1201" s="13">
        <f>('testvid2-p2'!Q1201)/100</f>
        <v>0.382517</v>
      </c>
      <c r="R1201" s="13">
        <f>('testvid2-p2'!R1201)/100</f>
        <v>3.1175220000000001</v>
      </c>
      <c r="S1201" s="13">
        <f>('testvid2-p2'!S1201)/100</f>
        <v>1.0393129999999999</v>
      </c>
      <c r="T1201" s="13">
        <f>('testvid2-p2'!T1201)/100</f>
        <v>0</v>
      </c>
      <c r="U1201" s="13">
        <f>('testvid2-p2'!U1201)/100</f>
        <v>0</v>
      </c>
      <c r="V1201" s="13">
        <f>('testvid2-p2'!V1201)/100</f>
        <v>0.16</v>
      </c>
      <c r="W1201" s="13">
        <f>('testvid2-p2'!W1201)/100</f>
        <v>0.01</v>
      </c>
      <c r="X1201" s="13">
        <f>('testvid2-p2'!X1201)/100</f>
        <v>0.25</v>
      </c>
      <c r="Y1201" s="13">
        <f>('testvid2-p2'!Y1201)/100</f>
        <v>0.04</v>
      </c>
      <c r="Z1201" s="13">
        <f>('testvid2-p2'!Z1201)/100</f>
        <v>1.01E-2</v>
      </c>
    </row>
    <row r="1202" spans="2:26" x14ac:dyDescent="0.25">
      <c r="B1202" s="13">
        <f>('testvid2-p2'!B1202)/100</f>
        <v>0.01</v>
      </c>
      <c r="C1202" s="13">
        <f>('testvid2-p2'!C1202)/100</f>
        <v>0.01</v>
      </c>
      <c r="D1202" s="13">
        <f>('testvid2-p2'!D1202)/100</f>
        <v>0.05</v>
      </c>
      <c r="E1202" s="13">
        <f>('testvid2-p2'!E1202)/100</f>
        <v>0</v>
      </c>
      <c r="F1202" s="10">
        <f>('testvid2-p2'!F1202)/100</f>
        <v>0.06</v>
      </c>
      <c r="G1202" s="13">
        <f>('testvid2-p2'!G1202)/100</f>
        <v>0</v>
      </c>
      <c r="H1202" s="13">
        <f>('testvid2-p2'!H1202)/100</f>
        <v>4.5610999999999999E-2</v>
      </c>
      <c r="I1202" s="13">
        <f>('testvid2-p2'!I1202)/100</f>
        <v>6.4124E-2</v>
      </c>
      <c r="J1202" s="13">
        <f>('testvid2-p2'!J1202)/100</f>
        <v>0.58255599999999996</v>
      </c>
      <c r="K1202" s="13">
        <f>('testvid2-p2'!K1202)/100</f>
        <v>5.3261000000000003E-2</v>
      </c>
      <c r="L1202" s="13">
        <f>('testvid2-p2'!L1202)/100</f>
        <v>0.75028300000000003</v>
      </c>
      <c r="M1202" s="13">
        <f>('testvid2-p2'!M1202)/100</f>
        <v>0.10413500000000001</v>
      </c>
      <c r="N1202" s="13">
        <f>('testvid2-p2'!N1202)/100</f>
        <v>0.27135200000000004</v>
      </c>
      <c r="O1202" s="13">
        <f>('testvid2-p2'!O1202)/100</f>
        <v>0.22784400000000002</v>
      </c>
      <c r="P1202" s="13">
        <f>('testvid2-p2'!P1202)/100</f>
        <v>2.4718499999999999</v>
      </c>
      <c r="Q1202" s="13">
        <f>('testvid2-p2'!Q1202)/100</f>
        <v>0.17657100000000001</v>
      </c>
      <c r="R1202" s="13">
        <f>('testvid2-p2'!R1202)/100</f>
        <v>3.9824820000000001</v>
      </c>
      <c r="S1202" s="13">
        <f>('testvid2-p2'!S1202)/100</f>
        <v>0.35554000000000002</v>
      </c>
      <c r="T1202" s="13">
        <f>('testvid2-p2'!T1202)/100</f>
        <v>0.01</v>
      </c>
      <c r="U1202" s="13">
        <f>('testvid2-p2'!U1202)/100</f>
        <v>0.01</v>
      </c>
      <c r="V1202" s="13">
        <f>('testvid2-p2'!V1202)/100</f>
        <v>0.25</v>
      </c>
      <c r="W1202" s="13">
        <f>('testvid2-p2'!W1202)/100</f>
        <v>0</v>
      </c>
      <c r="X1202" s="13">
        <f>('testvid2-p2'!X1202)/100</f>
        <v>0.36</v>
      </c>
      <c r="Y1202" s="13">
        <f>('testvid2-p2'!Y1202)/100</f>
        <v>0</v>
      </c>
      <c r="Z1202" s="13">
        <f>('testvid2-p2'!Z1202)/100</f>
        <v>1.01E-2</v>
      </c>
    </row>
    <row r="1203" spans="2:26" x14ac:dyDescent="0.25">
      <c r="B1203" s="13">
        <f>('testvid2-p2'!B1203)/100</f>
        <v>0</v>
      </c>
      <c r="C1203" s="13">
        <f>('testvid2-p2'!C1203)/100</f>
        <v>0</v>
      </c>
      <c r="D1203" s="13">
        <f>('testvid2-p2'!D1203)/100</f>
        <v>0.03</v>
      </c>
      <c r="E1203" s="13">
        <f>('testvid2-p2'!E1203)/100</f>
        <v>0</v>
      </c>
      <c r="F1203" s="10">
        <f>('testvid2-p2'!F1203)/100</f>
        <v>0.05</v>
      </c>
      <c r="G1203" s="13">
        <f>('testvid2-p2'!G1203)/100</f>
        <v>0</v>
      </c>
      <c r="H1203" s="13">
        <f>('testvid2-p2'!H1203)/100</f>
        <v>8.3155999999999994E-2</v>
      </c>
      <c r="I1203" s="13">
        <f>('testvid2-p2'!I1203)/100</f>
        <v>9.0221999999999997E-2</v>
      </c>
      <c r="J1203" s="13">
        <f>('testvid2-p2'!J1203)/100</f>
        <v>0.14222699999999999</v>
      </c>
      <c r="K1203" s="13">
        <f>('testvid2-p2'!K1203)/100</f>
        <v>4.0795000000000005E-2</v>
      </c>
      <c r="L1203" s="13">
        <f>('testvid2-p2'!L1203)/100</f>
        <v>0.14122699999999999</v>
      </c>
      <c r="M1203" s="13">
        <f>('testvid2-p2'!M1203)/100</f>
        <v>5.7571999999999998E-2</v>
      </c>
      <c r="N1203" s="13">
        <f>('testvid2-p2'!N1203)/100</f>
        <v>8.6227999999999999E-2</v>
      </c>
      <c r="O1203" s="13">
        <f>('testvid2-p2'!O1203)/100</f>
        <v>0.40857999999999994</v>
      </c>
      <c r="P1203" s="13">
        <f>('testvid2-p2'!P1203)/100</f>
        <v>2.3696070000000002</v>
      </c>
      <c r="Q1203" s="13">
        <f>('testvid2-p2'!Q1203)/100</f>
        <v>0.15178700000000001</v>
      </c>
      <c r="R1203" s="13">
        <f>('testvid2-p2'!R1203)/100</f>
        <v>3.0893090000000001</v>
      </c>
      <c r="S1203" s="13">
        <f>('testvid2-p2'!S1203)/100</f>
        <v>0.32061400000000001</v>
      </c>
      <c r="T1203" s="13">
        <f>('testvid2-p2'!T1203)/100</f>
        <v>0</v>
      </c>
      <c r="U1203" s="13">
        <f>('testvid2-p2'!U1203)/100</f>
        <v>0</v>
      </c>
      <c r="V1203" s="13">
        <f>('testvid2-p2'!V1203)/100</f>
        <v>0.09</v>
      </c>
      <c r="W1203" s="13">
        <f>('testvid2-p2'!W1203)/100</f>
        <v>0</v>
      </c>
      <c r="X1203" s="13">
        <f>('testvid2-p2'!X1203)/100</f>
        <v>0.25</v>
      </c>
      <c r="Y1203" s="13">
        <f>('testvid2-p2'!Y1203)/100</f>
        <v>0</v>
      </c>
      <c r="Z1203" s="13">
        <f>('testvid2-p2'!Z1203)/100</f>
        <v>1.01E-2</v>
      </c>
    </row>
    <row r="1204" spans="2:26" x14ac:dyDescent="0.25">
      <c r="B1204" s="13">
        <f>('testvid2-p2'!B1204)/100</f>
        <v>0</v>
      </c>
      <c r="C1204" s="13">
        <f>('testvid2-p2'!C1204)/100</f>
        <v>0</v>
      </c>
      <c r="D1204" s="13">
        <f>('testvid2-p2'!D1204)/100</f>
        <v>0</v>
      </c>
      <c r="E1204" s="13">
        <f>('testvid2-p2'!E1204)/100</f>
        <v>0</v>
      </c>
      <c r="F1204" s="10">
        <f>('testvid2-p2'!F1204)/100</f>
        <v>0.02</v>
      </c>
      <c r="G1204" s="13">
        <f>('testvid2-p2'!G1204)/100</f>
        <v>0.02</v>
      </c>
      <c r="H1204" s="13">
        <f>('testvid2-p2'!H1204)/100</f>
        <v>1.3512E-2</v>
      </c>
      <c r="I1204" s="13">
        <f>('testvid2-p2'!I1204)/100</f>
        <v>3.6472999999999998E-2</v>
      </c>
      <c r="J1204" s="13">
        <f>('testvid2-p2'!J1204)/100</f>
        <v>0.16758299999999998</v>
      </c>
      <c r="K1204" s="13">
        <f>('testvid2-p2'!K1204)/100</f>
        <v>1.9030000000000002E-2</v>
      </c>
      <c r="L1204" s="13">
        <f>('testvid2-p2'!L1204)/100</f>
        <v>0.23001199999999999</v>
      </c>
      <c r="M1204" s="13">
        <f>('testvid2-p2'!M1204)/100</f>
        <v>0.15113099999999999</v>
      </c>
      <c r="N1204" s="13">
        <f>('testvid2-p2'!N1204)/100</f>
        <v>8.0405999999999991E-2</v>
      </c>
      <c r="O1204" s="13">
        <f>('testvid2-p2'!O1204)/100</f>
        <v>0.101384</v>
      </c>
      <c r="P1204" s="13">
        <f>('testvid2-p2'!P1204)/100</f>
        <v>1.12331</v>
      </c>
      <c r="Q1204" s="13">
        <f>('testvid2-p2'!Q1204)/100</f>
        <v>0.101229</v>
      </c>
      <c r="R1204" s="13">
        <f>('testvid2-p2'!R1204)/100</f>
        <v>1.464985</v>
      </c>
      <c r="S1204" s="13">
        <f>('testvid2-p2'!S1204)/100</f>
        <v>0.37442599999999998</v>
      </c>
      <c r="T1204" s="13">
        <f>('testvid2-p2'!T1204)/100</f>
        <v>0</v>
      </c>
      <c r="U1204" s="13">
        <f>('testvid2-p2'!U1204)/100</f>
        <v>0</v>
      </c>
      <c r="V1204" s="13">
        <f>('testvid2-p2'!V1204)/100</f>
        <v>0</v>
      </c>
      <c r="W1204" s="13">
        <f>('testvid2-p2'!W1204)/100</f>
        <v>0</v>
      </c>
      <c r="X1204" s="13">
        <f>('testvid2-p2'!X1204)/100</f>
        <v>0.04</v>
      </c>
      <c r="Y1204" s="13">
        <f>('testvid2-p2'!Y1204)/100</f>
        <v>0.04</v>
      </c>
      <c r="Z1204" s="13">
        <f>('testvid2-p2'!Z1204)/100</f>
        <v>1.01E-2</v>
      </c>
    </row>
    <row r="1205" spans="2:26" x14ac:dyDescent="0.25">
      <c r="B1205" s="13">
        <f>('testvid2-p2'!B1205)/100</f>
        <v>0</v>
      </c>
      <c r="C1205" s="13">
        <f>('testvid2-p2'!C1205)/100</f>
        <v>0.02</v>
      </c>
      <c r="D1205" s="13">
        <f>('testvid2-p2'!D1205)/100</f>
        <v>0.2</v>
      </c>
      <c r="E1205" s="13">
        <f>('testvid2-p2'!E1205)/100</f>
        <v>0</v>
      </c>
      <c r="F1205" s="10">
        <f>('testvid2-p2'!F1205)/100</f>
        <v>0.27</v>
      </c>
      <c r="G1205" s="13">
        <f>('testvid2-p2'!G1205)/100</f>
        <v>0</v>
      </c>
      <c r="H1205" s="13">
        <f>('testvid2-p2'!H1205)/100</f>
        <v>3.0876999999999998E-2</v>
      </c>
      <c r="I1205" s="13">
        <f>('testvid2-p2'!I1205)/100</f>
        <v>0.13525600000000002</v>
      </c>
      <c r="J1205" s="13">
        <f>('testvid2-p2'!J1205)/100</f>
        <v>1.17486</v>
      </c>
      <c r="K1205" s="13">
        <f>('testvid2-p2'!K1205)/100</f>
        <v>6.0708000000000005E-2</v>
      </c>
      <c r="L1205" s="13">
        <f>('testvid2-p2'!L1205)/100</f>
        <v>1.5446879999999998</v>
      </c>
      <c r="M1205" s="13">
        <f>('testvid2-p2'!M1205)/100</f>
        <v>0.177566</v>
      </c>
      <c r="N1205" s="13">
        <f>('testvid2-p2'!N1205)/100</f>
        <v>0.16291599999999998</v>
      </c>
      <c r="O1205" s="13">
        <f>('testvid2-p2'!O1205)/100</f>
        <v>0.23008600000000001</v>
      </c>
      <c r="P1205" s="13">
        <f>('testvid2-p2'!P1205)/100</f>
        <v>1.9308539999999998</v>
      </c>
      <c r="Q1205" s="13">
        <f>('testvid2-p2'!Q1205)/100</f>
        <v>8.4753000000000009E-2</v>
      </c>
      <c r="R1205" s="13">
        <f>('testvid2-p2'!R1205)/100</f>
        <v>2.403689</v>
      </c>
      <c r="S1205" s="13">
        <f>('testvid2-p2'!S1205)/100</f>
        <v>0.21340699999999999</v>
      </c>
      <c r="T1205" s="13">
        <f>('testvid2-p2'!T1205)/100</f>
        <v>0</v>
      </c>
      <c r="U1205" s="13">
        <f>('testvid2-p2'!U1205)/100</f>
        <v>0.04</v>
      </c>
      <c r="V1205" s="13">
        <f>('testvid2-p2'!V1205)/100</f>
        <v>4</v>
      </c>
      <c r="W1205" s="13">
        <f>('testvid2-p2'!W1205)/100</f>
        <v>0</v>
      </c>
      <c r="X1205" s="13">
        <f>('testvid2-p2'!X1205)/100</f>
        <v>7.29</v>
      </c>
      <c r="Y1205" s="13">
        <f>('testvid2-p2'!Y1205)/100</f>
        <v>0</v>
      </c>
      <c r="Z1205" s="13">
        <f>('testvid2-p2'!Z1205)/100</f>
        <v>1.01E-2</v>
      </c>
    </row>
    <row r="1206" spans="2:26" x14ac:dyDescent="0.25">
      <c r="B1206" s="13">
        <f>('testvid2-p2'!B1206)/100</f>
        <v>0.05</v>
      </c>
      <c r="C1206" s="13">
        <f>('testvid2-p2'!C1206)/100</f>
        <v>0</v>
      </c>
      <c r="D1206" s="13">
        <f>('testvid2-p2'!D1206)/100</f>
        <v>0.02</v>
      </c>
      <c r="E1206" s="13">
        <f>('testvid2-p2'!E1206)/100</f>
        <v>0</v>
      </c>
      <c r="F1206" s="10">
        <f>('testvid2-p2'!F1206)/100</f>
        <v>0.03</v>
      </c>
      <c r="G1206" s="13">
        <f>('testvid2-p2'!G1206)/100</f>
        <v>0.01</v>
      </c>
      <c r="H1206" s="13">
        <f>('testvid2-p2'!H1206)/100</f>
        <v>0.31641900000000001</v>
      </c>
      <c r="I1206" s="13">
        <f>('testvid2-p2'!I1206)/100</f>
        <v>0.127829</v>
      </c>
      <c r="J1206" s="13">
        <f>('testvid2-p2'!J1206)/100</f>
        <v>1.14123</v>
      </c>
      <c r="K1206" s="13">
        <f>('testvid2-p2'!K1206)/100</f>
        <v>8.6880000000000013E-2</v>
      </c>
      <c r="L1206" s="13">
        <f>('testvid2-p2'!L1206)/100</f>
        <v>1.5981979999999998</v>
      </c>
      <c r="M1206" s="13">
        <f>('testvid2-p2'!M1206)/100</f>
        <v>0.131547</v>
      </c>
      <c r="N1206" s="13">
        <f>('testvid2-p2'!N1206)/100</f>
        <v>0.45887600000000001</v>
      </c>
      <c r="O1206" s="13">
        <f>('testvid2-p2'!O1206)/100</f>
        <v>0.19289799999999999</v>
      </c>
      <c r="P1206" s="13">
        <f>('testvid2-p2'!P1206)/100</f>
        <v>1.4644409999999999</v>
      </c>
      <c r="Q1206" s="13">
        <f>('testvid2-p2'!Q1206)/100</f>
        <v>0.10908699999999999</v>
      </c>
      <c r="R1206" s="13">
        <f>('testvid2-p2'!R1206)/100</f>
        <v>2.0730879999999998</v>
      </c>
      <c r="S1206" s="13">
        <f>('testvid2-p2'!S1206)/100</f>
        <v>8.5093999999999989E-2</v>
      </c>
      <c r="T1206" s="13">
        <f>('testvid2-p2'!T1206)/100</f>
        <v>0.25</v>
      </c>
      <c r="U1206" s="13">
        <f>('testvid2-p2'!U1206)/100</f>
        <v>0</v>
      </c>
      <c r="V1206" s="13">
        <f>('testvid2-p2'!V1206)/100</f>
        <v>0.04</v>
      </c>
      <c r="W1206" s="13">
        <f>('testvid2-p2'!W1206)/100</f>
        <v>0</v>
      </c>
      <c r="X1206" s="13">
        <f>('testvid2-p2'!X1206)/100</f>
        <v>0.09</v>
      </c>
      <c r="Y1206" s="13">
        <f>('testvid2-p2'!Y1206)/100</f>
        <v>0.01</v>
      </c>
      <c r="Z1206" s="13">
        <f>('testvid2-p2'!Z1206)/100</f>
        <v>1.01E-2</v>
      </c>
    </row>
    <row r="1207" spans="2:26" x14ac:dyDescent="0.25">
      <c r="B1207" s="13">
        <f>('testvid2-p2'!B1207)/100</f>
        <v>0.02</v>
      </c>
      <c r="C1207" s="13">
        <f>('testvid2-p2'!C1207)/100</f>
        <v>0.01</v>
      </c>
      <c r="D1207" s="13">
        <f>('testvid2-p2'!D1207)/100</f>
        <v>0.04</v>
      </c>
      <c r="E1207" s="13">
        <f>('testvid2-p2'!E1207)/100</f>
        <v>0.01</v>
      </c>
      <c r="F1207" s="10">
        <f>('testvid2-p2'!F1207)/100</f>
        <v>0.01</v>
      </c>
      <c r="G1207" s="13">
        <f>('testvid2-p2'!G1207)/100</f>
        <v>0</v>
      </c>
      <c r="H1207" s="13">
        <f>('testvid2-p2'!H1207)/100</f>
        <v>0.16342400000000001</v>
      </c>
      <c r="I1207" s="13">
        <f>('testvid2-p2'!I1207)/100</f>
        <v>0.11979200000000001</v>
      </c>
      <c r="J1207" s="13">
        <f>('testvid2-p2'!J1207)/100</f>
        <v>0.29935800000000001</v>
      </c>
      <c r="K1207" s="13">
        <f>('testvid2-p2'!K1207)/100</f>
        <v>4.3798000000000004E-2</v>
      </c>
      <c r="L1207" s="13">
        <f>('testvid2-p2'!L1207)/100</f>
        <v>0.17217199999999999</v>
      </c>
      <c r="M1207" s="13">
        <f>('testvid2-p2'!M1207)/100</f>
        <v>4.7351000000000004E-2</v>
      </c>
      <c r="N1207" s="13">
        <f>('testvid2-p2'!N1207)/100</f>
        <v>0.23588899999999999</v>
      </c>
      <c r="O1207" s="13">
        <f>('testvid2-p2'!O1207)/100</f>
        <v>0.33812900000000001</v>
      </c>
      <c r="P1207" s="13">
        <f>('testvid2-p2'!P1207)/100</f>
        <v>2.2092169999999998</v>
      </c>
      <c r="Q1207" s="13">
        <f>('testvid2-p2'!Q1207)/100</f>
        <v>0.156608</v>
      </c>
      <c r="R1207" s="13">
        <f>('testvid2-p2'!R1207)/100</f>
        <v>2.523596</v>
      </c>
      <c r="S1207" s="13">
        <f>('testvid2-p2'!S1207)/100</f>
        <v>0.208092</v>
      </c>
      <c r="T1207" s="13">
        <f>('testvid2-p2'!T1207)/100</f>
        <v>0.04</v>
      </c>
      <c r="U1207" s="13">
        <f>('testvid2-p2'!U1207)/100</f>
        <v>0.01</v>
      </c>
      <c r="V1207" s="13">
        <f>('testvid2-p2'!V1207)/100</f>
        <v>0.16</v>
      </c>
      <c r="W1207" s="13">
        <f>('testvid2-p2'!W1207)/100</f>
        <v>0.01</v>
      </c>
      <c r="X1207" s="13">
        <f>('testvid2-p2'!X1207)/100</f>
        <v>0.01</v>
      </c>
      <c r="Y1207" s="13">
        <f>('testvid2-p2'!Y1207)/100</f>
        <v>0</v>
      </c>
      <c r="Z1207" s="13">
        <f>('testvid2-p2'!Z1207)/100</f>
        <v>1.01E-2</v>
      </c>
    </row>
    <row r="1208" spans="2:26" x14ac:dyDescent="0.25">
      <c r="B1208" s="13">
        <f>('testvid2-p2'!B1208)/100</f>
        <v>0.03</v>
      </c>
      <c r="C1208" s="13">
        <f>('testvid2-p2'!C1208)/100</f>
        <v>0.01</v>
      </c>
      <c r="D1208" s="13">
        <f>('testvid2-p2'!D1208)/100</f>
        <v>0.05</v>
      </c>
      <c r="E1208" s="13">
        <f>('testvid2-p2'!E1208)/100</f>
        <v>0</v>
      </c>
      <c r="F1208" s="10">
        <f>('testvid2-p2'!F1208)/100</f>
        <v>0.09</v>
      </c>
      <c r="G1208" s="13">
        <f>('testvid2-p2'!G1208)/100</f>
        <v>0</v>
      </c>
      <c r="H1208" s="13">
        <f>('testvid2-p2'!H1208)/100</f>
        <v>0.105922</v>
      </c>
      <c r="I1208" s="13">
        <f>('testvid2-p2'!I1208)/100</f>
        <v>0.130748</v>
      </c>
      <c r="J1208" s="13">
        <f>('testvid2-p2'!J1208)/100</f>
        <v>0.45552399999999998</v>
      </c>
      <c r="K1208" s="13">
        <f>('testvid2-p2'!K1208)/100</f>
        <v>7.6092000000000007E-2</v>
      </c>
      <c r="L1208" s="13">
        <f>('testvid2-p2'!L1208)/100</f>
        <v>0.58083200000000001</v>
      </c>
      <c r="M1208" s="13">
        <f>('testvid2-p2'!M1208)/100</f>
        <v>6.1822999999999996E-2</v>
      </c>
      <c r="N1208" s="13">
        <f>('testvid2-p2'!N1208)/100</f>
        <v>0.541323</v>
      </c>
      <c r="O1208" s="13">
        <f>('testvid2-p2'!O1208)/100</f>
        <v>0.33843000000000001</v>
      </c>
      <c r="P1208" s="13">
        <f>('testvid2-p2'!P1208)/100</f>
        <v>2.3599060000000001</v>
      </c>
      <c r="Q1208" s="13">
        <f>('testvid2-p2'!Q1208)/100</f>
        <v>0.22583900000000001</v>
      </c>
      <c r="R1208" s="13">
        <f>('testvid2-p2'!R1208)/100</f>
        <v>3.1481650000000001</v>
      </c>
      <c r="S1208" s="13">
        <f>('testvid2-p2'!S1208)/100</f>
        <v>0.27383400000000002</v>
      </c>
      <c r="T1208" s="13">
        <f>('testvid2-p2'!T1208)/100</f>
        <v>0.09</v>
      </c>
      <c r="U1208" s="13">
        <f>('testvid2-p2'!U1208)/100</f>
        <v>0.01</v>
      </c>
      <c r="V1208" s="13">
        <f>('testvid2-p2'!V1208)/100</f>
        <v>0.25</v>
      </c>
      <c r="W1208" s="13">
        <f>('testvid2-p2'!W1208)/100</f>
        <v>0</v>
      </c>
      <c r="X1208" s="13">
        <f>('testvid2-p2'!X1208)/100</f>
        <v>0.81</v>
      </c>
      <c r="Y1208" s="13">
        <f>('testvid2-p2'!Y1208)/100</f>
        <v>0</v>
      </c>
      <c r="Z1208" s="13">
        <f>('testvid2-p2'!Z1208)/100</f>
        <v>1.01E-2</v>
      </c>
    </row>
    <row r="1209" spans="2:26" x14ac:dyDescent="0.25">
      <c r="B1209" s="13">
        <f>('testvid2-p2'!B1209)/100</f>
        <v>0.02</v>
      </c>
      <c r="C1209" s="13">
        <f>('testvid2-p2'!C1209)/100</f>
        <v>0</v>
      </c>
      <c r="D1209" s="13">
        <f>('testvid2-p2'!D1209)/100</f>
        <v>0.11</v>
      </c>
      <c r="E1209" s="13">
        <f>('testvid2-p2'!E1209)/100</f>
        <v>0.02</v>
      </c>
      <c r="F1209" s="10">
        <f>('testvid2-p2'!F1209)/100</f>
        <v>0.18</v>
      </c>
      <c r="G1209" s="13">
        <f>('testvid2-p2'!G1209)/100</f>
        <v>0.02</v>
      </c>
      <c r="H1209" s="13">
        <f>('testvid2-p2'!H1209)/100</f>
        <v>7.5899999999999995E-2</v>
      </c>
      <c r="I1209" s="13">
        <f>('testvid2-p2'!I1209)/100</f>
        <v>0.12421500000000001</v>
      </c>
      <c r="J1209" s="13">
        <f>('testvid2-p2'!J1209)/100</f>
        <v>0.40968200000000005</v>
      </c>
      <c r="K1209" s="13">
        <f>('testvid2-p2'!K1209)/100</f>
        <v>0.10570499999999999</v>
      </c>
      <c r="L1209" s="13">
        <f>('testvid2-p2'!L1209)/100</f>
        <v>0.64888299999999999</v>
      </c>
      <c r="M1209" s="13">
        <f>('testvid2-p2'!M1209)/100</f>
        <v>0.16522500000000001</v>
      </c>
      <c r="N1209" s="13">
        <f>('testvid2-p2'!N1209)/100</f>
        <v>0.28186900000000004</v>
      </c>
      <c r="O1209" s="13">
        <f>('testvid2-p2'!O1209)/100</f>
        <v>0.32616000000000001</v>
      </c>
      <c r="P1209" s="13">
        <f>('testvid2-p2'!P1209)/100</f>
        <v>1.0503740000000001</v>
      </c>
      <c r="Q1209" s="13">
        <f>('testvid2-p2'!Q1209)/100</f>
        <v>9.8920999999999995E-2</v>
      </c>
      <c r="R1209" s="13">
        <f>('testvid2-p2'!R1209)/100</f>
        <v>1.1844970000000001</v>
      </c>
      <c r="S1209" s="13">
        <f>('testvid2-p2'!S1209)/100</f>
        <v>0.31328499999999998</v>
      </c>
      <c r="T1209" s="13">
        <f>('testvid2-p2'!T1209)/100</f>
        <v>0.04</v>
      </c>
      <c r="U1209" s="13">
        <f>('testvid2-p2'!U1209)/100</f>
        <v>0</v>
      </c>
      <c r="V1209" s="13">
        <f>('testvid2-p2'!V1209)/100</f>
        <v>1.21</v>
      </c>
      <c r="W1209" s="13">
        <f>('testvid2-p2'!W1209)/100</f>
        <v>0.04</v>
      </c>
      <c r="X1209" s="13">
        <f>('testvid2-p2'!X1209)/100</f>
        <v>3.24</v>
      </c>
      <c r="Y1209" s="13">
        <f>('testvid2-p2'!Y1209)/100</f>
        <v>0.04</v>
      </c>
      <c r="Z1209" s="13">
        <f>('testvid2-p2'!Z1209)/100</f>
        <v>1.01E-2</v>
      </c>
    </row>
    <row r="1210" spans="2:26" x14ac:dyDescent="0.25">
      <c r="B1210" s="13">
        <f>('testvid2-p2'!B1210)/100</f>
        <v>0.01</v>
      </c>
      <c r="C1210" s="13">
        <f>('testvid2-p2'!C1210)/100</f>
        <v>0.02</v>
      </c>
      <c r="D1210" s="13">
        <f>('testvid2-p2'!D1210)/100</f>
        <v>0.08</v>
      </c>
      <c r="E1210" s="13">
        <f>('testvid2-p2'!E1210)/100</f>
        <v>0</v>
      </c>
      <c r="F1210" s="10">
        <f>('testvid2-p2'!F1210)/100</f>
        <v>0.15</v>
      </c>
      <c r="G1210" s="13">
        <f>('testvid2-p2'!G1210)/100</f>
        <v>0.01</v>
      </c>
      <c r="H1210" s="13">
        <f>('testvid2-p2'!H1210)/100</f>
        <v>0.123908</v>
      </c>
      <c r="I1210" s="13">
        <f>('testvid2-p2'!I1210)/100</f>
        <v>9.5160999999999996E-2</v>
      </c>
      <c r="J1210" s="13">
        <f>('testvid2-p2'!J1210)/100</f>
        <v>0.25365399999999999</v>
      </c>
      <c r="K1210" s="13">
        <f>('testvid2-p2'!K1210)/100</f>
        <v>8.5525000000000004E-2</v>
      </c>
      <c r="L1210" s="13">
        <f>('testvid2-p2'!L1210)/100</f>
        <v>0.59054099999999998</v>
      </c>
      <c r="M1210" s="13">
        <f>('testvid2-p2'!M1210)/100</f>
        <v>0.19870100000000002</v>
      </c>
      <c r="N1210" s="13">
        <f>('testvid2-p2'!N1210)/100</f>
        <v>0.16708999999999999</v>
      </c>
      <c r="O1210" s="13">
        <f>('testvid2-p2'!O1210)/100</f>
        <v>0.154059</v>
      </c>
      <c r="P1210" s="13">
        <f>('testvid2-p2'!P1210)/100</f>
        <v>1.0378309999999999</v>
      </c>
      <c r="Q1210" s="13">
        <f>('testvid2-p2'!Q1210)/100</f>
        <v>8.7644E-2</v>
      </c>
      <c r="R1210" s="13">
        <f>('testvid2-p2'!R1210)/100</f>
        <v>1.4184270000000001</v>
      </c>
      <c r="S1210" s="13">
        <f>('testvid2-p2'!S1210)/100</f>
        <v>0.21074699999999999</v>
      </c>
      <c r="T1210" s="13">
        <f>('testvid2-p2'!T1210)/100</f>
        <v>0.01</v>
      </c>
      <c r="U1210" s="13">
        <f>('testvid2-p2'!U1210)/100</f>
        <v>0.04</v>
      </c>
      <c r="V1210" s="13">
        <f>('testvid2-p2'!V1210)/100</f>
        <v>0.64</v>
      </c>
      <c r="W1210" s="13">
        <f>('testvid2-p2'!W1210)/100</f>
        <v>0</v>
      </c>
      <c r="X1210" s="13">
        <f>('testvid2-p2'!X1210)/100</f>
        <v>2.25</v>
      </c>
      <c r="Y1210" s="13">
        <f>('testvid2-p2'!Y1210)/100</f>
        <v>0.01</v>
      </c>
      <c r="Z1210" s="13">
        <f>('testvid2-p2'!Z1210)/100</f>
        <v>1.01E-2</v>
      </c>
    </row>
    <row r="1211" spans="2:26" x14ac:dyDescent="0.25">
      <c r="B1211" s="13">
        <f>('testvid2-p2'!B1211)/100</f>
        <v>0.01</v>
      </c>
      <c r="C1211" s="13">
        <f>('testvid2-p2'!C1211)/100</f>
        <v>0</v>
      </c>
      <c r="D1211" s="13">
        <f>('testvid2-p2'!D1211)/100</f>
        <v>7.0000000000000007E-2</v>
      </c>
      <c r="E1211" s="13">
        <f>('testvid2-p2'!E1211)/100</f>
        <v>0.01</v>
      </c>
      <c r="F1211" s="10">
        <f>('testvid2-p2'!F1211)/100</f>
        <v>0.06</v>
      </c>
      <c r="G1211" s="13">
        <f>('testvid2-p2'!G1211)/100</f>
        <v>0.01</v>
      </c>
      <c r="H1211" s="13">
        <f>('testvid2-p2'!H1211)/100</f>
        <v>0.10978599999999999</v>
      </c>
      <c r="I1211" s="13">
        <f>('testvid2-p2'!I1211)/100</f>
        <v>0.142431</v>
      </c>
      <c r="J1211" s="13">
        <f>('testvid2-p2'!J1211)/100</f>
        <v>0.15063199999999999</v>
      </c>
      <c r="K1211" s="13">
        <f>('testvid2-p2'!K1211)/100</f>
        <v>2.9662000000000001E-2</v>
      </c>
      <c r="L1211" s="13">
        <f>('testvid2-p2'!L1211)/100</f>
        <v>0.535609</v>
      </c>
      <c r="M1211" s="13">
        <f>('testvid2-p2'!M1211)/100</f>
        <v>0.11424200000000001</v>
      </c>
      <c r="N1211" s="13">
        <f>('testvid2-p2'!N1211)/100</f>
        <v>8.9696999999999999E-2</v>
      </c>
      <c r="O1211" s="13">
        <f>('testvid2-p2'!O1211)/100</f>
        <v>0.28783500000000001</v>
      </c>
      <c r="P1211" s="13">
        <f>('testvid2-p2'!P1211)/100</f>
        <v>0.80736099999999988</v>
      </c>
      <c r="Q1211" s="13">
        <f>('testvid2-p2'!Q1211)/100</f>
        <v>0.12714300000000001</v>
      </c>
      <c r="R1211" s="13">
        <f>('testvid2-p2'!R1211)/100</f>
        <v>1.585186</v>
      </c>
      <c r="S1211" s="13">
        <f>('testvid2-p2'!S1211)/100</f>
        <v>0.17358000000000001</v>
      </c>
      <c r="T1211" s="13">
        <f>('testvid2-p2'!T1211)/100</f>
        <v>0.01</v>
      </c>
      <c r="U1211" s="13">
        <f>('testvid2-p2'!U1211)/100</f>
        <v>0</v>
      </c>
      <c r="V1211" s="13">
        <f>('testvid2-p2'!V1211)/100</f>
        <v>0.49</v>
      </c>
      <c r="W1211" s="13">
        <f>('testvid2-p2'!W1211)/100</f>
        <v>0.01</v>
      </c>
      <c r="X1211" s="13">
        <f>('testvid2-p2'!X1211)/100</f>
        <v>0.36</v>
      </c>
      <c r="Y1211" s="13">
        <f>('testvid2-p2'!Y1211)/100</f>
        <v>0.01</v>
      </c>
      <c r="Z1211" s="13">
        <f>('testvid2-p2'!Z1211)/100</f>
        <v>1.01E-2</v>
      </c>
    </row>
    <row r="1212" spans="2:26" x14ac:dyDescent="0.25">
      <c r="B1212" s="13">
        <f>('testvid2-p2'!B1212)/100</f>
        <v>0</v>
      </c>
      <c r="C1212" s="13">
        <f>('testvid2-p2'!C1212)/100</f>
        <v>0.02</v>
      </c>
      <c r="D1212" s="13">
        <f>('testvid2-p2'!D1212)/100</f>
        <v>0.05</v>
      </c>
      <c r="E1212" s="13">
        <f>('testvid2-p2'!E1212)/100</f>
        <v>0</v>
      </c>
      <c r="F1212" s="10">
        <f>('testvid2-p2'!F1212)/100</f>
        <v>0.06</v>
      </c>
      <c r="G1212" s="13">
        <f>('testvid2-p2'!G1212)/100</f>
        <v>0.01</v>
      </c>
      <c r="H1212" s="13">
        <f>('testvid2-p2'!H1212)/100</f>
        <v>7.7740000000000004E-2</v>
      </c>
      <c r="I1212" s="13">
        <f>('testvid2-p2'!I1212)/100</f>
        <v>0.13981099999999999</v>
      </c>
      <c r="J1212" s="13">
        <f>('testvid2-p2'!J1212)/100</f>
        <v>0.23314000000000001</v>
      </c>
      <c r="K1212" s="13">
        <f>('testvid2-p2'!K1212)/100</f>
        <v>6.3380000000000006E-2</v>
      </c>
      <c r="L1212" s="13">
        <f>('testvid2-p2'!L1212)/100</f>
        <v>0.246474</v>
      </c>
      <c r="M1212" s="13">
        <f>('testvid2-p2'!M1212)/100</f>
        <v>0.148705</v>
      </c>
      <c r="N1212" s="13">
        <f>('testvid2-p2'!N1212)/100</f>
        <v>8.0634999999999998E-2</v>
      </c>
      <c r="O1212" s="13">
        <f>('testvid2-p2'!O1212)/100</f>
        <v>0.29615200000000003</v>
      </c>
      <c r="P1212" s="13">
        <f>('testvid2-p2'!P1212)/100</f>
        <v>0.17053100000000002</v>
      </c>
      <c r="Q1212" s="13">
        <f>('testvid2-p2'!Q1212)/100</f>
        <v>4.8758999999999997E-2</v>
      </c>
      <c r="R1212" s="13">
        <f>('testvid2-p2'!R1212)/100</f>
        <v>0.66262299999999996</v>
      </c>
      <c r="S1212" s="13">
        <f>('testvid2-p2'!S1212)/100</f>
        <v>9.3790999999999999E-2</v>
      </c>
      <c r="T1212" s="13">
        <f>('testvid2-p2'!T1212)/100</f>
        <v>0</v>
      </c>
      <c r="U1212" s="13">
        <f>('testvid2-p2'!U1212)/100</f>
        <v>0.04</v>
      </c>
      <c r="V1212" s="13">
        <f>('testvid2-p2'!V1212)/100</f>
        <v>0.25</v>
      </c>
      <c r="W1212" s="13">
        <f>('testvid2-p2'!W1212)/100</f>
        <v>0</v>
      </c>
      <c r="X1212" s="13">
        <f>('testvid2-p2'!X1212)/100</f>
        <v>0.36</v>
      </c>
      <c r="Y1212" s="13">
        <f>('testvid2-p2'!Y1212)/100</f>
        <v>0.01</v>
      </c>
      <c r="Z1212" s="13">
        <f>('testvid2-p2'!Z1212)/100</f>
        <v>1.01E-2</v>
      </c>
    </row>
    <row r="1213" spans="2:26" x14ac:dyDescent="0.25">
      <c r="B1213" s="13">
        <f>('testvid2-p2'!B1213)/100</f>
        <v>0</v>
      </c>
      <c r="C1213" s="13">
        <f>('testvid2-p2'!C1213)/100</f>
        <v>0</v>
      </c>
      <c r="D1213" s="13">
        <f>('testvid2-p2'!D1213)/100</f>
        <v>7.0000000000000007E-2</v>
      </c>
      <c r="E1213" s="13">
        <f>('testvid2-p2'!E1213)/100</f>
        <v>0</v>
      </c>
      <c r="F1213" s="10">
        <f>('testvid2-p2'!F1213)/100</f>
        <v>0.06</v>
      </c>
      <c r="G1213" s="13">
        <f>('testvid2-p2'!G1213)/100</f>
        <v>0.01</v>
      </c>
      <c r="H1213" s="13">
        <f>('testvid2-p2'!H1213)/100</f>
        <v>3.7450000000000001E-3</v>
      </c>
      <c r="I1213" s="13">
        <f>('testvid2-p2'!I1213)/100</f>
        <v>0.136938</v>
      </c>
      <c r="J1213" s="13">
        <f>('testvid2-p2'!J1213)/100</f>
        <v>0.28184999999999999</v>
      </c>
      <c r="K1213" s="13">
        <f>('testvid2-p2'!K1213)/100</f>
        <v>2.5493000000000002E-2</v>
      </c>
      <c r="L1213" s="13">
        <f>('testvid2-p2'!L1213)/100</f>
        <v>0.25007200000000002</v>
      </c>
      <c r="M1213" s="13">
        <f>('testvid2-p2'!M1213)/100</f>
        <v>0.1047</v>
      </c>
      <c r="N1213" s="13">
        <f>('testvid2-p2'!N1213)/100</f>
        <v>0.16572600000000001</v>
      </c>
      <c r="O1213" s="13">
        <f>('testvid2-p2'!O1213)/100</f>
        <v>0.390407</v>
      </c>
      <c r="P1213" s="13">
        <f>('testvid2-p2'!P1213)/100</f>
        <v>0.61434199999999994</v>
      </c>
      <c r="Q1213" s="13">
        <f>('testvid2-p2'!Q1213)/100</f>
        <v>2.7546000000000001E-2</v>
      </c>
      <c r="R1213" s="13">
        <f>('testvid2-p2'!R1213)/100</f>
        <v>1.026999</v>
      </c>
      <c r="S1213" s="13">
        <f>('testvid2-p2'!S1213)/100</f>
        <v>9.1915999999999998E-2</v>
      </c>
      <c r="T1213" s="13">
        <f>('testvid2-p2'!T1213)/100</f>
        <v>0</v>
      </c>
      <c r="U1213" s="13">
        <f>('testvid2-p2'!U1213)/100</f>
        <v>0</v>
      </c>
      <c r="V1213" s="13">
        <f>('testvid2-p2'!V1213)/100</f>
        <v>0.49</v>
      </c>
      <c r="W1213" s="13">
        <f>('testvid2-p2'!W1213)/100</f>
        <v>0</v>
      </c>
      <c r="X1213" s="13">
        <f>('testvid2-p2'!X1213)/100</f>
        <v>0.36</v>
      </c>
      <c r="Y1213" s="13">
        <f>('testvid2-p2'!Y1213)/100</f>
        <v>0.01</v>
      </c>
      <c r="Z1213" s="13">
        <f>('testvid2-p2'!Z1213)/100</f>
        <v>1.01E-2</v>
      </c>
    </row>
    <row r="1214" spans="2:26" x14ac:dyDescent="0.25">
      <c r="B1214" s="13">
        <f>('testvid2-p2'!B1214)/100</f>
        <v>0.06</v>
      </c>
      <c r="C1214" s="13">
        <f>('testvid2-p2'!C1214)/100</f>
        <v>0</v>
      </c>
      <c r="D1214" s="13">
        <f>('testvid2-p2'!D1214)/100</f>
        <v>0.1</v>
      </c>
      <c r="E1214" s="13">
        <f>('testvid2-p2'!E1214)/100</f>
        <v>0</v>
      </c>
      <c r="F1214" s="10">
        <f>('testvid2-p2'!F1214)/100</f>
        <v>0.1</v>
      </c>
      <c r="G1214" s="13">
        <f>('testvid2-p2'!G1214)/100</f>
        <v>0.02</v>
      </c>
      <c r="H1214" s="13">
        <f>('testvid2-p2'!H1214)/100</f>
        <v>0.36226900000000001</v>
      </c>
      <c r="I1214" s="13">
        <f>('testvid2-p2'!I1214)/100</f>
        <v>1.2950999999999999E-2</v>
      </c>
      <c r="J1214" s="13">
        <f>('testvid2-p2'!J1214)/100</f>
        <v>0.24843099999999999</v>
      </c>
      <c r="K1214" s="13">
        <f>('testvid2-p2'!K1214)/100</f>
        <v>1.3381000000000001E-2</v>
      </c>
      <c r="L1214" s="13">
        <f>('testvid2-p2'!L1214)/100</f>
        <v>0.32788600000000001</v>
      </c>
      <c r="M1214" s="13">
        <f>('testvid2-p2'!M1214)/100</f>
        <v>6.2434999999999997E-2</v>
      </c>
      <c r="N1214" s="13">
        <f>('testvid2-p2'!N1214)/100</f>
        <v>0.42739699999999997</v>
      </c>
      <c r="O1214" s="13">
        <f>('testvid2-p2'!O1214)/100</f>
        <v>0.21343399999999998</v>
      </c>
      <c r="P1214" s="13">
        <f>('testvid2-p2'!P1214)/100</f>
        <v>0.71759899999999999</v>
      </c>
      <c r="Q1214" s="13">
        <f>('testvid2-p2'!Q1214)/100</f>
        <v>0.114148</v>
      </c>
      <c r="R1214" s="13">
        <f>('testvid2-p2'!R1214)/100</f>
        <v>0.85450000000000004</v>
      </c>
      <c r="S1214" s="13">
        <f>('testvid2-p2'!S1214)/100</f>
        <v>0.26946500000000001</v>
      </c>
      <c r="T1214" s="13">
        <f>('testvid2-p2'!T1214)/100</f>
        <v>0.36</v>
      </c>
      <c r="U1214" s="13">
        <f>('testvid2-p2'!U1214)/100</f>
        <v>0</v>
      </c>
      <c r="V1214" s="13">
        <f>('testvid2-p2'!V1214)/100</f>
        <v>1</v>
      </c>
      <c r="W1214" s="13">
        <f>('testvid2-p2'!W1214)/100</f>
        <v>0</v>
      </c>
      <c r="X1214" s="13">
        <f>('testvid2-p2'!X1214)/100</f>
        <v>1</v>
      </c>
      <c r="Y1214" s="13">
        <f>('testvid2-p2'!Y1214)/100</f>
        <v>0.04</v>
      </c>
      <c r="Z1214" s="13">
        <f>('testvid2-p2'!Z1214)/100</f>
        <v>1.01E-2</v>
      </c>
    </row>
    <row r="1215" spans="2:26" x14ac:dyDescent="0.25">
      <c r="B1215" s="13">
        <f>('testvid2-p2'!B1215)/100</f>
        <v>0.01</v>
      </c>
      <c r="C1215" s="13">
        <f>('testvid2-p2'!C1215)/100</f>
        <v>0.02</v>
      </c>
      <c r="D1215" s="13">
        <f>('testvid2-p2'!D1215)/100</f>
        <v>0.13</v>
      </c>
      <c r="E1215" s="13">
        <f>('testvid2-p2'!E1215)/100</f>
        <v>0</v>
      </c>
      <c r="F1215" s="10">
        <f>('testvid2-p2'!F1215)/100</f>
        <v>0.13</v>
      </c>
      <c r="G1215" s="13">
        <f>('testvid2-p2'!G1215)/100</f>
        <v>0.01</v>
      </c>
      <c r="H1215" s="13">
        <f>('testvid2-p2'!H1215)/100</f>
        <v>0.26588299999999998</v>
      </c>
      <c r="I1215" s="13">
        <f>('testvid2-p2'!I1215)/100</f>
        <v>0.15123500000000001</v>
      </c>
      <c r="J1215" s="13">
        <f>('testvid2-p2'!J1215)/100</f>
        <v>0.22489499999999998</v>
      </c>
      <c r="K1215" s="13">
        <f>('testvid2-p2'!K1215)/100</f>
        <v>3.4638000000000002E-2</v>
      </c>
      <c r="L1215" s="13">
        <f>('testvid2-p2'!L1215)/100</f>
        <v>0.20153199999999999</v>
      </c>
      <c r="M1215" s="13">
        <f>('testvid2-p2'!M1215)/100</f>
        <v>9.6085999999999991E-2</v>
      </c>
      <c r="N1215" s="13">
        <f>('testvid2-p2'!N1215)/100</f>
        <v>0.39953899999999998</v>
      </c>
      <c r="O1215" s="13">
        <f>('testvid2-p2'!O1215)/100</f>
        <v>8.5036E-2</v>
      </c>
      <c r="P1215" s="13">
        <f>('testvid2-p2'!P1215)/100</f>
        <v>0.37243699999999996</v>
      </c>
      <c r="Q1215" s="13">
        <f>('testvid2-p2'!Q1215)/100</f>
        <v>6.6670999999999994E-2</v>
      </c>
      <c r="R1215" s="13">
        <f>('testvid2-p2'!R1215)/100</f>
        <v>0.292319</v>
      </c>
      <c r="S1215" s="13">
        <f>('testvid2-p2'!S1215)/100</f>
        <v>0.12350899999999999</v>
      </c>
      <c r="T1215" s="13">
        <f>('testvid2-p2'!T1215)/100</f>
        <v>0.01</v>
      </c>
      <c r="U1215" s="13">
        <f>('testvid2-p2'!U1215)/100</f>
        <v>0.04</v>
      </c>
      <c r="V1215" s="13">
        <f>('testvid2-p2'!V1215)/100</f>
        <v>1.69</v>
      </c>
      <c r="W1215" s="13">
        <f>('testvid2-p2'!W1215)/100</f>
        <v>0</v>
      </c>
      <c r="X1215" s="13">
        <f>('testvid2-p2'!X1215)/100</f>
        <v>1.69</v>
      </c>
      <c r="Y1215" s="13">
        <f>('testvid2-p2'!Y1215)/100</f>
        <v>0.01</v>
      </c>
      <c r="Z1215" s="13">
        <f>('testvid2-p2'!Z1215)/100</f>
        <v>1.01E-2</v>
      </c>
    </row>
    <row r="1216" spans="2:26" x14ac:dyDescent="0.25">
      <c r="B1216" s="13">
        <f>('testvid2-p2'!B1216)/100</f>
        <v>0.02</v>
      </c>
      <c r="C1216" s="13">
        <f>('testvid2-p2'!C1216)/100</f>
        <v>0.01</v>
      </c>
      <c r="D1216" s="13">
        <f>('testvid2-p2'!D1216)/100</f>
        <v>0.01</v>
      </c>
      <c r="E1216" s="13">
        <f>('testvid2-p2'!E1216)/100</f>
        <v>0</v>
      </c>
      <c r="F1216" s="10">
        <f>('testvid2-p2'!F1216)/100</f>
        <v>0.01</v>
      </c>
      <c r="G1216" s="13">
        <f>('testvid2-p2'!G1216)/100</f>
        <v>0.02</v>
      </c>
      <c r="H1216" s="13">
        <f>('testvid2-p2'!H1216)/100</f>
        <v>0.228155</v>
      </c>
      <c r="I1216" s="13">
        <f>('testvid2-p2'!I1216)/100</f>
        <v>3.2485E-2</v>
      </c>
      <c r="J1216" s="13">
        <f>('testvid2-p2'!J1216)/100</f>
        <v>0.86796300000000004</v>
      </c>
      <c r="K1216" s="13">
        <f>('testvid2-p2'!K1216)/100</f>
        <v>4.1449E-2</v>
      </c>
      <c r="L1216" s="13">
        <f>('testvid2-p2'!L1216)/100</f>
        <v>0.88319700000000001</v>
      </c>
      <c r="M1216" s="13">
        <f>('testvid2-p2'!M1216)/100</f>
        <v>6.7087999999999995E-2</v>
      </c>
      <c r="N1216" s="13">
        <f>('testvid2-p2'!N1216)/100</f>
        <v>0.88511399999999996</v>
      </c>
      <c r="O1216" s="13">
        <f>('testvid2-p2'!O1216)/100</f>
        <v>5.8051999999999999E-2</v>
      </c>
      <c r="P1216" s="13">
        <f>('testvid2-p2'!P1216)/100</f>
        <v>1.621434</v>
      </c>
      <c r="Q1216" s="13">
        <f>('testvid2-p2'!Q1216)/100</f>
        <v>5.7866999999999995E-2</v>
      </c>
      <c r="R1216" s="13">
        <f>('testvid2-p2'!R1216)/100</f>
        <v>1.76624</v>
      </c>
      <c r="S1216" s="13">
        <f>('testvid2-p2'!S1216)/100</f>
        <v>0.13645300000000002</v>
      </c>
      <c r="T1216" s="13">
        <f>('testvid2-p2'!T1216)/100</f>
        <v>0.04</v>
      </c>
      <c r="U1216" s="13">
        <f>('testvid2-p2'!U1216)/100</f>
        <v>0.01</v>
      </c>
      <c r="V1216" s="13">
        <f>('testvid2-p2'!V1216)/100</f>
        <v>0.01</v>
      </c>
      <c r="W1216" s="13">
        <f>('testvid2-p2'!W1216)/100</f>
        <v>0</v>
      </c>
      <c r="X1216" s="13">
        <f>('testvid2-p2'!X1216)/100</f>
        <v>0.01</v>
      </c>
      <c r="Y1216" s="13">
        <f>('testvid2-p2'!Y1216)/100</f>
        <v>0.04</v>
      </c>
      <c r="Z1216" s="13">
        <f>('testvid2-p2'!Z1216)/100</f>
        <v>1.01E-2</v>
      </c>
    </row>
    <row r="1217" spans="2:26" x14ac:dyDescent="0.25">
      <c r="B1217" s="13">
        <f>('testvid2-p2'!B1217)/100</f>
        <v>0.01</v>
      </c>
      <c r="C1217" s="13">
        <f>('testvid2-p2'!C1217)/100</f>
        <v>0.08</v>
      </c>
      <c r="D1217" s="13">
        <f>('testvid2-p2'!D1217)/100</f>
        <v>0.03</v>
      </c>
      <c r="E1217" s="13">
        <f>('testvid2-p2'!E1217)/100</f>
        <v>0</v>
      </c>
      <c r="F1217" s="10">
        <f>('testvid2-p2'!F1217)/100</f>
        <v>0.03</v>
      </c>
      <c r="G1217" s="13">
        <f>('testvid2-p2'!G1217)/100</f>
        <v>0.01</v>
      </c>
      <c r="H1217" s="13">
        <f>('testvid2-p2'!H1217)/100</f>
        <v>8.4155999999999995E-2</v>
      </c>
      <c r="I1217" s="13">
        <f>('testvid2-p2'!I1217)/100</f>
        <v>0.36754600000000004</v>
      </c>
      <c r="J1217" s="13">
        <f>('testvid2-p2'!J1217)/100</f>
        <v>0.28777700000000001</v>
      </c>
      <c r="K1217" s="13">
        <f>('testvid2-p2'!K1217)/100</f>
        <v>6.8221999999999991E-2</v>
      </c>
      <c r="L1217" s="13">
        <f>('testvid2-p2'!L1217)/100</f>
        <v>0.28760200000000002</v>
      </c>
      <c r="M1217" s="13">
        <f>('testvid2-p2'!M1217)/100</f>
        <v>0.22469999999999998</v>
      </c>
      <c r="N1217" s="13">
        <f>('testvid2-p2'!N1217)/100</f>
        <v>0.51053199999999999</v>
      </c>
      <c r="O1217" s="13">
        <f>('testvid2-p2'!O1217)/100</f>
        <v>0.367253</v>
      </c>
      <c r="P1217" s="13">
        <f>('testvid2-p2'!P1217)/100</f>
        <v>0.39503700000000003</v>
      </c>
      <c r="Q1217" s="13">
        <f>('testvid2-p2'!Q1217)/100</f>
        <v>9.7126000000000004E-2</v>
      </c>
      <c r="R1217" s="13">
        <f>('testvid2-p2'!R1217)/100</f>
        <v>0.41586699999999999</v>
      </c>
      <c r="S1217" s="13">
        <f>('testvid2-p2'!S1217)/100</f>
        <v>0.42579800000000001</v>
      </c>
      <c r="T1217" s="13">
        <f>('testvid2-p2'!T1217)/100</f>
        <v>0.01</v>
      </c>
      <c r="U1217" s="13">
        <f>('testvid2-p2'!U1217)/100</f>
        <v>0.64</v>
      </c>
      <c r="V1217" s="13">
        <f>('testvid2-p2'!V1217)/100</f>
        <v>0.09</v>
      </c>
      <c r="W1217" s="13">
        <f>('testvid2-p2'!W1217)/100</f>
        <v>0</v>
      </c>
      <c r="X1217" s="13">
        <f>('testvid2-p2'!X1217)/100</f>
        <v>0.09</v>
      </c>
      <c r="Y1217" s="13">
        <f>('testvid2-p2'!Y1217)/100</f>
        <v>0.01</v>
      </c>
      <c r="Z1217" s="13">
        <f>('testvid2-p2'!Z1217)/100</f>
        <v>1.01E-2</v>
      </c>
    </row>
    <row r="1218" spans="2:26" x14ac:dyDescent="0.25">
      <c r="B1218" s="13">
        <f>('testvid2-p2'!B1218)/100</f>
        <v>0.05</v>
      </c>
      <c r="C1218" s="13">
        <f>('testvid2-p2'!C1218)/100</f>
        <v>0.02</v>
      </c>
      <c r="D1218" s="13">
        <f>('testvid2-p2'!D1218)/100</f>
        <v>0.25</v>
      </c>
      <c r="E1218" s="13">
        <f>('testvid2-p2'!E1218)/100</f>
        <v>0</v>
      </c>
      <c r="F1218" s="10">
        <f>('testvid2-p2'!F1218)/100</f>
        <v>0.23</v>
      </c>
      <c r="G1218" s="13">
        <f>('testvid2-p2'!G1218)/100</f>
        <v>0.01</v>
      </c>
      <c r="H1218" s="13">
        <f>('testvid2-p2'!H1218)/100</f>
        <v>0.252585</v>
      </c>
      <c r="I1218" s="13">
        <f>('testvid2-p2'!I1218)/100</f>
        <v>0.45297999999999999</v>
      </c>
      <c r="J1218" s="13">
        <f>('testvid2-p2'!J1218)/100</f>
        <v>1.743063</v>
      </c>
      <c r="K1218" s="13">
        <f>('testvid2-p2'!K1218)/100</f>
        <v>5.3066000000000002E-2</v>
      </c>
      <c r="L1218" s="13">
        <f>('testvid2-p2'!L1218)/100</f>
        <v>1.5587540000000002</v>
      </c>
      <c r="M1218" s="13">
        <f>('testvid2-p2'!M1218)/100</f>
        <v>0.10130699999999999</v>
      </c>
      <c r="N1218" s="13">
        <f>('testvid2-p2'!N1218)/100</f>
        <v>0.135938</v>
      </c>
      <c r="O1218" s="13">
        <f>('testvid2-p2'!O1218)/100</f>
        <v>0.65256900000000007</v>
      </c>
      <c r="P1218" s="13">
        <f>('testvid2-p2'!P1218)/100</f>
        <v>1.478613</v>
      </c>
      <c r="Q1218" s="13">
        <f>('testvid2-p2'!Q1218)/100</f>
        <v>8.089600000000001E-2</v>
      </c>
      <c r="R1218" s="13">
        <f>('testvid2-p2'!R1218)/100</f>
        <v>1.114576</v>
      </c>
      <c r="S1218" s="13">
        <f>('testvid2-p2'!S1218)/100</f>
        <v>8.1598000000000004E-2</v>
      </c>
      <c r="T1218" s="13">
        <f>('testvid2-p2'!T1218)/100</f>
        <v>0.25</v>
      </c>
      <c r="U1218" s="13">
        <f>('testvid2-p2'!U1218)/100</f>
        <v>0.04</v>
      </c>
      <c r="V1218" s="13">
        <f>('testvid2-p2'!V1218)/100</f>
        <v>6.25</v>
      </c>
      <c r="W1218" s="13">
        <f>('testvid2-p2'!W1218)/100</f>
        <v>0</v>
      </c>
      <c r="X1218" s="13">
        <f>('testvid2-p2'!X1218)/100</f>
        <v>5.29</v>
      </c>
      <c r="Y1218" s="13">
        <f>('testvid2-p2'!Y1218)/100</f>
        <v>0.01</v>
      </c>
      <c r="Z1218" s="13">
        <f>('testvid2-p2'!Z1218)/100</f>
        <v>1.01E-2</v>
      </c>
    </row>
    <row r="1219" spans="2:26" x14ac:dyDescent="0.25">
      <c r="B1219" s="13">
        <f>('testvid2-p2'!B1219)/100</f>
        <v>0.02</v>
      </c>
      <c r="C1219" s="13">
        <f>('testvid2-p2'!C1219)/100</f>
        <v>0.03</v>
      </c>
      <c r="D1219" s="13">
        <f>('testvid2-p2'!D1219)/100</f>
        <v>0.17</v>
      </c>
      <c r="E1219" s="13">
        <f>('testvid2-p2'!E1219)/100</f>
        <v>0</v>
      </c>
      <c r="F1219" s="10">
        <f>('testvid2-p2'!F1219)/100</f>
        <v>0.16</v>
      </c>
      <c r="G1219" s="13">
        <f>('testvid2-p2'!G1219)/100</f>
        <v>0.01</v>
      </c>
      <c r="H1219" s="13">
        <f>('testvid2-p2'!H1219)/100</f>
        <v>0.209094</v>
      </c>
      <c r="I1219" s="13">
        <f>('testvid2-p2'!I1219)/100</f>
        <v>0.11133800000000001</v>
      </c>
      <c r="J1219" s="13">
        <f>('testvid2-p2'!J1219)/100</f>
        <v>0.48037100000000005</v>
      </c>
      <c r="K1219" s="13">
        <f>('testvid2-p2'!K1219)/100</f>
        <v>2.1015000000000002E-2</v>
      </c>
      <c r="L1219" s="13">
        <f>('testvid2-p2'!L1219)/100</f>
        <v>0.53433799999999998</v>
      </c>
      <c r="M1219" s="13">
        <f>('testvid2-p2'!M1219)/100</f>
        <v>7.0243E-2</v>
      </c>
      <c r="N1219" s="13">
        <f>('testvid2-p2'!N1219)/100</f>
        <v>0.2409</v>
      </c>
      <c r="O1219" s="13">
        <f>('testvid2-p2'!O1219)/100</f>
        <v>0.54928399999999999</v>
      </c>
      <c r="P1219" s="13">
        <f>('testvid2-p2'!P1219)/100</f>
        <v>0.38660200000000006</v>
      </c>
      <c r="Q1219" s="13">
        <f>('testvid2-p2'!Q1219)/100</f>
        <v>8.3406000000000008E-2</v>
      </c>
      <c r="R1219" s="13">
        <f>('testvid2-p2'!R1219)/100</f>
        <v>0.38368000000000002</v>
      </c>
      <c r="S1219" s="13">
        <f>('testvid2-p2'!S1219)/100</f>
        <v>0.24528099999999997</v>
      </c>
      <c r="T1219" s="13">
        <f>('testvid2-p2'!T1219)/100</f>
        <v>0.04</v>
      </c>
      <c r="U1219" s="13">
        <f>('testvid2-p2'!U1219)/100</f>
        <v>0.09</v>
      </c>
      <c r="V1219" s="13">
        <f>('testvid2-p2'!V1219)/100</f>
        <v>2.89</v>
      </c>
      <c r="W1219" s="13">
        <f>('testvid2-p2'!W1219)/100</f>
        <v>0</v>
      </c>
      <c r="X1219" s="13">
        <f>('testvid2-p2'!X1219)/100</f>
        <v>2.56</v>
      </c>
      <c r="Y1219" s="13">
        <f>('testvid2-p2'!Y1219)/100</f>
        <v>0.01</v>
      </c>
      <c r="Z1219" s="13">
        <f>('testvid2-p2'!Z1219)/100</f>
        <v>1.01E-2</v>
      </c>
    </row>
    <row r="1220" spans="2:26" x14ac:dyDescent="0.25">
      <c r="B1220" s="13">
        <f>('testvid2-p2'!B1220)/100</f>
        <v>0.03</v>
      </c>
      <c r="C1220" s="13">
        <f>('testvid2-p2'!C1220)/100</f>
        <v>0.03</v>
      </c>
      <c r="D1220" s="13">
        <f>('testvid2-p2'!D1220)/100</f>
        <v>0.19</v>
      </c>
      <c r="E1220" s="13">
        <f>('testvid2-p2'!E1220)/100</f>
        <v>0.01</v>
      </c>
      <c r="F1220" s="10">
        <f>('testvid2-p2'!F1220)/100</f>
        <v>0.23</v>
      </c>
      <c r="G1220" s="13">
        <f>('testvid2-p2'!G1220)/100</f>
        <v>0.01</v>
      </c>
      <c r="H1220" s="13">
        <f>('testvid2-p2'!H1220)/100</f>
        <v>0.120035</v>
      </c>
      <c r="I1220" s="13">
        <f>('testvid2-p2'!I1220)/100</f>
        <v>4.9185999999999994E-2</v>
      </c>
      <c r="J1220" s="13">
        <f>('testvid2-p2'!J1220)/100</f>
        <v>0.15046099999999998</v>
      </c>
      <c r="K1220" s="13">
        <f>('testvid2-p2'!K1220)/100</f>
        <v>8.9016999999999999E-2</v>
      </c>
      <c r="L1220" s="13">
        <f>('testvid2-p2'!L1220)/100</f>
        <v>0.43309800000000004</v>
      </c>
      <c r="M1220" s="13">
        <f>('testvid2-p2'!M1220)/100</f>
        <v>7.542900000000001E-2</v>
      </c>
      <c r="N1220" s="13">
        <f>('testvid2-p2'!N1220)/100</f>
        <v>0.381241</v>
      </c>
      <c r="O1220" s="13">
        <f>('testvid2-p2'!O1220)/100</f>
        <v>0.65823700000000007</v>
      </c>
      <c r="P1220" s="13">
        <f>('testvid2-p2'!P1220)/100</f>
        <v>2.5265209999999998</v>
      </c>
      <c r="Q1220" s="13">
        <f>('testvid2-p2'!Q1220)/100</f>
        <v>8.3606E-2</v>
      </c>
      <c r="R1220" s="13">
        <f>('testvid2-p2'!R1220)/100</f>
        <v>1.8465090000000002</v>
      </c>
      <c r="S1220" s="13">
        <f>('testvid2-p2'!S1220)/100</f>
        <v>0.135712</v>
      </c>
      <c r="T1220" s="13">
        <f>('testvid2-p2'!T1220)/100</f>
        <v>0.09</v>
      </c>
      <c r="U1220" s="13">
        <f>('testvid2-p2'!U1220)/100</f>
        <v>0.09</v>
      </c>
      <c r="V1220" s="13">
        <f>('testvid2-p2'!V1220)/100</f>
        <v>3.61</v>
      </c>
      <c r="W1220" s="13">
        <f>('testvid2-p2'!W1220)/100</f>
        <v>0.01</v>
      </c>
      <c r="X1220" s="13">
        <f>('testvid2-p2'!X1220)/100</f>
        <v>5.29</v>
      </c>
      <c r="Y1220" s="13">
        <f>('testvid2-p2'!Y1220)/100</f>
        <v>0.01</v>
      </c>
      <c r="Z1220" s="13">
        <f>('testvid2-p2'!Z1220)/100</f>
        <v>1.01E-2</v>
      </c>
    </row>
    <row r="1221" spans="2:26" x14ac:dyDescent="0.25">
      <c r="B1221" s="13">
        <f>('testvid2-p2'!B1221)/100</f>
        <v>0</v>
      </c>
      <c r="C1221" s="13">
        <f>('testvid2-p2'!C1221)/100</f>
        <v>0.02</v>
      </c>
      <c r="D1221" s="13">
        <f>('testvid2-p2'!D1221)/100</f>
        <v>0.32</v>
      </c>
      <c r="E1221" s="13">
        <f>('testvid2-p2'!E1221)/100</f>
        <v>0</v>
      </c>
      <c r="F1221" s="10">
        <f>('testvid2-p2'!F1221)/100</f>
        <v>0.31</v>
      </c>
      <c r="G1221" s="13">
        <f>('testvid2-p2'!G1221)/100</f>
        <v>0.02</v>
      </c>
      <c r="H1221" s="13">
        <f>('testvid2-p2'!H1221)/100</f>
        <v>0.18536900000000001</v>
      </c>
      <c r="I1221" s="13">
        <f>('testvid2-p2'!I1221)/100</f>
        <v>7.2836999999999999E-2</v>
      </c>
      <c r="J1221" s="13">
        <f>('testvid2-p2'!J1221)/100</f>
        <v>0.8220869999999999</v>
      </c>
      <c r="K1221" s="13">
        <f>('testvid2-p2'!K1221)/100</f>
        <v>7.4390999999999999E-2</v>
      </c>
      <c r="L1221" s="13">
        <f>('testvid2-p2'!L1221)/100</f>
        <v>0.64400599999999997</v>
      </c>
      <c r="M1221" s="13">
        <f>('testvid2-p2'!M1221)/100</f>
        <v>0.14643300000000001</v>
      </c>
      <c r="N1221" s="13">
        <f>('testvid2-p2'!N1221)/100</f>
        <v>0.26942900000000003</v>
      </c>
      <c r="O1221" s="13">
        <f>('testvid2-p2'!O1221)/100</f>
        <v>0.27314900000000003</v>
      </c>
      <c r="P1221" s="13">
        <f>('testvid2-p2'!P1221)/100</f>
        <v>1.9440539999999999</v>
      </c>
      <c r="Q1221" s="13">
        <f>('testvid2-p2'!Q1221)/100</f>
        <v>9.5128000000000004E-2</v>
      </c>
      <c r="R1221" s="13">
        <f>('testvid2-p2'!R1221)/100</f>
        <v>1.759822</v>
      </c>
      <c r="S1221" s="13">
        <f>('testvid2-p2'!S1221)/100</f>
        <v>0.13581099999999999</v>
      </c>
      <c r="T1221" s="13">
        <f>('testvid2-p2'!T1221)/100</f>
        <v>0</v>
      </c>
      <c r="U1221" s="13">
        <f>('testvid2-p2'!U1221)/100</f>
        <v>0.04</v>
      </c>
      <c r="V1221" s="13">
        <f>('testvid2-p2'!V1221)/100</f>
        <v>10.24</v>
      </c>
      <c r="W1221" s="13">
        <f>('testvid2-p2'!W1221)/100</f>
        <v>0</v>
      </c>
      <c r="X1221" s="13">
        <f>('testvid2-p2'!X1221)/100</f>
        <v>9.61</v>
      </c>
      <c r="Y1221" s="13">
        <f>('testvid2-p2'!Y1221)/100</f>
        <v>0.04</v>
      </c>
      <c r="Z1221" s="13">
        <f>('testvid2-p2'!Z1221)/100</f>
        <v>1.01E-2</v>
      </c>
    </row>
    <row r="1222" spans="2:26" x14ac:dyDescent="0.25">
      <c r="B1222" s="13">
        <f>('testvid2-p2'!B1222)/100</f>
        <v>0</v>
      </c>
      <c r="C1222" s="13">
        <f>('testvid2-p2'!C1222)/100</f>
        <v>0.03</v>
      </c>
      <c r="D1222" s="13">
        <f>('testvid2-p2'!D1222)/100</f>
        <v>0.12</v>
      </c>
      <c r="E1222" s="13">
        <f>('testvid2-p2'!E1222)/100</f>
        <v>0.01</v>
      </c>
      <c r="F1222" s="10">
        <f>('testvid2-p2'!F1222)/100</f>
        <v>0.11</v>
      </c>
      <c r="G1222" s="13">
        <f>('testvid2-p2'!G1222)/100</f>
        <v>0.05</v>
      </c>
      <c r="H1222" s="13">
        <f>('testvid2-p2'!H1222)/100</f>
        <v>1.1527000000000001E-2</v>
      </c>
      <c r="I1222" s="13">
        <f>('testvid2-p2'!I1222)/100</f>
        <v>0.21265899999999999</v>
      </c>
      <c r="J1222" s="13">
        <f>('testvid2-p2'!J1222)/100</f>
        <v>1.38642</v>
      </c>
      <c r="K1222" s="13">
        <f>('testvid2-p2'!K1222)/100</f>
        <v>8.4948999999999997E-2</v>
      </c>
      <c r="L1222" s="13">
        <f>('testvid2-p2'!L1222)/100</f>
        <v>1.434337</v>
      </c>
      <c r="M1222" s="13">
        <f>('testvid2-p2'!M1222)/100</f>
        <v>0.21540099999999998</v>
      </c>
      <c r="N1222" s="13">
        <f>('testvid2-p2'!N1222)/100</f>
        <v>0.17940500000000001</v>
      </c>
      <c r="O1222" s="13">
        <f>('testvid2-p2'!O1222)/100</f>
        <v>0.37538699999999997</v>
      </c>
      <c r="P1222" s="13">
        <f>('testvid2-p2'!P1222)/100</f>
        <v>2.1775720000000001</v>
      </c>
      <c r="Q1222" s="13">
        <f>('testvid2-p2'!Q1222)/100</f>
        <v>0.26024599999999998</v>
      </c>
      <c r="R1222" s="13">
        <f>('testvid2-p2'!R1222)/100</f>
        <v>2.7160289999999998</v>
      </c>
      <c r="S1222" s="13">
        <f>('testvid2-p2'!S1222)/100</f>
        <v>0.42890600000000001</v>
      </c>
      <c r="T1222" s="13">
        <f>('testvid2-p2'!T1222)/100</f>
        <v>0</v>
      </c>
      <c r="U1222" s="13">
        <f>('testvid2-p2'!U1222)/100</f>
        <v>0.09</v>
      </c>
      <c r="V1222" s="13">
        <f>('testvid2-p2'!V1222)/100</f>
        <v>1.44</v>
      </c>
      <c r="W1222" s="13">
        <f>('testvid2-p2'!W1222)/100</f>
        <v>0.01</v>
      </c>
      <c r="X1222" s="13">
        <f>('testvid2-p2'!X1222)/100</f>
        <v>1.21</v>
      </c>
      <c r="Y1222" s="13">
        <f>('testvid2-p2'!Y1222)/100</f>
        <v>0.25</v>
      </c>
      <c r="Z1222" s="13">
        <f>('testvid2-p2'!Z1222)/100</f>
        <v>1.01E-2</v>
      </c>
    </row>
    <row r="1223" spans="2:26" x14ac:dyDescent="0.25">
      <c r="B1223" s="13">
        <f>('testvid2-p2'!B1223)/100</f>
        <v>0</v>
      </c>
      <c r="C1223" s="13">
        <f>('testvid2-p2'!C1223)/100</f>
        <v>0.01</v>
      </c>
      <c r="D1223" s="13">
        <f>('testvid2-p2'!D1223)/100</f>
        <v>0.03</v>
      </c>
      <c r="E1223" s="13">
        <f>('testvid2-p2'!E1223)/100</f>
        <v>0</v>
      </c>
      <c r="F1223" s="10">
        <f>('testvid2-p2'!F1223)/100</f>
        <v>0.03</v>
      </c>
      <c r="G1223" s="13">
        <f>('testvid2-p2'!G1223)/100</f>
        <v>0</v>
      </c>
      <c r="H1223" s="13">
        <f>('testvid2-p2'!H1223)/100</f>
        <v>9.4510000000000011E-3</v>
      </c>
      <c r="I1223" s="13">
        <f>('testvid2-p2'!I1223)/100</f>
        <v>9.7039000000000014E-2</v>
      </c>
      <c r="J1223" s="13">
        <f>('testvid2-p2'!J1223)/100</f>
        <v>0.56846200000000002</v>
      </c>
      <c r="K1223" s="13">
        <f>('testvid2-p2'!K1223)/100</f>
        <v>9.4687999999999994E-2</v>
      </c>
      <c r="L1223" s="13">
        <f>('testvid2-p2'!L1223)/100</f>
        <v>0.54259099999999993</v>
      </c>
      <c r="M1223" s="13">
        <f>('testvid2-p2'!M1223)/100</f>
        <v>0.37847200000000003</v>
      </c>
      <c r="N1223" s="13">
        <f>('testvid2-p2'!N1223)/100</f>
        <v>0.26810200000000001</v>
      </c>
      <c r="O1223" s="13">
        <f>('testvid2-p2'!O1223)/100</f>
        <v>0.108637</v>
      </c>
      <c r="P1223" s="13">
        <f>('testvid2-p2'!P1223)/100</f>
        <v>1.9898070000000001</v>
      </c>
      <c r="Q1223" s="13">
        <f>('testvid2-p2'!Q1223)/100</f>
        <v>0.25182700000000002</v>
      </c>
      <c r="R1223" s="13">
        <f>('testvid2-p2'!R1223)/100</f>
        <v>1.5307730000000002</v>
      </c>
      <c r="S1223" s="13">
        <f>('testvid2-p2'!S1223)/100</f>
        <v>0.77727800000000002</v>
      </c>
      <c r="T1223" s="13">
        <f>('testvid2-p2'!T1223)/100</f>
        <v>0</v>
      </c>
      <c r="U1223" s="13">
        <f>('testvid2-p2'!U1223)/100</f>
        <v>0.01</v>
      </c>
      <c r="V1223" s="13">
        <f>('testvid2-p2'!V1223)/100</f>
        <v>0.09</v>
      </c>
      <c r="W1223" s="13">
        <f>('testvid2-p2'!W1223)/100</f>
        <v>0</v>
      </c>
      <c r="X1223" s="13">
        <f>('testvid2-p2'!X1223)/100</f>
        <v>0.09</v>
      </c>
      <c r="Y1223" s="13">
        <f>('testvid2-p2'!Y1223)/100</f>
        <v>0</v>
      </c>
      <c r="Z1223" s="13">
        <f>('testvid2-p2'!Z1223)/100</f>
        <v>1.01E-2</v>
      </c>
    </row>
    <row r="1224" spans="2:26" x14ac:dyDescent="0.25">
      <c r="B1224" s="13">
        <f>('testvid2-p2'!B1224)/100</f>
        <v>0.01</v>
      </c>
      <c r="C1224" s="13">
        <f>('testvid2-p2'!C1224)/100</f>
        <v>0.02</v>
      </c>
      <c r="D1224" s="13">
        <f>('testvid2-p2'!D1224)/100</f>
        <v>0.06</v>
      </c>
      <c r="E1224" s="13">
        <f>('testvid2-p2'!E1224)/100</f>
        <v>0</v>
      </c>
      <c r="F1224" s="10">
        <f>('testvid2-p2'!F1224)/100</f>
        <v>0.12</v>
      </c>
      <c r="G1224" s="13">
        <f>('testvid2-p2'!G1224)/100</f>
        <v>0</v>
      </c>
      <c r="H1224" s="13">
        <f>('testvid2-p2'!H1224)/100</f>
        <v>5.7182000000000004E-2</v>
      </c>
      <c r="I1224" s="13">
        <f>('testvid2-p2'!I1224)/100</f>
        <v>4.6369999999999995E-2</v>
      </c>
      <c r="J1224" s="13">
        <f>('testvid2-p2'!J1224)/100</f>
        <v>0.19990200000000002</v>
      </c>
      <c r="K1224" s="13">
        <f>('testvid2-p2'!K1224)/100</f>
        <v>4.3697E-2</v>
      </c>
      <c r="L1224" s="13">
        <f>('testvid2-p2'!L1224)/100</f>
        <v>0.53060499999999999</v>
      </c>
      <c r="M1224" s="13">
        <f>('testvid2-p2'!M1224)/100</f>
        <v>7.3937000000000003E-2</v>
      </c>
      <c r="N1224" s="13">
        <f>('testvid2-p2'!N1224)/100</f>
        <v>9.2219999999999996E-2</v>
      </c>
      <c r="O1224" s="13">
        <f>('testvid2-p2'!O1224)/100</f>
        <v>0.31949899999999998</v>
      </c>
      <c r="P1224" s="13">
        <f>('testvid2-p2'!P1224)/100</f>
        <v>2.3754589999999998</v>
      </c>
      <c r="Q1224" s="13">
        <f>('testvid2-p2'!Q1224)/100</f>
        <v>0.14908200000000002</v>
      </c>
      <c r="R1224" s="13">
        <f>('testvid2-p2'!R1224)/100</f>
        <v>2.8904770000000002</v>
      </c>
      <c r="S1224" s="13">
        <f>('testvid2-p2'!S1224)/100</f>
        <v>0.23283200000000001</v>
      </c>
      <c r="T1224" s="13">
        <f>('testvid2-p2'!T1224)/100</f>
        <v>0.01</v>
      </c>
      <c r="U1224" s="13">
        <f>('testvid2-p2'!U1224)/100</f>
        <v>0.04</v>
      </c>
      <c r="V1224" s="13">
        <f>('testvid2-p2'!V1224)/100</f>
        <v>0.36</v>
      </c>
      <c r="W1224" s="13">
        <f>('testvid2-p2'!W1224)/100</f>
        <v>0</v>
      </c>
      <c r="X1224" s="13">
        <f>('testvid2-p2'!X1224)/100</f>
        <v>1.44</v>
      </c>
      <c r="Y1224" s="13">
        <f>('testvid2-p2'!Y1224)/100</f>
        <v>0</v>
      </c>
      <c r="Z1224" s="13">
        <f>('testvid2-p2'!Z1224)/100</f>
        <v>1.01E-2</v>
      </c>
    </row>
    <row r="1225" spans="2:26" x14ac:dyDescent="0.25">
      <c r="B1225" s="13">
        <f>('testvid2-p2'!B1225)/100</f>
        <v>0</v>
      </c>
      <c r="C1225" s="13">
        <f>('testvid2-p2'!C1225)/100</f>
        <v>0.01</v>
      </c>
      <c r="D1225" s="13">
        <f>('testvid2-p2'!D1225)/100</f>
        <v>7.0000000000000007E-2</v>
      </c>
      <c r="E1225" s="13">
        <f>('testvid2-p2'!E1225)/100</f>
        <v>0</v>
      </c>
      <c r="F1225" s="10">
        <f>('testvid2-p2'!F1225)/100</f>
        <v>0.12</v>
      </c>
      <c r="G1225" s="13">
        <f>('testvid2-p2'!G1225)/100</f>
        <v>0</v>
      </c>
      <c r="H1225" s="13">
        <f>('testvid2-p2'!H1225)/100</f>
        <v>5.8761000000000001E-2</v>
      </c>
      <c r="I1225" s="13">
        <f>('testvid2-p2'!I1225)/100</f>
        <v>8.6662000000000003E-2</v>
      </c>
      <c r="J1225" s="13">
        <f>('testvid2-p2'!J1225)/100</f>
        <v>0.30101099999999997</v>
      </c>
      <c r="K1225" s="13">
        <f>('testvid2-p2'!K1225)/100</f>
        <v>5.6482000000000004E-2</v>
      </c>
      <c r="L1225" s="13">
        <f>('testvid2-p2'!L1225)/100</f>
        <v>0.441631</v>
      </c>
      <c r="M1225" s="13">
        <f>('testvid2-p2'!M1225)/100</f>
        <v>8.1622E-2</v>
      </c>
      <c r="N1225" s="13">
        <f>('testvid2-p2'!N1225)/100</f>
        <v>7.4649999999999994E-2</v>
      </c>
      <c r="O1225" s="13">
        <f>('testvid2-p2'!O1225)/100</f>
        <v>0.165516</v>
      </c>
      <c r="P1225" s="13">
        <f>('testvid2-p2'!P1225)/100</f>
        <v>1.1782330000000001</v>
      </c>
      <c r="Q1225" s="13">
        <f>('testvid2-p2'!Q1225)/100</f>
        <v>0.16797799999999999</v>
      </c>
      <c r="R1225" s="13">
        <f>('testvid2-p2'!R1225)/100</f>
        <v>1.1730500000000001</v>
      </c>
      <c r="S1225" s="13">
        <f>('testvid2-p2'!S1225)/100</f>
        <v>0.45009300000000002</v>
      </c>
      <c r="T1225" s="13">
        <f>('testvid2-p2'!T1225)/100</f>
        <v>0</v>
      </c>
      <c r="U1225" s="13">
        <f>('testvid2-p2'!U1225)/100</f>
        <v>0.01</v>
      </c>
      <c r="V1225" s="13">
        <f>('testvid2-p2'!V1225)/100</f>
        <v>0.49</v>
      </c>
      <c r="W1225" s="13">
        <f>('testvid2-p2'!W1225)/100</f>
        <v>0</v>
      </c>
      <c r="X1225" s="13">
        <f>('testvid2-p2'!X1225)/100</f>
        <v>1.44</v>
      </c>
      <c r="Y1225" s="13">
        <f>('testvid2-p2'!Y1225)/100</f>
        <v>0</v>
      </c>
      <c r="Z1225" s="13">
        <f>('testvid2-p2'!Z1225)/100</f>
        <v>1.01E-2</v>
      </c>
    </row>
    <row r="1226" spans="2:26" x14ac:dyDescent="0.25">
      <c r="B1226" s="13">
        <f>('testvid2-p2'!B1226)/100</f>
        <v>0.01</v>
      </c>
      <c r="C1226" s="13">
        <f>('testvid2-p2'!C1226)/100</f>
        <v>0</v>
      </c>
      <c r="D1226" s="13">
        <f>('testvid2-p2'!D1226)/100</f>
        <v>0.04</v>
      </c>
      <c r="E1226" s="13">
        <f>('testvid2-p2'!E1226)/100</f>
        <v>0.01</v>
      </c>
      <c r="F1226" s="10">
        <f>('testvid2-p2'!F1226)/100</f>
        <v>0.03</v>
      </c>
      <c r="G1226" s="13">
        <f>('testvid2-p2'!G1226)/100</f>
        <v>0.01</v>
      </c>
      <c r="H1226" s="13">
        <f>('testvid2-p2'!H1226)/100</f>
        <v>7.6539999999999997E-2</v>
      </c>
      <c r="I1226" s="13">
        <f>('testvid2-p2'!I1226)/100</f>
        <v>0.10451299999999999</v>
      </c>
      <c r="J1226" s="13">
        <f>('testvid2-p2'!J1226)/100</f>
        <v>0.35273499999999997</v>
      </c>
      <c r="K1226" s="13">
        <f>('testvid2-p2'!K1226)/100</f>
        <v>4.7699999999999992E-2</v>
      </c>
      <c r="L1226" s="13">
        <f>('testvid2-p2'!L1226)/100</f>
        <v>0.61164600000000002</v>
      </c>
      <c r="M1226" s="13">
        <f>('testvid2-p2'!M1226)/100</f>
        <v>0.11554199999999999</v>
      </c>
      <c r="N1226" s="13">
        <f>('testvid2-p2'!N1226)/100</f>
        <v>0.16844000000000001</v>
      </c>
      <c r="O1226" s="13">
        <f>('testvid2-p2'!O1226)/100</f>
        <v>0.19779699999999997</v>
      </c>
      <c r="P1226" s="13">
        <f>('testvid2-p2'!P1226)/100</f>
        <v>0.58565900000000004</v>
      </c>
      <c r="Q1226" s="13">
        <f>('testvid2-p2'!Q1226)/100</f>
        <v>6.3251000000000002E-2</v>
      </c>
      <c r="R1226" s="13">
        <f>('testvid2-p2'!R1226)/100</f>
        <v>1.6069630000000001</v>
      </c>
      <c r="S1226" s="13">
        <f>('testvid2-p2'!S1226)/100</f>
        <v>0.11449899999999999</v>
      </c>
      <c r="T1226" s="13">
        <f>('testvid2-p2'!T1226)/100</f>
        <v>0.01</v>
      </c>
      <c r="U1226" s="13">
        <f>('testvid2-p2'!U1226)/100</f>
        <v>0</v>
      </c>
      <c r="V1226" s="13">
        <f>('testvid2-p2'!V1226)/100</f>
        <v>0.16</v>
      </c>
      <c r="W1226" s="13">
        <f>('testvid2-p2'!W1226)/100</f>
        <v>0.01</v>
      </c>
      <c r="X1226" s="13">
        <f>('testvid2-p2'!X1226)/100</f>
        <v>0.09</v>
      </c>
      <c r="Y1226" s="13">
        <f>('testvid2-p2'!Y1226)/100</f>
        <v>0.01</v>
      </c>
      <c r="Z1226" s="13">
        <f>('testvid2-p2'!Z1226)/100</f>
        <v>1.01E-2</v>
      </c>
    </row>
    <row r="1227" spans="2:26" x14ac:dyDescent="0.25">
      <c r="B1227" s="13">
        <f>('testvid2-p2'!B1227)/100</f>
        <v>0.01</v>
      </c>
      <c r="C1227" s="13">
        <f>('testvid2-p2'!C1227)/100</f>
        <v>0.03</v>
      </c>
      <c r="D1227" s="13">
        <f>('testvid2-p2'!D1227)/100</f>
        <v>0.04</v>
      </c>
      <c r="E1227" s="13">
        <f>('testvid2-p2'!E1227)/100</f>
        <v>0.03</v>
      </c>
      <c r="F1227" s="10">
        <f>('testvid2-p2'!F1227)/100</f>
        <v>0.02</v>
      </c>
      <c r="G1227" s="13">
        <f>('testvid2-p2'!G1227)/100</f>
        <v>0.06</v>
      </c>
      <c r="H1227" s="13">
        <f>('testvid2-p2'!H1227)/100</f>
        <v>0.10412399999999999</v>
      </c>
      <c r="I1227" s="13">
        <f>('testvid2-p2'!I1227)/100</f>
        <v>0.17812600000000001</v>
      </c>
      <c r="J1227" s="13">
        <f>('testvid2-p2'!J1227)/100</f>
        <v>0.482846</v>
      </c>
      <c r="K1227" s="13">
        <f>('testvid2-p2'!K1227)/100</f>
        <v>0.18489999999999998</v>
      </c>
      <c r="L1227" s="13">
        <f>('testvid2-p2'!L1227)/100</f>
        <v>0.33357500000000001</v>
      </c>
      <c r="M1227" s="13">
        <f>('testvid2-p2'!M1227)/100</f>
        <v>0.34649799999999997</v>
      </c>
      <c r="N1227" s="13">
        <f>('testvid2-p2'!N1227)/100</f>
        <v>0.240536</v>
      </c>
      <c r="O1227" s="13">
        <f>('testvid2-p2'!O1227)/100</f>
        <v>0.21679600000000002</v>
      </c>
      <c r="P1227" s="13">
        <f>('testvid2-p2'!P1227)/100</f>
        <v>0.51755600000000002</v>
      </c>
      <c r="Q1227" s="13">
        <f>('testvid2-p2'!Q1227)/100</f>
        <v>0.31324000000000002</v>
      </c>
      <c r="R1227" s="13">
        <f>('testvid2-p2'!R1227)/100</f>
        <v>0.74658900000000006</v>
      </c>
      <c r="S1227" s="13">
        <f>('testvid2-p2'!S1227)/100</f>
        <v>0.63407899999999995</v>
      </c>
      <c r="T1227" s="13">
        <f>('testvid2-p2'!T1227)/100</f>
        <v>0.01</v>
      </c>
      <c r="U1227" s="13">
        <f>('testvid2-p2'!U1227)/100</f>
        <v>0.09</v>
      </c>
      <c r="V1227" s="13">
        <f>('testvid2-p2'!V1227)/100</f>
        <v>0.16</v>
      </c>
      <c r="W1227" s="13">
        <f>('testvid2-p2'!W1227)/100</f>
        <v>0.09</v>
      </c>
      <c r="X1227" s="13">
        <f>('testvid2-p2'!X1227)/100</f>
        <v>0.04</v>
      </c>
      <c r="Y1227" s="13">
        <f>('testvid2-p2'!Y1227)/100</f>
        <v>0.36</v>
      </c>
      <c r="Z1227" s="13">
        <f>('testvid2-p2'!Z1227)/100</f>
        <v>1.01E-2</v>
      </c>
    </row>
    <row r="1228" spans="2:26" x14ac:dyDescent="0.25">
      <c r="B1228" s="13">
        <f>('testvid2-p2'!B1228)/100</f>
        <v>0.1</v>
      </c>
      <c r="C1228" s="13">
        <f>('testvid2-p2'!C1228)/100</f>
        <v>0.03</v>
      </c>
      <c r="D1228" s="13">
        <f>('testvid2-p2'!D1228)/100</f>
        <v>0.17</v>
      </c>
      <c r="E1228" s="13">
        <f>('testvid2-p2'!E1228)/100</f>
        <v>0.01</v>
      </c>
      <c r="F1228" s="10">
        <f>('testvid2-p2'!F1228)/100</f>
        <v>0.21</v>
      </c>
      <c r="G1228" s="13">
        <f>('testvid2-p2'!G1228)/100</f>
        <v>0.04</v>
      </c>
      <c r="H1228" s="13">
        <f>('testvid2-p2'!H1228)/100</f>
        <v>0.55198500000000006</v>
      </c>
      <c r="I1228" s="13">
        <f>('testvid2-p2'!I1228)/100</f>
        <v>0.345385</v>
      </c>
      <c r="J1228" s="13">
        <f>('testvid2-p2'!J1228)/100</f>
        <v>1.2291350000000001</v>
      </c>
      <c r="K1228" s="13">
        <f>('testvid2-p2'!K1228)/100</f>
        <v>8.9137999999999995E-2</v>
      </c>
      <c r="L1228" s="13">
        <f>('testvid2-p2'!L1228)/100</f>
        <v>1.4126019999999999</v>
      </c>
      <c r="M1228" s="13">
        <f>('testvid2-p2'!M1228)/100</f>
        <v>0.126001</v>
      </c>
      <c r="N1228" s="13">
        <f>('testvid2-p2'!N1228)/100</f>
        <v>0.74877199999999999</v>
      </c>
      <c r="O1228" s="13">
        <f>('testvid2-p2'!O1228)/100</f>
        <v>0.62799199999999999</v>
      </c>
      <c r="P1228" s="13">
        <f>('testvid2-p2'!P1228)/100</f>
        <v>1.791733</v>
      </c>
      <c r="Q1228" s="13">
        <f>('testvid2-p2'!Q1228)/100</f>
        <v>0.19573000000000002</v>
      </c>
      <c r="R1228" s="13">
        <f>('testvid2-p2'!R1228)/100</f>
        <v>2.741841</v>
      </c>
      <c r="S1228" s="13">
        <f>('testvid2-p2'!S1228)/100</f>
        <v>0.33462000000000003</v>
      </c>
      <c r="T1228" s="13">
        <f>('testvid2-p2'!T1228)/100</f>
        <v>1</v>
      </c>
      <c r="U1228" s="13">
        <f>('testvid2-p2'!U1228)/100</f>
        <v>0.09</v>
      </c>
      <c r="V1228" s="13">
        <f>('testvid2-p2'!V1228)/100</f>
        <v>2.89</v>
      </c>
      <c r="W1228" s="13">
        <f>('testvid2-p2'!W1228)/100</f>
        <v>0.01</v>
      </c>
      <c r="X1228" s="13">
        <f>('testvid2-p2'!X1228)/100</f>
        <v>4.41</v>
      </c>
      <c r="Y1228" s="13">
        <f>('testvid2-p2'!Y1228)/100</f>
        <v>0.16</v>
      </c>
      <c r="Z1228" s="13">
        <f>('testvid2-p2'!Z1228)/100</f>
        <v>1.01E-2</v>
      </c>
    </row>
    <row r="1229" spans="2:26" x14ac:dyDescent="0.25">
      <c r="B1229" s="13">
        <f>('testvid2-p2'!B1229)/100</f>
        <v>0.04</v>
      </c>
      <c r="C1229" s="13">
        <f>('testvid2-p2'!C1229)/100</f>
        <v>0</v>
      </c>
      <c r="D1229" s="13">
        <f>('testvid2-p2'!D1229)/100</f>
        <v>0.02</v>
      </c>
      <c r="E1229" s="13">
        <f>('testvid2-p2'!E1229)/100</f>
        <v>0</v>
      </c>
      <c r="F1229" s="10">
        <f>('testvid2-p2'!F1229)/100</f>
        <v>0.02</v>
      </c>
      <c r="G1229" s="13">
        <f>('testvid2-p2'!G1229)/100</f>
        <v>0.01</v>
      </c>
      <c r="H1229" s="13">
        <f>('testvid2-p2'!H1229)/100</f>
        <v>0.35127200000000003</v>
      </c>
      <c r="I1229" s="13">
        <f>('testvid2-p2'!I1229)/100</f>
        <v>0.167409</v>
      </c>
      <c r="J1229" s="13">
        <f>('testvid2-p2'!J1229)/100</f>
        <v>0.96659200000000001</v>
      </c>
      <c r="K1229" s="13">
        <f>('testvid2-p2'!K1229)/100</f>
        <v>6.4297000000000007E-2</v>
      </c>
      <c r="L1229" s="13">
        <f>('testvid2-p2'!L1229)/100</f>
        <v>1.257085</v>
      </c>
      <c r="M1229" s="13">
        <f>('testvid2-p2'!M1229)/100</f>
        <v>0.182335</v>
      </c>
      <c r="N1229" s="13">
        <f>('testvid2-p2'!N1229)/100</f>
        <v>0.54402099999999998</v>
      </c>
      <c r="O1229" s="13">
        <f>('testvid2-p2'!O1229)/100</f>
        <v>0.22339700000000001</v>
      </c>
      <c r="P1229" s="13">
        <f>('testvid2-p2'!P1229)/100</f>
        <v>0.87657799999999997</v>
      </c>
      <c r="Q1229" s="13">
        <f>('testvid2-p2'!Q1229)/100</f>
        <v>0.36773499999999998</v>
      </c>
      <c r="R1229" s="13">
        <f>('testvid2-p2'!R1229)/100</f>
        <v>1.437422</v>
      </c>
      <c r="S1229" s="13">
        <f>('testvid2-p2'!S1229)/100</f>
        <v>0.77284200000000003</v>
      </c>
      <c r="T1229" s="13">
        <f>('testvid2-p2'!T1229)/100</f>
        <v>0.16</v>
      </c>
      <c r="U1229" s="13">
        <f>('testvid2-p2'!U1229)/100</f>
        <v>0</v>
      </c>
      <c r="V1229" s="13">
        <f>('testvid2-p2'!V1229)/100</f>
        <v>0.04</v>
      </c>
      <c r="W1229" s="13">
        <f>('testvid2-p2'!W1229)/100</f>
        <v>0</v>
      </c>
      <c r="X1229" s="13">
        <f>('testvid2-p2'!X1229)/100</f>
        <v>0.04</v>
      </c>
      <c r="Y1229" s="13">
        <f>('testvid2-p2'!Y1229)/100</f>
        <v>0.01</v>
      </c>
      <c r="Z1229" s="13">
        <f>('testvid2-p2'!Z1229)/100</f>
        <v>1.01E-2</v>
      </c>
    </row>
    <row r="1230" spans="2:26" x14ac:dyDescent="0.25">
      <c r="B1230" s="13">
        <f>('testvid2-p2'!B1230)/100</f>
        <v>0.11</v>
      </c>
      <c r="C1230" s="13">
        <f>('testvid2-p2'!C1230)/100</f>
        <v>0.02</v>
      </c>
      <c r="D1230" s="13">
        <f>('testvid2-p2'!D1230)/100</f>
        <v>0.03</v>
      </c>
      <c r="E1230" s="13">
        <f>('testvid2-p2'!E1230)/100</f>
        <v>7.0000000000000007E-2</v>
      </c>
      <c r="F1230" s="10">
        <f>('testvid2-p2'!F1230)/100</f>
        <v>0.03</v>
      </c>
      <c r="G1230" s="13">
        <f>('testvid2-p2'!G1230)/100</f>
        <v>0.1</v>
      </c>
      <c r="H1230" s="13">
        <f>('testvid2-p2'!H1230)/100</f>
        <v>0.42364099999999999</v>
      </c>
      <c r="I1230" s="13">
        <f>('testvid2-p2'!I1230)/100</f>
        <v>0.124113</v>
      </c>
      <c r="J1230" s="13">
        <f>('testvid2-p2'!J1230)/100</f>
        <v>0.33190900000000001</v>
      </c>
      <c r="K1230" s="13">
        <f>('testvid2-p2'!K1230)/100</f>
        <v>0.40846400000000005</v>
      </c>
      <c r="L1230" s="13">
        <f>('testvid2-p2'!L1230)/100</f>
        <v>0.28975499999999998</v>
      </c>
      <c r="M1230" s="13">
        <f>('testvid2-p2'!M1230)/100</f>
        <v>0.54028100000000001</v>
      </c>
      <c r="N1230" s="13">
        <f>('testvid2-p2'!N1230)/100</f>
        <v>0.45074500000000001</v>
      </c>
      <c r="O1230" s="13">
        <f>('testvid2-p2'!O1230)/100</f>
        <v>0.51510699999999998</v>
      </c>
      <c r="P1230" s="13">
        <f>('testvid2-p2'!P1230)/100</f>
        <v>2.2777469999999997</v>
      </c>
      <c r="Q1230" s="13">
        <f>('testvid2-p2'!Q1230)/100</f>
        <v>0.74288600000000005</v>
      </c>
      <c r="R1230" s="13">
        <f>('testvid2-p2'!R1230)/100</f>
        <v>2.4834289999999997</v>
      </c>
      <c r="S1230" s="13">
        <f>('testvid2-p2'!S1230)/100</f>
        <v>0.98648300000000011</v>
      </c>
      <c r="T1230" s="13">
        <f>('testvid2-p2'!T1230)/100</f>
        <v>1.21</v>
      </c>
      <c r="U1230" s="13">
        <f>('testvid2-p2'!U1230)/100</f>
        <v>0.04</v>
      </c>
      <c r="V1230" s="13">
        <f>('testvid2-p2'!V1230)/100</f>
        <v>0.09</v>
      </c>
      <c r="W1230" s="13">
        <f>('testvid2-p2'!W1230)/100</f>
        <v>0.49</v>
      </c>
      <c r="X1230" s="13">
        <f>('testvid2-p2'!X1230)/100</f>
        <v>0.09</v>
      </c>
      <c r="Y1230" s="13">
        <f>('testvid2-p2'!Y1230)/100</f>
        <v>1</v>
      </c>
      <c r="Z1230" s="13">
        <f>('testvid2-p2'!Z1230)/100</f>
        <v>1.01E-2</v>
      </c>
    </row>
    <row r="1231" spans="2:26" x14ac:dyDescent="0.25">
      <c r="B1231" s="13">
        <f>('testvid2-p2'!B1231)/100</f>
        <v>0.05</v>
      </c>
      <c r="C1231" s="13">
        <f>('testvid2-p2'!C1231)/100</f>
        <v>0.02</v>
      </c>
      <c r="D1231" s="13">
        <f>('testvid2-p2'!D1231)/100</f>
        <v>0.02</v>
      </c>
      <c r="E1231" s="13">
        <f>('testvid2-p2'!E1231)/100</f>
        <v>0</v>
      </c>
      <c r="F1231" s="10">
        <f>('testvid2-p2'!F1231)/100</f>
        <v>0.01</v>
      </c>
      <c r="G1231" s="13">
        <f>('testvid2-p2'!G1231)/100</f>
        <v>0.04</v>
      </c>
      <c r="H1231" s="13">
        <f>('testvid2-p2'!H1231)/100</f>
        <v>0.40715600000000002</v>
      </c>
      <c r="I1231" s="13">
        <f>('testvid2-p2'!I1231)/100</f>
        <v>0.19242599999999999</v>
      </c>
      <c r="J1231" s="13">
        <f>('testvid2-p2'!J1231)/100</f>
        <v>7.4477000000000002E-2</v>
      </c>
      <c r="K1231" s="13">
        <f>('testvid2-p2'!K1231)/100</f>
        <v>0.47098599999999996</v>
      </c>
      <c r="L1231" s="13">
        <f>('testvid2-p2'!L1231)/100</f>
        <v>0.300593</v>
      </c>
      <c r="M1231" s="13">
        <f>('testvid2-p2'!M1231)/100</f>
        <v>0.67141300000000004</v>
      </c>
      <c r="N1231" s="13">
        <f>('testvid2-p2'!N1231)/100</f>
        <v>0.44177999999999995</v>
      </c>
      <c r="O1231" s="13">
        <f>('testvid2-p2'!O1231)/100</f>
        <v>0.15493699999999999</v>
      </c>
      <c r="P1231" s="13">
        <f>('testvid2-p2'!P1231)/100</f>
        <v>1.554284</v>
      </c>
      <c r="Q1231" s="13">
        <f>('testvid2-p2'!Q1231)/100</f>
        <v>0.61536900000000005</v>
      </c>
      <c r="R1231" s="13">
        <f>('testvid2-p2'!R1231)/100</f>
        <v>2.324487</v>
      </c>
      <c r="S1231" s="13">
        <f>('testvid2-p2'!S1231)/100</f>
        <v>0.73472899999999997</v>
      </c>
      <c r="T1231" s="13">
        <f>('testvid2-p2'!T1231)/100</f>
        <v>0.25</v>
      </c>
      <c r="U1231" s="13">
        <f>('testvid2-p2'!U1231)/100</f>
        <v>0.04</v>
      </c>
      <c r="V1231" s="13">
        <f>('testvid2-p2'!V1231)/100</f>
        <v>0.04</v>
      </c>
      <c r="W1231" s="13">
        <f>('testvid2-p2'!W1231)/100</f>
        <v>0</v>
      </c>
      <c r="X1231" s="13">
        <f>('testvid2-p2'!X1231)/100</f>
        <v>0.01</v>
      </c>
      <c r="Y1231" s="13">
        <f>('testvid2-p2'!Y1231)/100</f>
        <v>0.16</v>
      </c>
      <c r="Z1231" s="13">
        <f>('testvid2-p2'!Z1231)/100</f>
        <v>1.01E-2</v>
      </c>
    </row>
    <row r="1232" spans="2:26" x14ac:dyDescent="0.25">
      <c r="B1232" s="13">
        <f>('testvid2-p2'!B1232)/100</f>
        <v>0.04</v>
      </c>
      <c r="C1232" s="13">
        <f>('testvid2-p2'!C1232)/100</f>
        <v>0.01</v>
      </c>
      <c r="D1232" s="13">
        <f>('testvid2-p2'!D1232)/100</f>
        <v>0.02</v>
      </c>
      <c r="E1232" s="13">
        <f>('testvid2-p2'!E1232)/100</f>
        <v>0</v>
      </c>
      <c r="F1232" s="10">
        <f>('testvid2-p2'!F1232)/100</f>
        <v>0.04</v>
      </c>
      <c r="G1232" s="13">
        <f>('testvid2-p2'!G1232)/100</f>
        <v>0.03</v>
      </c>
      <c r="H1232" s="13">
        <f>('testvid2-p2'!H1232)/100</f>
        <v>7.8019000000000005E-2</v>
      </c>
      <c r="I1232" s="13">
        <f>('testvid2-p2'!I1232)/100</f>
        <v>6.9746000000000002E-2</v>
      </c>
      <c r="J1232" s="13">
        <f>('testvid2-p2'!J1232)/100</f>
        <v>0.246889</v>
      </c>
      <c r="K1232" s="13">
        <f>('testvid2-p2'!K1232)/100</f>
        <v>1.3474E-2</v>
      </c>
      <c r="L1232" s="13">
        <f>('testvid2-p2'!L1232)/100</f>
        <v>0.16439100000000001</v>
      </c>
      <c r="M1232" s="13">
        <f>('testvid2-p2'!M1232)/100</f>
        <v>0.13480600000000001</v>
      </c>
      <c r="N1232" s="13">
        <f>('testvid2-p2'!N1232)/100</f>
        <v>0.74221300000000001</v>
      </c>
      <c r="O1232" s="13">
        <f>('testvid2-p2'!O1232)/100</f>
        <v>0.239902</v>
      </c>
      <c r="P1232" s="13">
        <f>('testvid2-p2'!P1232)/100</f>
        <v>0.85181200000000001</v>
      </c>
      <c r="Q1232" s="13">
        <f>('testvid2-p2'!Q1232)/100</f>
        <v>0.63125600000000004</v>
      </c>
      <c r="R1232" s="13">
        <f>('testvid2-p2'!R1232)/100</f>
        <v>0.68063999999999991</v>
      </c>
      <c r="S1232" s="13">
        <f>('testvid2-p2'!S1232)/100</f>
        <v>0.87087300000000001</v>
      </c>
      <c r="T1232" s="13">
        <f>('testvid2-p2'!T1232)/100</f>
        <v>0.16</v>
      </c>
      <c r="U1232" s="13">
        <f>('testvid2-p2'!U1232)/100</f>
        <v>0.01</v>
      </c>
      <c r="V1232" s="13">
        <f>('testvid2-p2'!V1232)/100</f>
        <v>0.04</v>
      </c>
      <c r="W1232" s="13">
        <f>('testvid2-p2'!W1232)/100</f>
        <v>0</v>
      </c>
      <c r="X1232" s="13">
        <f>('testvid2-p2'!X1232)/100</f>
        <v>0.16</v>
      </c>
      <c r="Y1232" s="13">
        <f>('testvid2-p2'!Y1232)/100</f>
        <v>0.09</v>
      </c>
      <c r="Z1232" s="13">
        <f>('testvid2-p2'!Z1232)/100</f>
        <v>1.01E-2</v>
      </c>
    </row>
    <row r="1233" spans="2:26" x14ac:dyDescent="0.25">
      <c r="B1233" s="13">
        <f>('testvid2-p2'!B1233)/100</f>
        <v>0.01</v>
      </c>
      <c r="C1233" s="13">
        <f>('testvid2-p2'!C1233)/100</f>
        <v>0.04</v>
      </c>
      <c r="D1233" s="13">
        <f>('testvid2-p2'!D1233)/100</f>
        <v>0.13</v>
      </c>
      <c r="E1233" s="13">
        <f>('testvid2-p2'!E1233)/100</f>
        <v>0</v>
      </c>
      <c r="F1233" s="10">
        <f>('testvid2-p2'!F1233)/100</f>
        <v>0.04</v>
      </c>
      <c r="G1233" s="13">
        <f>('testvid2-p2'!G1233)/100</f>
        <v>0.02</v>
      </c>
      <c r="H1233" s="13">
        <f>('testvid2-p2'!H1233)/100</f>
        <v>0.27524899999999997</v>
      </c>
      <c r="I1233" s="13">
        <f>('testvid2-p2'!I1233)/100</f>
        <v>0.227968</v>
      </c>
      <c r="J1233" s="13">
        <f>('testvid2-p2'!J1233)/100</f>
        <v>0.90313599999999994</v>
      </c>
      <c r="K1233" s="13">
        <f>('testvid2-p2'!K1233)/100</f>
        <v>4.7247999999999998E-2</v>
      </c>
      <c r="L1233" s="13">
        <f>('testvid2-p2'!L1233)/100</f>
        <v>0.50908600000000004</v>
      </c>
      <c r="M1233" s="13">
        <f>('testvid2-p2'!M1233)/100</f>
        <v>0.112469</v>
      </c>
      <c r="N1233" s="13">
        <f>('testvid2-p2'!N1233)/100</f>
        <v>0.43214599999999997</v>
      </c>
      <c r="O1233" s="13">
        <f>('testvid2-p2'!O1233)/100</f>
        <v>0.27753699999999998</v>
      </c>
      <c r="P1233" s="13">
        <f>('testvid2-p2'!P1233)/100</f>
        <v>1.457338</v>
      </c>
      <c r="Q1233" s="13">
        <f>('testvid2-p2'!Q1233)/100</f>
        <v>0.74467899999999998</v>
      </c>
      <c r="R1233" s="13">
        <f>('testvid2-p2'!R1233)/100</f>
        <v>1.198782</v>
      </c>
      <c r="S1233" s="13">
        <f>('testvid2-p2'!S1233)/100</f>
        <v>1.022302</v>
      </c>
      <c r="T1233" s="13">
        <f>('testvid2-p2'!T1233)/100</f>
        <v>0.01</v>
      </c>
      <c r="U1233" s="13">
        <f>('testvid2-p2'!U1233)/100</f>
        <v>0.16</v>
      </c>
      <c r="V1233" s="13">
        <f>('testvid2-p2'!V1233)/100</f>
        <v>1.69</v>
      </c>
      <c r="W1233" s="13">
        <f>('testvid2-p2'!W1233)/100</f>
        <v>0</v>
      </c>
      <c r="X1233" s="13">
        <f>('testvid2-p2'!X1233)/100</f>
        <v>0.16</v>
      </c>
      <c r="Y1233" s="13">
        <f>('testvid2-p2'!Y1233)/100</f>
        <v>0.04</v>
      </c>
      <c r="Z1233" s="13">
        <f>('testvid2-p2'!Z1233)/100</f>
        <v>0.01</v>
      </c>
    </row>
    <row r="1234" spans="2:26" x14ac:dyDescent="0.25">
      <c r="B1234" s="13">
        <f>('testvid2-p2'!B1234)/100</f>
        <v>0.02</v>
      </c>
      <c r="C1234" s="13">
        <f>('testvid2-p2'!C1234)/100</f>
        <v>0.04</v>
      </c>
      <c r="D1234" s="13">
        <f>('testvid2-p2'!D1234)/100</f>
        <v>0.01</v>
      </c>
      <c r="E1234" s="13">
        <f>('testvid2-p2'!E1234)/100</f>
        <v>0</v>
      </c>
      <c r="F1234" s="10">
        <f>('testvid2-p2'!F1234)/100</f>
        <v>0.01</v>
      </c>
      <c r="G1234" s="13">
        <f>('testvid2-p2'!G1234)/100</f>
        <v>0.06</v>
      </c>
      <c r="H1234" s="13">
        <f>('testvid2-p2'!H1234)/100</f>
        <v>7.1256E-2</v>
      </c>
      <c r="I1234" s="13">
        <f>('testvid2-p2'!I1234)/100</f>
        <v>3.4895999999999996E-2</v>
      </c>
      <c r="J1234" s="13">
        <f>('testvid2-p2'!J1234)/100</f>
        <v>0.81815399999999994</v>
      </c>
      <c r="K1234" s="13">
        <f>('testvid2-p2'!K1234)/100</f>
        <v>4.5548000000000005E-2</v>
      </c>
      <c r="L1234" s="13">
        <f>('testvid2-p2'!L1234)/100</f>
        <v>0.28282099999999999</v>
      </c>
      <c r="M1234" s="13">
        <f>('testvid2-p2'!M1234)/100</f>
        <v>0.28370099999999998</v>
      </c>
      <c r="N1234" s="13">
        <f>('testvid2-p2'!N1234)/100</f>
        <v>0.17731200000000003</v>
      </c>
      <c r="O1234" s="13">
        <f>('testvid2-p2'!O1234)/100</f>
        <v>9.1752E-2</v>
      </c>
      <c r="P1234" s="13">
        <f>('testvid2-p2'!P1234)/100</f>
        <v>0.88565899999999997</v>
      </c>
      <c r="Q1234" s="13">
        <f>('testvid2-p2'!Q1234)/100</f>
        <v>4.9985000000000002E-2</v>
      </c>
      <c r="R1234" s="13">
        <f>('testvid2-p2'!R1234)/100</f>
        <v>0.23382999999999998</v>
      </c>
      <c r="S1234" s="13">
        <f>('testvid2-p2'!S1234)/100</f>
        <v>0.433089</v>
      </c>
      <c r="T1234" s="13">
        <f>('testvid2-p2'!T1234)/100</f>
        <v>0.04</v>
      </c>
      <c r="U1234" s="13">
        <f>('testvid2-p2'!U1234)/100</f>
        <v>0.16</v>
      </c>
      <c r="V1234" s="13">
        <f>('testvid2-p2'!V1234)/100</f>
        <v>0.01</v>
      </c>
      <c r="W1234" s="13">
        <f>('testvid2-p2'!W1234)/100</f>
        <v>0</v>
      </c>
      <c r="X1234" s="13">
        <f>('testvid2-p2'!X1234)/100</f>
        <v>0.01</v>
      </c>
      <c r="Y1234" s="13">
        <f>('testvid2-p2'!Y1234)/100</f>
        <v>0.36</v>
      </c>
      <c r="Z1234" s="13">
        <f>('testvid2-p2'!Z1234)/100</f>
        <v>0.01</v>
      </c>
    </row>
    <row r="1235" spans="2:26" x14ac:dyDescent="0.25">
      <c r="B1235" s="13">
        <f>('testvid2-p2'!B1235)/100</f>
        <v>0.05</v>
      </c>
      <c r="C1235" s="13">
        <f>('testvid2-p2'!C1235)/100</f>
        <v>7.0000000000000007E-2</v>
      </c>
      <c r="D1235" s="13">
        <f>('testvid2-p2'!D1235)/100</f>
        <v>0.02</v>
      </c>
      <c r="E1235" s="13">
        <f>('testvid2-p2'!E1235)/100</f>
        <v>0.02</v>
      </c>
      <c r="F1235" s="10">
        <f>('testvid2-p2'!F1235)/100</f>
        <v>0.01</v>
      </c>
      <c r="G1235" s="13">
        <f>('testvid2-p2'!G1235)/100</f>
        <v>0.04</v>
      </c>
      <c r="H1235" s="13">
        <f>('testvid2-p2'!H1235)/100</f>
        <v>0.289858</v>
      </c>
      <c r="I1235" s="13">
        <f>('testvid2-p2'!I1235)/100</f>
        <v>0.206453</v>
      </c>
      <c r="J1235" s="13">
        <f>('testvid2-p2'!J1235)/100</f>
        <v>8.1046999999999994E-2</v>
      </c>
      <c r="K1235" s="13">
        <f>('testvid2-p2'!K1235)/100</f>
        <v>7.8270000000000006E-2</v>
      </c>
      <c r="L1235" s="13">
        <f>('testvid2-p2'!L1235)/100</f>
        <v>0.12993399999999999</v>
      </c>
      <c r="M1235" s="13">
        <f>('testvid2-p2'!M1235)/100</f>
        <v>0.185309</v>
      </c>
      <c r="N1235" s="13">
        <f>('testvid2-p2'!N1235)/100</f>
        <v>8.4501000000000007E-2</v>
      </c>
      <c r="O1235" s="13">
        <f>('testvid2-p2'!O1235)/100</f>
        <v>4.3011999999999995E-2</v>
      </c>
      <c r="P1235" s="13">
        <f>('testvid2-p2'!P1235)/100</f>
        <v>1.2797719999999999</v>
      </c>
      <c r="Q1235" s="13">
        <f>('testvid2-p2'!Q1235)/100</f>
        <v>6.0601000000000002E-2</v>
      </c>
      <c r="R1235" s="13">
        <f>('testvid2-p2'!R1235)/100</f>
        <v>0.60715399999999997</v>
      </c>
      <c r="S1235" s="13">
        <f>('testvid2-p2'!S1235)/100</f>
        <v>0.26084099999999999</v>
      </c>
      <c r="T1235" s="13">
        <f>('testvid2-p2'!T1235)/100</f>
        <v>0.25</v>
      </c>
      <c r="U1235" s="13">
        <f>('testvid2-p2'!U1235)/100</f>
        <v>0.49</v>
      </c>
      <c r="V1235" s="13">
        <f>('testvid2-p2'!V1235)/100</f>
        <v>0.04</v>
      </c>
      <c r="W1235" s="13">
        <f>('testvid2-p2'!W1235)/100</f>
        <v>0.04</v>
      </c>
      <c r="X1235" s="13">
        <f>('testvid2-p2'!X1235)/100</f>
        <v>0.01</v>
      </c>
      <c r="Y1235" s="13">
        <f>('testvid2-p2'!Y1235)/100</f>
        <v>0.16</v>
      </c>
      <c r="Z1235" s="13">
        <f>('testvid2-p2'!Z1235)/100</f>
        <v>0.01</v>
      </c>
    </row>
    <row r="1236" spans="2:26" x14ac:dyDescent="0.25">
      <c r="B1236" s="13">
        <f>('testvid2-p2'!B1236)/100</f>
        <v>0</v>
      </c>
      <c r="C1236" s="13">
        <f>('testvid2-p2'!C1236)/100</f>
        <v>0.12</v>
      </c>
      <c r="D1236" s="13">
        <f>('testvid2-p2'!D1236)/100</f>
        <v>7.0000000000000007E-2</v>
      </c>
      <c r="E1236" s="13">
        <f>('testvid2-p2'!E1236)/100</f>
        <v>0.04</v>
      </c>
      <c r="F1236" s="10">
        <f>('testvid2-p2'!F1236)/100</f>
        <v>0.1</v>
      </c>
      <c r="G1236" s="13">
        <f>('testvid2-p2'!G1236)/100</f>
        <v>0.03</v>
      </c>
      <c r="H1236" s="13">
        <f>('testvid2-p2'!H1236)/100</f>
        <v>0.33134799999999998</v>
      </c>
      <c r="I1236" s="13">
        <f>('testvid2-p2'!I1236)/100</f>
        <v>0.30748599999999998</v>
      </c>
      <c r="J1236" s="13">
        <f>('testvid2-p2'!J1236)/100</f>
        <v>0.40301000000000003</v>
      </c>
      <c r="K1236" s="13">
        <f>('testvid2-p2'!K1236)/100</f>
        <v>0.17003199999999999</v>
      </c>
      <c r="L1236" s="13">
        <f>('testvid2-p2'!L1236)/100</f>
        <v>0.54440900000000003</v>
      </c>
      <c r="M1236" s="13">
        <f>('testvid2-p2'!M1236)/100</f>
        <v>0.116158</v>
      </c>
      <c r="N1236" s="13">
        <f>('testvid2-p2'!N1236)/100</f>
        <v>0.54161199999999998</v>
      </c>
      <c r="O1236" s="13">
        <f>('testvid2-p2'!O1236)/100</f>
        <v>0.48816699999999996</v>
      </c>
      <c r="P1236" s="13">
        <f>('testvid2-p2'!P1236)/100</f>
        <v>1.8297270000000001</v>
      </c>
      <c r="Q1236" s="13">
        <f>('testvid2-p2'!Q1236)/100</f>
        <v>0.289435</v>
      </c>
      <c r="R1236" s="13">
        <f>('testvid2-p2'!R1236)/100</f>
        <v>1.2309749999999999</v>
      </c>
      <c r="S1236" s="13">
        <f>('testvid2-p2'!S1236)/100</f>
        <v>0.56993000000000005</v>
      </c>
      <c r="T1236" s="13">
        <f>('testvid2-p2'!T1236)/100</f>
        <v>0</v>
      </c>
      <c r="U1236" s="13">
        <f>('testvid2-p2'!U1236)/100</f>
        <v>1.44</v>
      </c>
      <c r="V1236" s="13">
        <f>('testvid2-p2'!V1236)/100</f>
        <v>0.49</v>
      </c>
      <c r="W1236" s="13">
        <f>('testvid2-p2'!W1236)/100</f>
        <v>0.16</v>
      </c>
      <c r="X1236" s="13">
        <f>('testvid2-p2'!X1236)/100</f>
        <v>1</v>
      </c>
      <c r="Y1236" s="13">
        <f>('testvid2-p2'!Y1236)/100</f>
        <v>0.09</v>
      </c>
      <c r="Z1236" s="13">
        <f>('testvid2-p2'!Z1236)/100</f>
        <v>0.01</v>
      </c>
    </row>
    <row r="1237" spans="2:26" x14ac:dyDescent="0.25">
      <c r="B1237" s="13">
        <f>('testvid2-p2'!B1237)/100</f>
        <v>0.03</v>
      </c>
      <c r="C1237" s="13">
        <f>('testvid2-p2'!C1237)/100</f>
        <v>0.04</v>
      </c>
      <c r="D1237" s="13">
        <f>('testvid2-p2'!D1237)/100</f>
        <v>0.04</v>
      </c>
      <c r="E1237" s="13">
        <f>('testvid2-p2'!E1237)/100</f>
        <v>0.04</v>
      </c>
      <c r="F1237" s="10">
        <f>('testvid2-p2'!F1237)/100</f>
        <v>0.06</v>
      </c>
      <c r="G1237" s="13">
        <f>('testvid2-p2'!G1237)/100</f>
        <v>0.06</v>
      </c>
      <c r="H1237" s="13">
        <f>('testvid2-p2'!H1237)/100</f>
        <v>0.17655000000000001</v>
      </c>
      <c r="I1237" s="13">
        <f>('testvid2-p2'!I1237)/100</f>
        <v>0.52749699999999999</v>
      </c>
      <c r="J1237" s="13">
        <f>('testvid2-p2'!J1237)/100</f>
        <v>0.35605700000000001</v>
      </c>
      <c r="K1237" s="13">
        <f>('testvid2-p2'!K1237)/100</f>
        <v>7.0277000000000006E-2</v>
      </c>
      <c r="L1237" s="13">
        <f>('testvid2-p2'!L1237)/100</f>
        <v>0.32797800000000005</v>
      </c>
      <c r="M1237" s="13">
        <f>('testvid2-p2'!M1237)/100</f>
        <v>0.19758099999999998</v>
      </c>
      <c r="N1237" s="13">
        <f>('testvid2-p2'!N1237)/100</f>
        <v>0.18717199999999998</v>
      </c>
      <c r="O1237" s="13">
        <f>('testvid2-p2'!O1237)/100</f>
        <v>1.086735</v>
      </c>
      <c r="P1237" s="13">
        <f>('testvid2-p2'!P1237)/100</f>
        <v>0.58811900000000006</v>
      </c>
      <c r="Q1237" s="13">
        <f>('testvid2-p2'!Q1237)/100</f>
        <v>0.20295000000000002</v>
      </c>
      <c r="R1237" s="13">
        <f>('testvid2-p2'!R1237)/100</f>
        <v>0.59293300000000004</v>
      </c>
      <c r="S1237" s="13">
        <f>('testvid2-p2'!S1237)/100</f>
        <v>0.255525</v>
      </c>
      <c r="T1237" s="13">
        <f>('testvid2-p2'!T1237)/100</f>
        <v>0.09</v>
      </c>
      <c r="U1237" s="13">
        <f>('testvid2-p2'!U1237)/100</f>
        <v>0.16</v>
      </c>
      <c r="V1237" s="13">
        <f>('testvid2-p2'!V1237)/100</f>
        <v>0.16</v>
      </c>
      <c r="W1237" s="13">
        <f>('testvid2-p2'!W1237)/100</f>
        <v>0.16</v>
      </c>
      <c r="X1237" s="13">
        <f>('testvid2-p2'!X1237)/100</f>
        <v>0.36</v>
      </c>
      <c r="Y1237" s="13">
        <f>('testvid2-p2'!Y1237)/100</f>
        <v>0.36</v>
      </c>
      <c r="Z1237" s="13">
        <f>('testvid2-p2'!Z1237)/100</f>
        <v>0.01</v>
      </c>
    </row>
    <row r="1238" spans="2:26" x14ac:dyDescent="0.25">
      <c r="B1238" s="13">
        <f>('testvid2-p2'!B1238)/100</f>
        <v>0.02</v>
      </c>
      <c r="C1238" s="13">
        <f>('testvid2-p2'!C1238)/100</f>
        <v>0.06</v>
      </c>
      <c r="D1238" s="13">
        <f>('testvid2-p2'!D1238)/100</f>
        <v>0.08</v>
      </c>
      <c r="E1238" s="13">
        <f>('testvid2-p2'!E1238)/100</f>
        <v>0.04</v>
      </c>
      <c r="F1238" s="10">
        <f>('testvid2-p2'!F1238)/100</f>
        <v>0.14000000000000001</v>
      </c>
      <c r="G1238" s="13">
        <f>('testvid2-p2'!G1238)/100</f>
        <v>7.0000000000000007E-2</v>
      </c>
      <c r="H1238" s="13">
        <f>('testvid2-p2'!H1238)/100</f>
        <v>2.0897000000000002E-2</v>
      </c>
      <c r="I1238" s="13">
        <f>('testvid2-p2'!I1238)/100</f>
        <v>0.26528800000000002</v>
      </c>
      <c r="J1238" s="13">
        <f>('testvid2-p2'!J1238)/100</f>
        <v>0.21409700000000001</v>
      </c>
      <c r="K1238" s="13">
        <f>('testvid2-p2'!K1238)/100</f>
        <v>9.2876999999999987E-2</v>
      </c>
      <c r="L1238" s="13">
        <f>('testvid2-p2'!L1238)/100</f>
        <v>0.52200200000000008</v>
      </c>
      <c r="M1238" s="13">
        <f>('testvid2-p2'!M1238)/100</f>
        <v>0.18656600000000001</v>
      </c>
      <c r="N1238" s="13">
        <f>('testvid2-p2'!N1238)/100</f>
        <v>0.47295299999999996</v>
      </c>
      <c r="O1238" s="13">
        <f>('testvid2-p2'!O1238)/100</f>
        <v>0.70920599999999989</v>
      </c>
      <c r="P1238" s="13">
        <f>('testvid2-p2'!P1238)/100</f>
        <v>0.58793899999999999</v>
      </c>
      <c r="Q1238" s="13">
        <f>('testvid2-p2'!Q1238)/100</f>
        <v>0.34460799999999997</v>
      </c>
      <c r="R1238" s="13">
        <f>('testvid2-p2'!R1238)/100</f>
        <v>0.56403300000000001</v>
      </c>
      <c r="S1238" s="13">
        <f>('testvid2-p2'!S1238)/100</f>
        <v>0.45319400000000004</v>
      </c>
      <c r="T1238" s="13">
        <f>('testvid2-p2'!T1238)/100</f>
        <v>0.04</v>
      </c>
      <c r="U1238" s="13">
        <f>('testvid2-p2'!U1238)/100</f>
        <v>0.36</v>
      </c>
      <c r="V1238" s="13">
        <f>('testvid2-p2'!V1238)/100</f>
        <v>0.64</v>
      </c>
      <c r="W1238" s="13">
        <f>('testvid2-p2'!W1238)/100</f>
        <v>0.16</v>
      </c>
      <c r="X1238" s="13">
        <f>('testvid2-p2'!X1238)/100</f>
        <v>1.96</v>
      </c>
      <c r="Y1238" s="13">
        <f>('testvid2-p2'!Y1238)/100</f>
        <v>0.49</v>
      </c>
      <c r="Z1238" s="13">
        <f>('testvid2-p2'!Z1238)/100</f>
        <v>9.8999999999999991E-3</v>
      </c>
    </row>
    <row r="1239" spans="2:26" x14ac:dyDescent="0.25">
      <c r="B1239" s="13">
        <f>('testvid2-p2'!B1239)/100</f>
        <v>0.03</v>
      </c>
      <c r="C1239" s="13">
        <f>('testvid2-p2'!C1239)/100</f>
        <v>7.0000000000000007E-2</v>
      </c>
      <c r="D1239" s="13">
        <f>('testvid2-p2'!D1239)/100</f>
        <v>0.08</v>
      </c>
      <c r="E1239" s="13">
        <f>('testvid2-p2'!E1239)/100</f>
        <v>0.04</v>
      </c>
      <c r="F1239" s="10">
        <f>('testvid2-p2'!F1239)/100</f>
        <v>0.21</v>
      </c>
      <c r="G1239" s="13">
        <f>('testvid2-p2'!G1239)/100</f>
        <v>0.06</v>
      </c>
      <c r="H1239" s="13">
        <f>('testvid2-p2'!H1239)/100</f>
        <v>2.3564999999999999E-2</v>
      </c>
      <c r="I1239" s="13">
        <f>('testvid2-p2'!I1239)/100</f>
        <v>0.15284599999999998</v>
      </c>
      <c r="J1239" s="13">
        <f>('testvid2-p2'!J1239)/100</f>
        <v>0.31680700000000001</v>
      </c>
      <c r="K1239" s="13">
        <f>('testvid2-p2'!K1239)/100</f>
        <v>7.2650000000000006E-3</v>
      </c>
      <c r="L1239" s="13">
        <f>('testvid2-p2'!L1239)/100</f>
        <v>0.49216099999999996</v>
      </c>
      <c r="M1239" s="13">
        <f>('testvid2-p2'!M1239)/100</f>
        <v>0.127472</v>
      </c>
      <c r="N1239" s="13">
        <f>('testvid2-p2'!N1239)/100</f>
        <v>0.22956700000000002</v>
      </c>
      <c r="O1239" s="13">
        <f>('testvid2-p2'!O1239)/100</f>
        <v>0.95269999999999999</v>
      </c>
      <c r="P1239" s="13">
        <f>('testvid2-p2'!P1239)/100</f>
        <v>1.0086520000000001</v>
      </c>
      <c r="Q1239" s="13">
        <f>('testvid2-p2'!Q1239)/100</f>
        <v>0.10341499999999999</v>
      </c>
      <c r="R1239" s="13">
        <f>('testvid2-p2'!R1239)/100</f>
        <v>1.2109110000000001</v>
      </c>
      <c r="S1239" s="13">
        <f>('testvid2-p2'!S1239)/100</f>
        <v>0.48647299999999999</v>
      </c>
      <c r="T1239" s="13">
        <f>('testvid2-p2'!T1239)/100</f>
        <v>0.09</v>
      </c>
      <c r="U1239" s="13">
        <f>('testvid2-p2'!U1239)/100</f>
        <v>0.49</v>
      </c>
      <c r="V1239" s="13">
        <f>('testvid2-p2'!V1239)/100</f>
        <v>0.64</v>
      </c>
      <c r="W1239" s="13">
        <f>('testvid2-p2'!W1239)/100</f>
        <v>0.16</v>
      </c>
      <c r="X1239" s="13">
        <f>('testvid2-p2'!X1239)/100</f>
        <v>4.41</v>
      </c>
      <c r="Y1239" s="13">
        <f>('testvid2-p2'!Y1239)/100</f>
        <v>0.36</v>
      </c>
      <c r="Z1239" s="13">
        <f>('testvid2-p2'!Z1239)/100</f>
        <v>9.8999999999999991E-3</v>
      </c>
    </row>
    <row r="1240" spans="2:26" x14ac:dyDescent="0.25">
      <c r="B1240" s="13">
        <f>('testvid2-p2'!B1240)/100</f>
        <v>0.02</v>
      </c>
      <c r="C1240" s="13">
        <f>('testvid2-p2'!C1240)/100</f>
        <v>0.1</v>
      </c>
      <c r="D1240" s="13">
        <f>('testvid2-p2'!D1240)/100</f>
        <v>0.12</v>
      </c>
      <c r="E1240" s="13">
        <f>('testvid2-p2'!E1240)/100</f>
        <v>0.04</v>
      </c>
      <c r="F1240" s="10">
        <f>('testvid2-p2'!F1240)/100</f>
        <v>0.21</v>
      </c>
      <c r="G1240" s="13">
        <f>('testvid2-p2'!G1240)/100</f>
        <v>0.1</v>
      </c>
      <c r="H1240" s="13">
        <f>('testvid2-p2'!H1240)/100</f>
        <v>0.26508100000000001</v>
      </c>
      <c r="I1240" s="13">
        <f>('testvid2-p2'!I1240)/100</f>
        <v>0.305701</v>
      </c>
      <c r="J1240" s="13">
        <f>('testvid2-p2'!J1240)/100</f>
        <v>0.36472700000000002</v>
      </c>
      <c r="K1240" s="13">
        <f>('testvid2-p2'!K1240)/100</f>
        <v>2.2370000000000001E-2</v>
      </c>
      <c r="L1240" s="13">
        <f>('testvid2-p2'!L1240)/100</f>
        <v>0.204869</v>
      </c>
      <c r="M1240" s="13">
        <f>('testvid2-p2'!M1240)/100</f>
        <v>0.26383800000000002</v>
      </c>
      <c r="N1240" s="13">
        <f>('testvid2-p2'!N1240)/100</f>
        <v>0.37728600000000001</v>
      </c>
      <c r="O1240" s="13">
        <f>('testvid2-p2'!O1240)/100</f>
        <v>0.12055400000000001</v>
      </c>
      <c r="P1240" s="13">
        <f>('testvid2-p2'!P1240)/100</f>
        <v>0.678396</v>
      </c>
      <c r="Q1240" s="13">
        <f>('testvid2-p2'!Q1240)/100</f>
        <v>0.13569000000000001</v>
      </c>
      <c r="R1240" s="13">
        <f>('testvid2-p2'!R1240)/100</f>
        <v>0.99106899999999998</v>
      </c>
      <c r="S1240" s="13">
        <f>('testvid2-p2'!S1240)/100</f>
        <v>0.15312699999999999</v>
      </c>
      <c r="T1240" s="13">
        <f>('testvid2-p2'!T1240)/100</f>
        <v>0.04</v>
      </c>
      <c r="U1240" s="13">
        <f>('testvid2-p2'!U1240)/100</f>
        <v>1</v>
      </c>
      <c r="V1240" s="13">
        <f>('testvid2-p2'!V1240)/100</f>
        <v>1.44</v>
      </c>
      <c r="W1240" s="13">
        <f>('testvid2-p2'!W1240)/100</f>
        <v>0.16</v>
      </c>
      <c r="X1240" s="13">
        <f>('testvid2-p2'!X1240)/100</f>
        <v>4.41</v>
      </c>
      <c r="Y1240" s="13">
        <f>('testvid2-p2'!Y1240)/100</f>
        <v>1</v>
      </c>
      <c r="Z1240" s="13">
        <f>('testvid2-p2'!Z1240)/100</f>
        <v>9.8999999999999991E-3</v>
      </c>
    </row>
    <row r="1241" spans="2:26" x14ac:dyDescent="0.25">
      <c r="B1241" s="13">
        <f>('testvid2-p2'!B1241)/100</f>
        <v>0.03</v>
      </c>
      <c r="C1241" s="13">
        <f>('testvid2-p2'!C1241)/100</f>
        <v>0.04</v>
      </c>
      <c r="D1241" s="13">
        <f>('testvid2-p2'!D1241)/100</f>
        <v>0.01</v>
      </c>
      <c r="E1241" s="13">
        <f>('testvid2-p2'!E1241)/100</f>
        <v>0.05</v>
      </c>
      <c r="F1241" s="10">
        <f>('testvid2-p2'!F1241)/100</f>
        <v>0.02</v>
      </c>
      <c r="G1241" s="13">
        <f>('testvid2-p2'!G1241)/100</f>
        <v>0.13</v>
      </c>
      <c r="H1241" s="13">
        <f>('testvid2-p2'!H1241)/100</f>
        <v>2.9500999999999999E-2</v>
      </c>
      <c r="I1241" s="13">
        <f>('testvid2-p2'!I1241)/100</f>
        <v>0.32747300000000001</v>
      </c>
      <c r="J1241" s="13">
        <f>('testvid2-p2'!J1241)/100</f>
        <v>0.74392899999999995</v>
      </c>
      <c r="K1241" s="13">
        <f>('testvid2-p2'!K1241)/100</f>
        <v>0.15742300000000001</v>
      </c>
      <c r="L1241" s="13">
        <f>('testvid2-p2'!L1241)/100</f>
        <v>1.314792</v>
      </c>
      <c r="M1241" s="13">
        <f>('testvid2-p2'!M1241)/100</f>
        <v>0.20710899999999999</v>
      </c>
      <c r="N1241" s="13">
        <f>('testvid2-p2'!N1241)/100</f>
        <v>3.9380999999999999E-2</v>
      </c>
      <c r="O1241" s="13">
        <f>('testvid2-p2'!O1241)/100</f>
        <v>0.58978799999999998</v>
      </c>
      <c r="P1241" s="13">
        <f>('testvid2-p2'!P1241)/100</f>
        <v>1.5382439999999999</v>
      </c>
      <c r="Q1241" s="13">
        <f>('testvid2-p2'!Q1241)/100</f>
        <v>0.232853</v>
      </c>
      <c r="R1241" s="13">
        <f>('testvid2-p2'!R1241)/100</f>
        <v>2.6883139999999996</v>
      </c>
      <c r="S1241" s="13">
        <f>('testvid2-p2'!S1241)/100</f>
        <v>0.36272599999999999</v>
      </c>
      <c r="T1241" s="13">
        <f>('testvid2-p2'!T1241)/100</f>
        <v>0.09</v>
      </c>
      <c r="U1241" s="13">
        <f>('testvid2-p2'!U1241)/100</f>
        <v>0.16</v>
      </c>
      <c r="V1241" s="13">
        <f>('testvid2-p2'!V1241)/100</f>
        <v>0.01</v>
      </c>
      <c r="W1241" s="13">
        <f>('testvid2-p2'!W1241)/100</f>
        <v>0.25</v>
      </c>
      <c r="X1241" s="13">
        <f>('testvid2-p2'!X1241)/100</f>
        <v>0.04</v>
      </c>
      <c r="Y1241" s="13">
        <f>('testvid2-p2'!Y1241)/100</f>
        <v>1.69</v>
      </c>
      <c r="Z1241" s="13">
        <f>('testvid2-p2'!Z1241)/100</f>
        <v>9.8999999999999991E-3</v>
      </c>
    </row>
    <row r="1242" spans="2:26" x14ac:dyDescent="0.25">
      <c r="B1242" s="13">
        <f>('testvid2-p2'!B1242)/100</f>
        <v>0.01</v>
      </c>
      <c r="C1242" s="13">
        <f>('testvid2-p2'!C1242)/100</f>
        <v>0.04</v>
      </c>
      <c r="D1242" s="13">
        <f>('testvid2-p2'!D1242)/100</f>
        <v>0.06</v>
      </c>
      <c r="E1242" s="13">
        <f>('testvid2-p2'!E1242)/100</f>
        <v>0.02</v>
      </c>
      <c r="F1242" s="10">
        <f>('testvid2-p2'!F1242)/100</f>
        <v>0.04</v>
      </c>
      <c r="G1242" s="13">
        <f>('testvid2-p2'!G1242)/100</f>
        <v>0.04</v>
      </c>
      <c r="H1242" s="13">
        <f>('testvid2-p2'!H1242)/100</f>
        <v>0.19917000000000001</v>
      </c>
      <c r="I1242" s="13">
        <f>('testvid2-p2'!I1242)/100</f>
        <v>7.6437000000000005E-2</v>
      </c>
      <c r="J1242" s="13">
        <f>('testvid2-p2'!J1242)/100</f>
        <v>0.34706400000000004</v>
      </c>
      <c r="K1242" s="13">
        <f>('testvid2-p2'!K1242)/100</f>
        <v>0.19611100000000001</v>
      </c>
      <c r="L1242" s="13">
        <f>('testvid2-p2'!L1242)/100</f>
        <v>0.32250700000000004</v>
      </c>
      <c r="M1242" s="13">
        <f>('testvid2-p2'!M1242)/100</f>
        <v>0.53515699999999999</v>
      </c>
      <c r="N1242" s="13">
        <f>('testvid2-p2'!N1242)/100</f>
        <v>0.68435000000000001</v>
      </c>
      <c r="O1242" s="13">
        <f>('testvid2-p2'!O1242)/100</f>
        <v>0.54222099999999995</v>
      </c>
      <c r="P1242" s="13">
        <f>('testvid2-p2'!P1242)/100</f>
        <v>0.19264900000000001</v>
      </c>
      <c r="Q1242" s="13">
        <f>('testvid2-p2'!Q1242)/100</f>
        <v>0.28327200000000002</v>
      </c>
      <c r="R1242" s="13">
        <f>('testvid2-p2'!R1242)/100</f>
        <v>0.46527799999999997</v>
      </c>
      <c r="S1242" s="13">
        <f>('testvid2-p2'!S1242)/100</f>
        <v>1.1854550000000001</v>
      </c>
      <c r="T1242" s="13">
        <f>('testvid2-p2'!T1242)/100</f>
        <v>0.01</v>
      </c>
      <c r="U1242" s="13">
        <f>('testvid2-p2'!U1242)/100</f>
        <v>0.16</v>
      </c>
      <c r="V1242" s="13">
        <f>('testvid2-p2'!V1242)/100</f>
        <v>0.36</v>
      </c>
      <c r="W1242" s="13">
        <f>('testvid2-p2'!W1242)/100</f>
        <v>0.04</v>
      </c>
      <c r="X1242" s="13">
        <f>('testvid2-p2'!X1242)/100</f>
        <v>0.16</v>
      </c>
      <c r="Y1242" s="13">
        <f>('testvid2-p2'!Y1242)/100</f>
        <v>0.16</v>
      </c>
      <c r="Z1242" s="13">
        <f>('testvid2-p2'!Z1242)/100</f>
        <v>0.01</v>
      </c>
    </row>
    <row r="1243" spans="2:26" x14ac:dyDescent="0.25">
      <c r="B1243" s="13">
        <f>('testvid2-p2'!B1243)/100</f>
        <v>0.01</v>
      </c>
      <c r="C1243" s="13">
        <f>('testvid2-p2'!C1243)/100</f>
        <v>0.05</v>
      </c>
      <c r="D1243" s="13">
        <f>('testvid2-p2'!D1243)/100</f>
        <v>0.12</v>
      </c>
      <c r="E1243" s="13">
        <f>('testvid2-p2'!E1243)/100</f>
        <v>0</v>
      </c>
      <c r="F1243" s="10">
        <f>('testvid2-p2'!F1243)/100</f>
        <v>7.0000000000000007E-2</v>
      </c>
      <c r="G1243" s="13">
        <f>('testvid2-p2'!G1243)/100</f>
        <v>0.03</v>
      </c>
      <c r="H1243" s="13">
        <f>('testvid2-p2'!H1243)/100</f>
        <v>3.7725000000000002E-2</v>
      </c>
      <c r="I1243" s="13">
        <f>('testvid2-p2'!I1243)/100</f>
        <v>0.210199</v>
      </c>
      <c r="J1243" s="13">
        <f>('testvid2-p2'!J1243)/100</f>
        <v>0.452768</v>
      </c>
      <c r="K1243" s="13">
        <f>('testvid2-p2'!K1243)/100</f>
        <v>8.0170999999999992E-2</v>
      </c>
      <c r="L1243" s="13">
        <f>('testvid2-p2'!L1243)/100</f>
        <v>0.233955</v>
      </c>
      <c r="M1243" s="13">
        <f>('testvid2-p2'!M1243)/100</f>
        <v>9.8408999999999996E-2</v>
      </c>
      <c r="N1243" s="13">
        <f>('testvid2-p2'!N1243)/100</f>
        <v>8.2569999999999991E-2</v>
      </c>
      <c r="O1243" s="13">
        <f>('testvid2-p2'!O1243)/100</f>
        <v>0.57236199999999993</v>
      </c>
      <c r="P1243" s="13">
        <f>('testvid2-p2'!P1243)/100</f>
        <v>1.6819</v>
      </c>
      <c r="Q1243" s="13">
        <f>('testvid2-p2'!Q1243)/100</f>
        <v>0.35107500000000003</v>
      </c>
      <c r="R1243" s="13">
        <f>('testvid2-p2'!R1243)/100</f>
        <v>2.306419</v>
      </c>
      <c r="S1243" s="13">
        <f>('testvid2-p2'!S1243)/100</f>
        <v>0.44864199999999999</v>
      </c>
      <c r="T1243" s="13">
        <f>('testvid2-p2'!T1243)/100</f>
        <v>0.01</v>
      </c>
      <c r="U1243" s="13">
        <f>('testvid2-p2'!U1243)/100</f>
        <v>0.25</v>
      </c>
      <c r="V1243" s="13">
        <f>('testvid2-p2'!V1243)/100</f>
        <v>1.44</v>
      </c>
      <c r="W1243" s="13">
        <f>('testvid2-p2'!W1243)/100</f>
        <v>0</v>
      </c>
      <c r="X1243" s="13">
        <f>('testvid2-p2'!X1243)/100</f>
        <v>0.49</v>
      </c>
      <c r="Y1243" s="13">
        <f>('testvid2-p2'!Y1243)/100</f>
        <v>0.09</v>
      </c>
      <c r="Z1243" s="13">
        <f>('testvid2-p2'!Z1243)/100</f>
        <v>9.8999999999999991E-3</v>
      </c>
    </row>
    <row r="1244" spans="2:26" x14ac:dyDescent="0.25">
      <c r="B1244" s="13">
        <f>('testvid2-p2'!B1244)/100</f>
        <v>0.01</v>
      </c>
      <c r="C1244" s="13">
        <f>('testvid2-p2'!C1244)/100</f>
        <v>0.03</v>
      </c>
      <c r="D1244" s="13">
        <f>('testvid2-p2'!D1244)/100</f>
        <v>0.01</v>
      </c>
      <c r="E1244" s="13">
        <f>('testvid2-p2'!E1244)/100</f>
        <v>0.01</v>
      </c>
      <c r="F1244" s="10">
        <f>('testvid2-p2'!F1244)/100</f>
        <v>0.03</v>
      </c>
      <c r="G1244" s="13">
        <f>('testvid2-p2'!G1244)/100</f>
        <v>0.01</v>
      </c>
      <c r="H1244" s="13">
        <f>('testvid2-p2'!H1244)/100</f>
        <v>0.13084699999999999</v>
      </c>
      <c r="I1244" s="13">
        <f>('testvid2-p2'!I1244)/100</f>
        <v>0.22872000000000001</v>
      </c>
      <c r="J1244" s="13">
        <f>('testvid2-p2'!J1244)/100</f>
        <v>0.83993700000000004</v>
      </c>
      <c r="K1244" s="13">
        <f>('testvid2-p2'!K1244)/100</f>
        <v>6.1357999999999996E-2</v>
      </c>
      <c r="L1244" s="13">
        <f>('testvid2-p2'!L1244)/100</f>
        <v>0.63161299999999998</v>
      </c>
      <c r="M1244" s="13">
        <f>('testvid2-p2'!M1244)/100</f>
        <v>0.16219899999999998</v>
      </c>
      <c r="N1244" s="13">
        <f>('testvid2-p2'!N1244)/100</f>
        <v>0.333534</v>
      </c>
      <c r="O1244" s="13">
        <f>('testvid2-p2'!O1244)/100</f>
        <v>0.341864</v>
      </c>
      <c r="P1244" s="13">
        <f>('testvid2-p2'!P1244)/100</f>
        <v>1.7704880000000001</v>
      </c>
      <c r="Q1244" s="13">
        <f>('testvid2-p2'!Q1244)/100</f>
        <v>0.35895899999999997</v>
      </c>
      <c r="R1244" s="13">
        <f>('testvid2-p2'!R1244)/100</f>
        <v>1.4211529999999999</v>
      </c>
      <c r="S1244" s="13">
        <f>('testvid2-p2'!S1244)/100</f>
        <v>0.57243100000000002</v>
      </c>
      <c r="T1244" s="13">
        <f>('testvid2-p2'!T1244)/100</f>
        <v>0.01</v>
      </c>
      <c r="U1244" s="13">
        <f>('testvid2-p2'!U1244)/100</f>
        <v>0.09</v>
      </c>
      <c r="V1244" s="13">
        <f>('testvid2-p2'!V1244)/100</f>
        <v>0.01</v>
      </c>
      <c r="W1244" s="13">
        <f>('testvid2-p2'!W1244)/100</f>
        <v>0.01</v>
      </c>
      <c r="X1244" s="13">
        <f>('testvid2-p2'!X1244)/100</f>
        <v>0.09</v>
      </c>
      <c r="Y1244" s="13">
        <f>('testvid2-p2'!Y1244)/100</f>
        <v>0.01</v>
      </c>
      <c r="Z1244" s="13">
        <f>('testvid2-p2'!Z1244)/100</f>
        <v>9.8999999999999991E-3</v>
      </c>
    </row>
    <row r="1245" spans="2:26" x14ac:dyDescent="0.25">
      <c r="B1245" s="13">
        <f>('testvid2-p2'!B1245)/100</f>
        <v>0.02</v>
      </c>
      <c r="C1245" s="13">
        <f>('testvid2-p2'!C1245)/100</f>
        <v>0.08</v>
      </c>
      <c r="D1245" s="13">
        <f>('testvid2-p2'!D1245)/100</f>
        <v>0.04</v>
      </c>
      <c r="E1245" s="13">
        <f>('testvid2-p2'!E1245)/100</f>
        <v>0</v>
      </c>
      <c r="F1245" s="10">
        <f>('testvid2-p2'!F1245)/100</f>
        <v>7.0000000000000007E-2</v>
      </c>
      <c r="G1245" s="13">
        <f>('testvid2-p2'!G1245)/100</f>
        <v>0</v>
      </c>
      <c r="H1245" s="13">
        <f>('testvid2-p2'!H1245)/100</f>
        <v>0.20555499999999999</v>
      </c>
      <c r="I1245" s="13">
        <f>('testvid2-p2'!I1245)/100</f>
        <v>0.306701</v>
      </c>
      <c r="J1245" s="13">
        <f>('testvid2-p2'!J1245)/100</f>
        <v>0.34182800000000002</v>
      </c>
      <c r="K1245" s="13">
        <f>('testvid2-p2'!K1245)/100</f>
        <v>8.9619000000000004E-2</v>
      </c>
      <c r="L1245" s="13">
        <f>('testvid2-p2'!L1245)/100</f>
        <v>0.57833199999999996</v>
      </c>
      <c r="M1245" s="13">
        <f>('testvid2-p2'!M1245)/100</f>
        <v>6.9848999999999994E-2</v>
      </c>
      <c r="N1245" s="13">
        <f>('testvid2-p2'!N1245)/100</f>
        <v>0.32498500000000002</v>
      </c>
      <c r="O1245" s="13">
        <f>('testvid2-p2'!O1245)/100</f>
        <v>0.35486899999999999</v>
      </c>
      <c r="P1245" s="13">
        <f>('testvid2-p2'!P1245)/100</f>
        <v>0.26786199999999999</v>
      </c>
      <c r="Q1245" s="13">
        <f>('testvid2-p2'!Q1245)/100</f>
        <v>5.2926000000000001E-2</v>
      </c>
      <c r="R1245" s="13">
        <f>('testvid2-p2'!R1245)/100</f>
        <v>0.519316</v>
      </c>
      <c r="S1245" s="13">
        <f>('testvid2-p2'!S1245)/100</f>
        <v>0.13559599999999999</v>
      </c>
      <c r="T1245" s="13">
        <f>('testvid2-p2'!T1245)/100</f>
        <v>0.04</v>
      </c>
      <c r="U1245" s="13">
        <f>('testvid2-p2'!U1245)/100</f>
        <v>0.64</v>
      </c>
      <c r="V1245" s="13">
        <f>('testvid2-p2'!V1245)/100</f>
        <v>0.16</v>
      </c>
      <c r="W1245" s="13">
        <f>('testvid2-p2'!W1245)/100</f>
        <v>0</v>
      </c>
      <c r="X1245" s="13">
        <f>('testvid2-p2'!X1245)/100</f>
        <v>0.49</v>
      </c>
      <c r="Y1245" s="13">
        <f>('testvid2-p2'!Y1245)/100</f>
        <v>0</v>
      </c>
      <c r="Z1245" s="13">
        <f>('testvid2-p2'!Z1245)/100</f>
        <v>9.8999999999999991E-3</v>
      </c>
    </row>
    <row r="1246" spans="2:26" x14ac:dyDescent="0.25">
      <c r="B1246" s="13">
        <f>('testvid2-p2'!B1246)/100</f>
        <v>0</v>
      </c>
      <c r="C1246" s="13">
        <f>('testvid2-p2'!C1246)/100</f>
        <v>0.02</v>
      </c>
      <c r="D1246" s="13">
        <f>('testvid2-p2'!D1246)/100</f>
        <v>0.01</v>
      </c>
      <c r="E1246" s="13">
        <f>('testvid2-p2'!E1246)/100</f>
        <v>0</v>
      </c>
      <c r="F1246" s="10">
        <f>('testvid2-p2'!F1246)/100</f>
        <v>0.02</v>
      </c>
      <c r="G1246" s="13">
        <f>('testvid2-p2'!G1246)/100</f>
        <v>0</v>
      </c>
      <c r="H1246" s="13">
        <f>('testvid2-p2'!H1246)/100</f>
        <v>0.12060700000000001</v>
      </c>
      <c r="I1246" s="13">
        <f>('testvid2-p2'!I1246)/100</f>
        <v>0.34511899999999995</v>
      </c>
      <c r="J1246" s="13">
        <f>('testvid2-p2'!J1246)/100</f>
        <v>0.16239499999999998</v>
      </c>
      <c r="K1246" s="13">
        <f>('testvid2-p2'!K1246)/100</f>
        <v>1.3202E-2</v>
      </c>
      <c r="L1246" s="13">
        <f>('testvid2-p2'!L1246)/100</f>
        <v>0.26967999999999998</v>
      </c>
      <c r="M1246" s="13">
        <f>('testvid2-p2'!M1246)/100</f>
        <v>4.9432000000000004E-2</v>
      </c>
      <c r="N1246" s="13">
        <f>('testvid2-p2'!N1246)/100</f>
        <v>0.30749399999999999</v>
      </c>
      <c r="O1246" s="13">
        <f>('testvid2-p2'!O1246)/100</f>
        <v>0.548346</v>
      </c>
      <c r="P1246" s="13">
        <f>('testvid2-p2'!P1246)/100</f>
        <v>1.018295</v>
      </c>
      <c r="Q1246" s="13">
        <f>('testvid2-p2'!Q1246)/100</f>
        <v>7.7937000000000006E-2</v>
      </c>
      <c r="R1246" s="13">
        <f>('testvid2-p2'!R1246)/100</f>
        <v>0.56154300000000001</v>
      </c>
      <c r="S1246" s="13">
        <f>('testvid2-p2'!S1246)/100</f>
        <v>0.29172599999999999</v>
      </c>
      <c r="T1246" s="13">
        <f>('testvid2-p2'!T1246)/100</f>
        <v>0</v>
      </c>
      <c r="U1246" s="13">
        <f>('testvid2-p2'!U1246)/100</f>
        <v>0.04</v>
      </c>
      <c r="V1246" s="13">
        <f>('testvid2-p2'!V1246)/100</f>
        <v>0.01</v>
      </c>
      <c r="W1246" s="13">
        <f>('testvid2-p2'!W1246)/100</f>
        <v>0</v>
      </c>
      <c r="X1246" s="13">
        <f>('testvid2-p2'!X1246)/100</f>
        <v>0.04</v>
      </c>
      <c r="Y1246" s="13">
        <f>('testvid2-p2'!Y1246)/100</f>
        <v>0</v>
      </c>
      <c r="Z1246" s="13">
        <f>('testvid2-p2'!Z1246)/100</f>
        <v>9.8999999999999991E-3</v>
      </c>
    </row>
    <row r="1247" spans="2:26" x14ac:dyDescent="0.25">
      <c r="B1247" s="13">
        <f>('testvid2-p2'!B1247)/100</f>
        <v>7.0000000000000007E-2</v>
      </c>
      <c r="C1247" s="13">
        <f>('testvid2-p2'!C1247)/100</f>
        <v>0.06</v>
      </c>
      <c r="D1247" s="13">
        <f>('testvid2-p2'!D1247)/100</f>
        <v>0.03</v>
      </c>
      <c r="E1247" s="13">
        <f>('testvid2-p2'!E1247)/100</f>
        <v>0</v>
      </c>
      <c r="F1247" s="10">
        <f>('testvid2-p2'!F1247)/100</f>
        <v>7.0000000000000007E-2</v>
      </c>
      <c r="G1247" s="13">
        <f>('testvid2-p2'!G1247)/100</f>
        <v>0.01</v>
      </c>
      <c r="H1247" s="13">
        <f>('testvid2-p2'!H1247)/100</f>
        <v>0.38434099999999999</v>
      </c>
      <c r="I1247" s="13">
        <f>('testvid2-p2'!I1247)/100</f>
        <v>0.23802800000000002</v>
      </c>
      <c r="J1247" s="13">
        <f>('testvid2-p2'!J1247)/100</f>
        <v>0.14128099999999999</v>
      </c>
      <c r="K1247" s="13">
        <f>('testvid2-p2'!K1247)/100</f>
        <v>4.6150999999999998E-2</v>
      </c>
      <c r="L1247" s="13">
        <f>('testvid2-p2'!L1247)/100</f>
        <v>0.270256</v>
      </c>
      <c r="M1247" s="13">
        <f>('testvid2-p2'!M1247)/100</f>
        <v>6.276799999999999E-2</v>
      </c>
      <c r="N1247" s="13">
        <f>('testvid2-p2'!N1247)/100</f>
        <v>0.358097</v>
      </c>
      <c r="O1247" s="13">
        <f>('testvid2-p2'!O1247)/100</f>
        <v>0.22832799999999998</v>
      </c>
      <c r="P1247" s="13">
        <f>('testvid2-p2'!P1247)/100</f>
        <v>0.30258400000000002</v>
      </c>
      <c r="Q1247" s="13">
        <f>('testvid2-p2'!Q1247)/100</f>
        <v>9.3392000000000003E-2</v>
      </c>
      <c r="R1247" s="13">
        <f>('testvid2-p2'!R1247)/100</f>
        <v>0.46687399999999996</v>
      </c>
      <c r="S1247" s="13">
        <f>('testvid2-p2'!S1247)/100</f>
        <v>0.121757</v>
      </c>
      <c r="T1247" s="13">
        <f>('testvid2-p2'!T1247)/100</f>
        <v>0.49</v>
      </c>
      <c r="U1247" s="13">
        <f>('testvid2-p2'!U1247)/100</f>
        <v>0.36</v>
      </c>
      <c r="V1247" s="13">
        <f>('testvid2-p2'!V1247)/100</f>
        <v>0.09</v>
      </c>
      <c r="W1247" s="13">
        <f>('testvid2-p2'!W1247)/100</f>
        <v>0</v>
      </c>
      <c r="X1247" s="13">
        <f>('testvid2-p2'!X1247)/100</f>
        <v>0.49</v>
      </c>
      <c r="Y1247" s="13">
        <f>('testvid2-p2'!Y1247)/100</f>
        <v>0.01</v>
      </c>
      <c r="Z1247" s="13">
        <f>('testvid2-p2'!Z1247)/100</f>
        <v>9.8999999999999991E-3</v>
      </c>
    </row>
    <row r="1248" spans="2:26" x14ac:dyDescent="0.25">
      <c r="B1248" s="13">
        <f>('testvid2-p2'!B1248)/100</f>
        <v>0.04</v>
      </c>
      <c r="C1248" s="13">
        <f>('testvid2-p2'!C1248)/100</f>
        <v>0.02</v>
      </c>
      <c r="D1248" s="13">
        <f>('testvid2-p2'!D1248)/100</f>
        <v>0.04</v>
      </c>
      <c r="E1248" s="13">
        <f>('testvid2-p2'!E1248)/100</f>
        <v>0.01</v>
      </c>
      <c r="F1248" s="10">
        <f>('testvid2-p2'!F1248)/100</f>
        <v>0.02</v>
      </c>
      <c r="G1248" s="13">
        <f>('testvid2-p2'!G1248)/100</f>
        <v>0.01</v>
      </c>
      <c r="H1248" s="13">
        <f>('testvid2-p2'!H1248)/100</f>
        <v>0.13458399999999998</v>
      </c>
      <c r="I1248" s="13">
        <f>('testvid2-p2'!I1248)/100</f>
        <v>0.22311900000000001</v>
      </c>
      <c r="J1248" s="13">
        <f>('testvid2-p2'!J1248)/100</f>
        <v>0.12038399999999999</v>
      </c>
      <c r="K1248" s="13">
        <f>('testvid2-p2'!K1248)/100</f>
        <v>4.4111000000000004E-2</v>
      </c>
      <c r="L1248" s="13">
        <f>('testvid2-p2'!L1248)/100</f>
        <v>0.312859</v>
      </c>
      <c r="M1248" s="13">
        <f>('testvid2-p2'!M1248)/100</f>
        <v>5.1146999999999998E-2</v>
      </c>
      <c r="N1248" s="13">
        <f>('testvid2-p2'!N1248)/100</f>
        <v>0.100907</v>
      </c>
      <c r="O1248" s="13">
        <f>('testvid2-p2'!O1248)/100</f>
        <v>0.19029499999999999</v>
      </c>
      <c r="P1248" s="13">
        <f>('testvid2-p2'!P1248)/100</f>
        <v>0.271791</v>
      </c>
      <c r="Q1248" s="13">
        <f>('testvid2-p2'!Q1248)/100</f>
        <v>8.5390999999999995E-2</v>
      </c>
      <c r="R1248" s="13">
        <f>('testvid2-p2'!R1248)/100</f>
        <v>0.15948200000000001</v>
      </c>
      <c r="S1248" s="13">
        <f>('testvid2-p2'!S1248)/100</f>
        <v>0.12973200000000001</v>
      </c>
      <c r="T1248" s="13">
        <f>('testvid2-p2'!T1248)/100</f>
        <v>0.16</v>
      </c>
      <c r="U1248" s="13">
        <f>('testvid2-p2'!U1248)/100</f>
        <v>0.04</v>
      </c>
      <c r="V1248" s="13">
        <f>('testvid2-p2'!V1248)/100</f>
        <v>0.16</v>
      </c>
      <c r="W1248" s="13">
        <f>('testvid2-p2'!W1248)/100</f>
        <v>0.01</v>
      </c>
      <c r="X1248" s="13">
        <f>('testvid2-p2'!X1248)/100</f>
        <v>0.04</v>
      </c>
      <c r="Y1248" s="13">
        <f>('testvid2-p2'!Y1248)/100</f>
        <v>0.01</v>
      </c>
      <c r="Z1248" s="13">
        <f>('testvid2-p2'!Z1248)/100</f>
        <v>9.8999999999999991E-3</v>
      </c>
    </row>
    <row r="1249" spans="2:26" x14ac:dyDescent="0.25">
      <c r="B1249" s="13">
        <f>('testvid2-p2'!B1249)/100</f>
        <v>0.02</v>
      </c>
      <c r="C1249" s="13">
        <f>('testvid2-p2'!C1249)/100</f>
        <v>0.03</v>
      </c>
      <c r="D1249" s="13">
        <f>('testvid2-p2'!D1249)/100</f>
        <v>0.05</v>
      </c>
      <c r="E1249" s="13">
        <f>('testvid2-p2'!E1249)/100</f>
        <v>0.01</v>
      </c>
      <c r="F1249" s="10">
        <f>('testvid2-p2'!F1249)/100</f>
        <v>0.03</v>
      </c>
      <c r="G1249" s="13">
        <f>('testvid2-p2'!G1249)/100</f>
        <v>0</v>
      </c>
      <c r="H1249" s="13">
        <f>('testvid2-p2'!H1249)/100</f>
        <v>0.23692299999999999</v>
      </c>
      <c r="I1249" s="13">
        <f>('testvid2-p2'!I1249)/100</f>
        <v>0.21964800000000001</v>
      </c>
      <c r="J1249" s="13">
        <f>('testvid2-p2'!J1249)/100</f>
        <v>0.11798299999999999</v>
      </c>
      <c r="K1249" s="13">
        <f>('testvid2-p2'!K1249)/100</f>
        <v>3.3149000000000005E-2</v>
      </c>
      <c r="L1249" s="13">
        <f>('testvid2-p2'!L1249)/100</f>
        <v>0.11429299999999999</v>
      </c>
      <c r="M1249" s="13">
        <f>('testvid2-p2'!M1249)/100</f>
        <v>3.6327999999999999E-2</v>
      </c>
      <c r="N1249" s="13">
        <f>('testvid2-p2'!N1249)/100</f>
        <v>0.89105000000000001</v>
      </c>
      <c r="O1249" s="13">
        <f>('testvid2-p2'!O1249)/100</f>
        <v>0.61504199999999998</v>
      </c>
      <c r="P1249" s="13">
        <f>('testvid2-p2'!P1249)/100</f>
        <v>8.1301999999999999E-2</v>
      </c>
      <c r="Q1249" s="13">
        <f>('testvid2-p2'!Q1249)/100</f>
        <v>8.0446000000000004E-2</v>
      </c>
      <c r="R1249" s="13">
        <f>('testvid2-p2'!R1249)/100</f>
        <v>0.29103999999999997</v>
      </c>
      <c r="S1249" s="13">
        <f>('testvid2-p2'!S1249)/100</f>
        <v>0.12814500000000001</v>
      </c>
      <c r="T1249" s="13">
        <f>('testvid2-p2'!T1249)/100</f>
        <v>0.04</v>
      </c>
      <c r="U1249" s="13">
        <f>('testvid2-p2'!U1249)/100</f>
        <v>0.09</v>
      </c>
      <c r="V1249" s="13">
        <f>('testvid2-p2'!V1249)/100</f>
        <v>0.25</v>
      </c>
      <c r="W1249" s="13">
        <f>('testvid2-p2'!W1249)/100</f>
        <v>0.01</v>
      </c>
      <c r="X1249" s="13">
        <f>('testvid2-p2'!X1249)/100</f>
        <v>0.09</v>
      </c>
      <c r="Y1249" s="13">
        <f>('testvid2-p2'!Y1249)/100</f>
        <v>0</v>
      </c>
      <c r="Z1249" s="13">
        <f>('testvid2-p2'!Z1249)/100</f>
        <v>9.8999999999999991E-3</v>
      </c>
    </row>
    <row r="1250" spans="2:26" x14ac:dyDescent="0.25">
      <c r="B1250" s="13">
        <f>('testvid2-p2'!B1250)/100</f>
        <v>0.02</v>
      </c>
      <c r="C1250" s="13">
        <f>('testvid2-p2'!C1250)/100</f>
        <v>0.01</v>
      </c>
      <c r="D1250" s="13">
        <f>('testvid2-p2'!D1250)/100</f>
        <v>0.03</v>
      </c>
      <c r="E1250" s="13">
        <f>('testvid2-p2'!E1250)/100</f>
        <v>0.01</v>
      </c>
      <c r="F1250" s="10">
        <f>('testvid2-p2'!F1250)/100</f>
        <v>0.03</v>
      </c>
      <c r="G1250" s="13">
        <f>('testvid2-p2'!G1250)/100</f>
        <v>0.01</v>
      </c>
      <c r="H1250" s="13">
        <f>('testvid2-p2'!H1250)/100</f>
        <v>0.135882</v>
      </c>
      <c r="I1250" s="13">
        <f>('testvid2-p2'!I1250)/100</f>
        <v>0.17139500000000002</v>
      </c>
      <c r="J1250" s="13">
        <f>('testvid2-p2'!J1250)/100</f>
        <v>0.139123</v>
      </c>
      <c r="K1250" s="13">
        <f>('testvid2-p2'!K1250)/100</f>
        <v>6.5544000000000005E-2</v>
      </c>
      <c r="L1250" s="13">
        <f>('testvid2-p2'!L1250)/100</f>
        <v>4.7934000000000004E-2</v>
      </c>
      <c r="M1250" s="13">
        <f>('testvid2-p2'!M1250)/100</f>
        <v>5.4631999999999993E-2</v>
      </c>
      <c r="N1250" s="13">
        <f>('testvid2-p2'!N1250)/100</f>
        <v>0.34381400000000001</v>
      </c>
      <c r="O1250" s="13">
        <f>('testvid2-p2'!O1250)/100</f>
        <v>0.44242800000000004</v>
      </c>
      <c r="P1250" s="13">
        <f>('testvid2-p2'!P1250)/100</f>
        <v>0.33241900000000002</v>
      </c>
      <c r="Q1250" s="13">
        <f>('testvid2-p2'!Q1250)/100</f>
        <v>5.9992000000000004E-2</v>
      </c>
      <c r="R1250" s="13">
        <f>('testvid2-p2'!R1250)/100</f>
        <v>0.51805699999999999</v>
      </c>
      <c r="S1250" s="13">
        <f>('testvid2-p2'!S1250)/100</f>
        <v>7.6365999999999989E-2</v>
      </c>
      <c r="T1250" s="13">
        <f>('testvid2-p2'!T1250)/100</f>
        <v>0.04</v>
      </c>
      <c r="U1250" s="13">
        <f>('testvid2-p2'!U1250)/100</f>
        <v>0.01</v>
      </c>
      <c r="V1250" s="13">
        <f>('testvid2-p2'!V1250)/100</f>
        <v>0.09</v>
      </c>
      <c r="W1250" s="13">
        <f>('testvid2-p2'!W1250)/100</f>
        <v>0.01</v>
      </c>
      <c r="X1250" s="13">
        <f>('testvid2-p2'!X1250)/100</f>
        <v>0.09</v>
      </c>
      <c r="Y1250" s="13">
        <f>('testvid2-p2'!Y1250)/100</f>
        <v>0.01</v>
      </c>
      <c r="Z1250" s="13">
        <f>('testvid2-p2'!Z1250)/100</f>
        <v>9.8999999999999991E-3</v>
      </c>
    </row>
    <row r="1251" spans="2:26" x14ac:dyDescent="0.25">
      <c r="B1251" s="13">
        <f>('testvid2-p2'!B1251)/100</f>
        <v>0.01</v>
      </c>
      <c r="C1251" s="13">
        <f>('testvid2-p2'!C1251)/100</f>
        <v>0.03</v>
      </c>
      <c r="D1251" s="13">
        <f>('testvid2-p2'!D1251)/100</f>
        <v>0.01</v>
      </c>
      <c r="E1251" s="13">
        <f>('testvid2-p2'!E1251)/100</f>
        <v>0</v>
      </c>
      <c r="F1251" s="10">
        <f>('testvid2-p2'!F1251)/100</f>
        <v>0.01</v>
      </c>
      <c r="G1251" s="13">
        <f>('testvid2-p2'!G1251)/100</f>
        <v>0.02</v>
      </c>
      <c r="H1251" s="13">
        <f>('testvid2-p2'!H1251)/100</f>
        <v>0.202489</v>
      </c>
      <c r="I1251" s="13">
        <f>('testvid2-p2'!I1251)/100</f>
        <v>0.213898</v>
      </c>
      <c r="J1251" s="13">
        <f>('testvid2-p2'!J1251)/100</f>
        <v>0.25414100000000001</v>
      </c>
      <c r="K1251" s="13">
        <f>('testvid2-p2'!K1251)/100</f>
        <v>0.139735</v>
      </c>
      <c r="L1251" s="13">
        <f>('testvid2-p2'!L1251)/100</f>
        <v>0.29177700000000001</v>
      </c>
      <c r="M1251" s="13">
        <f>('testvid2-p2'!M1251)/100</f>
        <v>0.21249400000000002</v>
      </c>
      <c r="N1251" s="13">
        <f>('testvid2-p2'!N1251)/100</f>
        <v>0.103448</v>
      </c>
      <c r="O1251" s="13">
        <f>('testvid2-p2'!O1251)/100</f>
        <v>0.21563500000000002</v>
      </c>
      <c r="P1251" s="13">
        <f>('testvid2-p2'!P1251)/100</f>
        <v>0.55406999999999995</v>
      </c>
      <c r="Q1251" s="13">
        <f>('testvid2-p2'!Q1251)/100</f>
        <v>0.19245999999999999</v>
      </c>
      <c r="R1251" s="13">
        <f>('testvid2-p2'!R1251)/100</f>
        <v>0.54658499999999999</v>
      </c>
      <c r="S1251" s="13">
        <f>('testvid2-p2'!S1251)/100</f>
        <v>0.31930599999999998</v>
      </c>
      <c r="T1251" s="13">
        <f>('testvid2-p2'!T1251)/100</f>
        <v>0.01</v>
      </c>
      <c r="U1251" s="13">
        <f>('testvid2-p2'!U1251)/100</f>
        <v>0.09</v>
      </c>
      <c r="V1251" s="13">
        <f>('testvid2-p2'!V1251)/100</f>
        <v>0.01</v>
      </c>
      <c r="W1251" s="13">
        <f>('testvid2-p2'!W1251)/100</f>
        <v>0</v>
      </c>
      <c r="X1251" s="13">
        <f>('testvid2-p2'!X1251)/100</f>
        <v>0.01</v>
      </c>
      <c r="Y1251" s="13">
        <f>('testvid2-p2'!Y1251)/100</f>
        <v>0.04</v>
      </c>
      <c r="Z1251" s="13">
        <f>('testvid2-p2'!Z1251)/100</f>
        <v>9.8999999999999991E-3</v>
      </c>
    </row>
    <row r="1252" spans="2:26" x14ac:dyDescent="0.25">
      <c r="B1252" s="13">
        <f>('testvid2-p2'!B1252)/100</f>
        <v>0.04</v>
      </c>
      <c r="C1252" s="13">
        <f>('testvid2-p2'!C1252)/100</f>
        <v>0.08</v>
      </c>
      <c r="D1252" s="13">
        <f>('testvid2-p2'!D1252)/100</f>
        <v>0.02</v>
      </c>
      <c r="E1252" s="13">
        <f>('testvid2-p2'!E1252)/100</f>
        <v>0.01</v>
      </c>
      <c r="F1252" s="10">
        <f>('testvid2-p2'!F1252)/100</f>
        <v>0.01</v>
      </c>
      <c r="G1252" s="13">
        <f>('testvid2-p2'!G1252)/100</f>
        <v>0.04</v>
      </c>
      <c r="H1252" s="13">
        <f>('testvid2-p2'!H1252)/100</f>
        <v>0.18194199999999999</v>
      </c>
      <c r="I1252" s="13">
        <f>('testvid2-p2'!I1252)/100</f>
        <v>0.31601199999999996</v>
      </c>
      <c r="J1252" s="13">
        <f>('testvid2-p2'!J1252)/100</f>
        <v>0.12793499999999999</v>
      </c>
      <c r="K1252" s="13">
        <f>('testvid2-p2'!K1252)/100</f>
        <v>3.8106000000000001E-2</v>
      </c>
      <c r="L1252" s="13">
        <f>('testvid2-p2'!L1252)/100</f>
        <v>9.2079999999999995E-2</v>
      </c>
      <c r="M1252" s="13">
        <f>('testvid2-p2'!M1252)/100</f>
        <v>0.123211</v>
      </c>
      <c r="N1252" s="13">
        <f>('testvid2-p2'!N1252)/100</f>
        <v>0.444442</v>
      </c>
      <c r="O1252" s="13">
        <f>('testvid2-p2'!O1252)/100</f>
        <v>0.61835499999999999</v>
      </c>
      <c r="P1252" s="13">
        <f>('testvid2-p2'!P1252)/100</f>
        <v>0.371888</v>
      </c>
      <c r="Q1252" s="13">
        <f>('testvid2-p2'!Q1252)/100</f>
        <v>0.15318500000000002</v>
      </c>
      <c r="R1252" s="13">
        <f>('testvid2-p2'!R1252)/100</f>
        <v>0.19344799999999998</v>
      </c>
      <c r="S1252" s="13">
        <f>('testvid2-p2'!S1252)/100</f>
        <v>0.25650800000000001</v>
      </c>
      <c r="T1252" s="13">
        <f>('testvid2-p2'!T1252)/100</f>
        <v>0.16</v>
      </c>
      <c r="U1252" s="13">
        <f>('testvid2-p2'!U1252)/100</f>
        <v>0.64</v>
      </c>
      <c r="V1252" s="13">
        <f>('testvid2-p2'!V1252)/100</f>
        <v>0.04</v>
      </c>
      <c r="W1252" s="13">
        <f>('testvid2-p2'!W1252)/100</f>
        <v>0.01</v>
      </c>
      <c r="X1252" s="13">
        <f>('testvid2-p2'!X1252)/100</f>
        <v>0.01</v>
      </c>
      <c r="Y1252" s="13">
        <f>('testvid2-p2'!Y1252)/100</f>
        <v>0.16</v>
      </c>
      <c r="Z1252" s="13">
        <f>('testvid2-p2'!Z1252)/100</f>
        <v>9.8999999999999991E-3</v>
      </c>
    </row>
    <row r="1253" spans="2:26" x14ac:dyDescent="0.25">
      <c r="B1253" s="13">
        <f>('testvid2-p2'!B1253)/100</f>
        <v>0.1</v>
      </c>
      <c r="C1253" s="13">
        <f>('testvid2-p2'!C1253)/100</f>
        <v>0.06</v>
      </c>
      <c r="D1253" s="13">
        <f>('testvid2-p2'!D1253)/100</f>
        <v>0.04</v>
      </c>
      <c r="E1253" s="13">
        <f>('testvid2-p2'!E1253)/100</f>
        <v>0.05</v>
      </c>
      <c r="F1253" s="10">
        <f>('testvid2-p2'!F1253)/100</f>
        <v>0.12</v>
      </c>
      <c r="G1253" s="13">
        <f>('testvid2-p2'!G1253)/100</f>
        <v>0.09</v>
      </c>
      <c r="H1253" s="13">
        <f>('testvid2-p2'!H1253)/100</f>
        <v>0.43726500000000001</v>
      </c>
      <c r="I1253" s="13">
        <f>('testvid2-p2'!I1253)/100</f>
        <v>0.22245899999999999</v>
      </c>
      <c r="J1253" s="13">
        <f>('testvid2-p2'!J1253)/100</f>
        <v>0.24918399999999999</v>
      </c>
      <c r="K1253" s="13">
        <f>('testvid2-p2'!K1253)/100</f>
        <v>0.24423800000000001</v>
      </c>
      <c r="L1253" s="13">
        <f>('testvid2-p2'!L1253)/100</f>
        <v>0.74199999999999999</v>
      </c>
      <c r="M1253" s="13">
        <f>('testvid2-p2'!M1253)/100</f>
        <v>0.31549900000000003</v>
      </c>
      <c r="N1253" s="13">
        <f>('testvid2-p2'!N1253)/100</f>
        <v>0.40192</v>
      </c>
      <c r="O1253" s="13">
        <f>('testvid2-p2'!O1253)/100</f>
        <v>0.59412599999999993</v>
      </c>
      <c r="P1253" s="13">
        <f>('testvid2-p2'!P1253)/100</f>
        <v>4.9968000000000005E-2</v>
      </c>
      <c r="Q1253" s="13">
        <f>('testvid2-p2'!Q1253)/100</f>
        <v>0.16313</v>
      </c>
      <c r="R1253" s="13">
        <f>('testvid2-p2'!R1253)/100</f>
        <v>0.71329300000000007</v>
      </c>
      <c r="S1253" s="13">
        <f>('testvid2-p2'!S1253)/100</f>
        <v>0.15698399999999998</v>
      </c>
      <c r="T1253" s="13">
        <f>('testvid2-p2'!T1253)/100</f>
        <v>1</v>
      </c>
      <c r="U1253" s="13">
        <f>('testvid2-p2'!U1253)/100</f>
        <v>0.36</v>
      </c>
      <c r="V1253" s="13">
        <f>('testvid2-p2'!V1253)/100</f>
        <v>0.16</v>
      </c>
      <c r="W1253" s="13">
        <f>('testvid2-p2'!W1253)/100</f>
        <v>0.25</v>
      </c>
      <c r="X1253" s="13">
        <f>('testvid2-p2'!X1253)/100</f>
        <v>1.44</v>
      </c>
      <c r="Y1253" s="13">
        <f>('testvid2-p2'!Y1253)/100</f>
        <v>0.81</v>
      </c>
      <c r="Z1253" s="13">
        <f>('testvid2-p2'!Z1253)/100</f>
        <v>0.01</v>
      </c>
    </row>
    <row r="1254" spans="2:26" x14ac:dyDescent="0.25">
      <c r="B1254" s="13">
        <f>('testvid2-p2'!B1254)/100</f>
        <v>0.11</v>
      </c>
      <c r="C1254" s="13">
        <f>('testvid2-p2'!C1254)/100</f>
        <v>0.05</v>
      </c>
      <c r="D1254" s="13">
        <f>('testvid2-p2'!D1254)/100</f>
        <v>0.05</v>
      </c>
      <c r="E1254" s="13">
        <f>('testvid2-p2'!E1254)/100</f>
        <v>0.03</v>
      </c>
      <c r="F1254" s="10">
        <f>('testvid2-p2'!F1254)/100</f>
        <v>0.11</v>
      </c>
      <c r="G1254" s="13">
        <f>('testvid2-p2'!G1254)/100</f>
        <v>0.03</v>
      </c>
      <c r="H1254" s="13">
        <f>('testvid2-p2'!H1254)/100</f>
        <v>9.890800000000001E-2</v>
      </c>
      <c r="I1254" s="13">
        <f>('testvid2-p2'!I1254)/100</f>
        <v>0.28636099999999998</v>
      </c>
      <c r="J1254" s="13">
        <f>('testvid2-p2'!J1254)/100</f>
        <v>0.10084199999999999</v>
      </c>
      <c r="K1254" s="13">
        <f>('testvid2-p2'!K1254)/100</f>
        <v>0.14393599999999998</v>
      </c>
      <c r="L1254" s="13">
        <f>('testvid2-p2'!L1254)/100</f>
        <v>0.15053</v>
      </c>
      <c r="M1254" s="13">
        <f>('testvid2-p2'!M1254)/100</f>
        <v>0.366284</v>
      </c>
      <c r="N1254" s="13">
        <f>('testvid2-p2'!N1254)/100</f>
        <v>0.26527699999999999</v>
      </c>
      <c r="O1254" s="13">
        <f>('testvid2-p2'!O1254)/100</f>
        <v>0.86381200000000002</v>
      </c>
      <c r="P1254" s="13">
        <f>('testvid2-p2'!P1254)/100</f>
        <v>5.1558E-2</v>
      </c>
      <c r="Q1254" s="13">
        <f>('testvid2-p2'!Q1254)/100</f>
        <v>0.26044400000000001</v>
      </c>
      <c r="R1254" s="13">
        <f>('testvid2-p2'!R1254)/100</f>
        <v>0.11595499999999999</v>
      </c>
      <c r="S1254" s="13">
        <f>('testvid2-p2'!S1254)/100</f>
        <v>0.72530100000000008</v>
      </c>
      <c r="T1254" s="13">
        <f>('testvid2-p2'!T1254)/100</f>
        <v>1.21</v>
      </c>
      <c r="U1254" s="13">
        <f>('testvid2-p2'!U1254)/100</f>
        <v>0.25</v>
      </c>
      <c r="V1254" s="13">
        <f>('testvid2-p2'!V1254)/100</f>
        <v>0.25</v>
      </c>
      <c r="W1254" s="13">
        <f>('testvid2-p2'!W1254)/100</f>
        <v>0.09</v>
      </c>
      <c r="X1254" s="13">
        <f>('testvid2-p2'!X1254)/100</f>
        <v>1.21</v>
      </c>
      <c r="Y1254" s="13">
        <f>('testvid2-p2'!Y1254)/100</f>
        <v>0.09</v>
      </c>
      <c r="Z1254" s="13">
        <f>('testvid2-p2'!Z1254)/100</f>
        <v>0.01</v>
      </c>
    </row>
    <row r="1255" spans="2:26" x14ac:dyDescent="0.25">
      <c r="B1255" s="13">
        <f>('testvid2-p2'!B1255)/100</f>
        <v>0.01</v>
      </c>
      <c r="C1255" s="13">
        <f>('testvid2-p2'!C1255)/100</f>
        <v>0.01</v>
      </c>
      <c r="D1255" s="13">
        <f>('testvid2-p2'!D1255)/100</f>
        <v>0.04</v>
      </c>
      <c r="E1255" s="13">
        <f>('testvid2-p2'!E1255)/100</f>
        <v>0.01</v>
      </c>
      <c r="F1255" s="10">
        <f>('testvid2-p2'!F1255)/100</f>
        <v>0.13</v>
      </c>
      <c r="G1255" s="13">
        <f>('testvid2-p2'!G1255)/100</f>
        <v>0.02</v>
      </c>
      <c r="H1255" s="13">
        <f>('testvid2-p2'!H1255)/100</f>
        <v>0.58616800000000002</v>
      </c>
      <c r="I1255" s="13">
        <f>('testvid2-p2'!I1255)/100</f>
        <v>0.29229900000000003</v>
      </c>
      <c r="J1255" s="13">
        <f>('testvid2-p2'!J1255)/100</f>
        <v>0.110237</v>
      </c>
      <c r="K1255" s="13">
        <f>('testvid2-p2'!K1255)/100</f>
        <v>0.116145</v>
      </c>
      <c r="L1255" s="13">
        <f>('testvid2-p2'!L1255)/100</f>
        <v>0.159445</v>
      </c>
      <c r="M1255" s="13">
        <f>('testvid2-p2'!M1255)/100</f>
        <v>9.8259000000000013E-2</v>
      </c>
      <c r="N1255" s="13">
        <f>('testvid2-p2'!N1255)/100</f>
        <v>1.5262639999999998</v>
      </c>
      <c r="O1255" s="13">
        <f>('testvid2-p2'!O1255)/100</f>
        <v>0.719001</v>
      </c>
      <c r="P1255" s="13">
        <f>('testvid2-p2'!P1255)/100</f>
        <v>0.53823100000000001</v>
      </c>
      <c r="Q1255" s="13">
        <f>('testvid2-p2'!Q1255)/100</f>
        <v>0.53973300000000002</v>
      </c>
      <c r="R1255" s="13">
        <f>('testvid2-p2'!R1255)/100</f>
        <v>0.97726900000000005</v>
      </c>
      <c r="S1255" s="13">
        <f>('testvid2-p2'!S1255)/100</f>
        <v>0.62024800000000002</v>
      </c>
      <c r="T1255" s="13">
        <f>('testvid2-p2'!T1255)/100</f>
        <v>0.01</v>
      </c>
      <c r="U1255" s="13">
        <f>('testvid2-p2'!U1255)/100</f>
        <v>0.01</v>
      </c>
      <c r="V1255" s="13">
        <f>('testvid2-p2'!V1255)/100</f>
        <v>0.16</v>
      </c>
      <c r="W1255" s="13">
        <f>('testvid2-p2'!W1255)/100</f>
        <v>0.01</v>
      </c>
      <c r="X1255" s="13">
        <f>('testvid2-p2'!X1255)/100</f>
        <v>1.69</v>
      </c>
      <c r="Y1255" s="13">
        <f>('testvid2-p2'!Y1255)/100</f>
        <v>0.04</v>
      </c>
      <c r="Z1255" s="13">
        <f>('testvid2-p2'!Z1255)/100</f>
        <v>0.01</v>
      </c>
    </row>
    <row r="1256" spans="2:26" x14ac:dyDescent="0.25">
      <c r="B1256" s="13">
        <f>('testvid2-p2'!B1256)/100</f>
        <v>0.05</v>
      </c>
      <c r="C1256" s="13">
        <f>('testvid2-p2'!C1256)/100</f>
        <v>0.03</v>
      </c>
      <c r="D1256" s="13">
        <f>('testvid2-p2'!D1256)/100</f>
        <v>0.05</v>
      </c>
      <c r="E1256" s="13">
        <f>('testvid2-p2'!E1256)/100</f>
        <v>0.02</v>
      </c>
      <c r="F1256" s="10">
        <f>('testvid2-p2'!F1256)/100</f>
        <v>0.09</v>
      </c>
      <c r="G1256" s="13">
        <f>('testvid2-p2'!G1256)/100</f>
        <v>0.01</v>
      </c>
      <c r="H1256" s="13">
        <f>('testvid2-p2'!H1256)/100</f>
        <v>0.19081900000000002</v>
      </c>
      <c r="I1256" s="13">
        <f>('testvid2-p2'!I1256)/100</f>
        <v>0.11132300000000001</v>
      </c>
      <c r="J1256" s="13">
        <f>('testvid2-p2'!J1256)/100</f>
        <v>0.20607600000000001</v>
      </c>
      <c r="K1256" s="13">
        <f>('testvid2-p2'!K1256)/100</f>
        <v>5.3897E-2</v>
      </c>
      <c r="L1256" s="13">
        <f>('testvid2-p2'!L1256)/100</f>
        <v>0.27914100000000003</v>
      </c>
      <c r="M1256" s="13">
        <f>('testvid2-p2'!M1256)/100</f>
        <v>7.2180999999999995E-2</v>
      </c>
      <c r="N1256" s="13">
        <f>('testvid2-p2'!N1256)/100</f>
        <v>0.20233100000000001</v>
      </c>
      <c r="O1256" s="13">
        <f>('testvid2-p2'!O1256)/100</f>
        <v>0.53171900000000005</v>
      </c>
      <c r="P1256" s="13">
        <f>('testvid2-p2'!P1256)/100</f>
        <v>0.43294100000000002</v>
      </c>
      <c r="Q1256" s="13">
        <f>('testvid2-p2'!Q1256)/100</f>
        <v>0.295904</v>
      </c>
      <c r="R1256" s="13">
        <f>('testvid2-p2'!R1256)/100</f>
        <v>0.400115</v>
      </c>
      <c r="S1256" s="13">
        <f>('testvid2-p2'!S1256)/100</f>
        <v>0.47694999999999999</v>
      </c>
      <c r="T1256" s="13">
        <f>('testvid2-p2'!T1256)/100</f>
        <v>0.25</v>
      </c>
      <c r="U1256" s="13">
        <f>('testvid2-p2'!U1256)/100</f>
        <v>0.09</v>
      </c>
      <c r="V1256" s="13">
        <f>('testvid2-p2'!V1256)/100</f>
        <v>0.25</v>
      </c>
      <c r="W1256" s="13">
        <f>('testvid2-p2'!W1256)/100</f>
        <v>0.04</v>
      </c>
      <c r="X1256" s="13">
        <f>('testvid2-p2'!X1256)/100</f>
        <v>0.81</v>
      </c>
      <c r="Y1256" s="13">
        <f>('testvid2-p2'!Y1256)/100</f>
        <v>0.01</v>
      </c>
      <c r="Z1256" s="13">
        <f>('testvid2-p2'!Z1256)/100</f>
        <v>0.01</v>
      </c>
    </row>
    <row r="1257" spans="2:26" x14ac:dyDescent="0.25">
      <c r="B1257" s="13">
        <f>('testvid2-p2'!B1257)/100</f>
        <v>0</v>
      </c>
      <c r="C1257" s="13">
        <f>('testvid2-p2'!C1257)/100</f>
        <v>0.08</v>
      </c>
      <c r="D1257" s="13">
        <f>('testvid2-p2'!D1257)/100</f>
        <v>0.09</v>
      </c>
      <c r="E1257" s="13">
        <f>('testvid2-p2'!E1257)/100</f>
        <v>0</v>
      </c>
      <c r="F1257" s="10">
        <f>('testvid2-p2'!F1257)/100</f>
        <v>0.08</v>
      </c>
      <c r="G1257" s="13">
        <f>('testvid2-p2'!G1257)/100</f>
        <v>0.02</v>
      </c>
      <c r="H1257" s="13">
        <f>('testvid2-p2'!H1257)/100</f>
        <v>0.28944600000000004</v>
      </c>
      <c r="I1257" s="13">
        <f>('testvid2-p2'!I1257)/100</f>
        <v>0.37036400000000003</v>
      </c>
      <c r="J1257" s="13">
        <f>('testvid2-p2'!J1257)/100</f>
        <v>0.56771099999999997</v>
      </c>
      <c r="K1257" s="13">
        <f>('testvid2-p2'!K1257)/100</f>
        <v>0.14341300000000001</v>
      </c>
      <c r="L1257" s="13">
        <f>('testvid2-p2'!L1257)/100</f>
        <v>0.46559100000000003</v>
      </c>
      <c r="M1257" s="13">
        <f>('testvid2-p2'!M1257)/100</f>
        <v>0.21820599999999998</v>
      </c>
      <c r="N1257" s="13">
        <f>('testvid2-p2'!N1257)/100</f>
        <v>0.46085799999999999</v>
      </c>
      <c r="O1257" s="13">
        <f>('testvid2-p2'!O1257)/100</f>
        <v>0.22586899999999999</v>
      </c>
      <c r="P1257" s="13">
        <f>('testvid2-p2'!P1257)/100</f>
        <v>0.73174499999999998</v>
      </c>
      <c r="Q1257" s="13">
        <f>('testvid2-p2'!Q1257)/100</f>
        <v>7.8567999999999999E-2</v>
      </c>
      <c r="R1257" s="13">
        <f>('testvid2-p2'!R1257)/100</f>
        <v>0.71280100000000002</v>
      </c>
      <c r="S1257" s="13">
        <f>('testvid2-p2'!S1257)/100</f>
        <v>0.22925999999999999</v>
      </c>
      <c r="T1257" s="13">
        <f>('testvid2-p2'!T1257)/100</f>
        <v>0</v>
      </c>
      <c r="U1257" s="13">
        <f>('testvid2-p2'!U1257)/100</f>
        <v>0.64</v>
      </c>
      <c r="V1257" s="13">
        <f>('testvid2-p2'!V1257)/100</f>
        <v>0.81</v>
      </c>
      <c r="W1257" s="13">
        <f>('testvid2-p2'!W1257)/100</f>
        <v>0</v>
      </c>
      <c r="X1257" s="13">
        <f>('testvid2-p2'!X1257)/100</f>
        <v>0.64</v>
      </c>
      <c r="Y1257" s="13">
        <f>('testvid2-p2'!Y1257)/100</f>
        <v>0.04</v>
      </c>
      <c r="Z1257" s="13">
        <f>('testvid2-p2'!Z1257)/100</f>
        <v>0.01</v>
      </c>
    </row>
    <row r="1258" spans="2:26" x14ac:dyDescent="0.25">
      <c r="B1258" s="13">
        <f>('testvid2-p2'!B1258)/100</f>
        <v>0.06</v>
      </c>
      <c r="C1258" s="13">
        <f>('testvid2-p2'!C1258)/100</f>
        <v>0.11</v>
      </c>
      <c r="D1258" s="13">
        <f>('testvid2-p2'!D1258)/100</f>
        <v>0.08</v>
      </c>
      <c r="E1258" s="13">
        <f>('testvid2-p2'!E1258)/100</f>
        <v>0</v>
      </c>
      <c r="F1258" s="10">
        <f>('testvid2-p2'!F1258)/100</f>
        <v>0.04</v>
      </c>
      <c r="G1258" s="13">
        <f>('testvid2-p2'!G1258)/100</f>
        <v>0</v>
      </c>
      <c r="H1258" s="13">
        <f>('testvid2-p2'!H1258)/100</f>
        <v>0.38588700000000004</v>
      </c>
      <c r="I1258" s="13">
        <f>('testvid2-p2'!I1258)/100</f>
        <v>0.43996899999999994</v>
      </c>
      <c r="J1258" s="13">
        <f>('testvid2-p2'!J1258)/100</f>
        <v>0.140653</v>
      </c>
      <c r="K1258" s="13">
        <f>('testvid2-p2'!K1258)/100</f>
        <v>2.2789999999999998E-2</v>
      </c>
      <c r="L1258" s="13">
        <f>('testvid2-p2'!L1258)/100</f>
        <v>0.38908499999999996</v>
      </c>
      <c r="M1258" s="13">
        <f>('testvid2-p2'!M1258)/100</f>
        <v>0.10781499999999999</v>
      </c>
      <c r="N1258" s="13">
        <f>('testvid2-p2'!N1258)/100</f>
        <v>0.29564299999999999</v>
      </c>
      <c r="O1258" s="13">
        <f>('testvid2-p2'!O1258)/100</f>
        <v>0.51179299999999994</v>
      </c>
      <c r="P1258" s="13">
        <f>('testvid2-p2'!P1258)/100</f>
        <v>0.21013999999999999</v>
      </c>
      <c r="Q1258" s="13">
        <f>('testvid2-p2'!Q1258)/100</f>
        <v>8.0998000000000001E-2</v>
      </c>
      <c r="R1258" s="13">
        <f>('testvid2-p2'!R1258)/100</f>
        <v>0.42335299999999998</v>
      </c>
      <c r="S1258" s="13">
        <f>('testvid2-p2'!S1258)/100</f>
        <v>0.19166899999999998</v>
      </c>
      <c r="T1258" s="13">
        <f>('testvid2-p2'!T1258)/100</f>
        <v>0.36</v>
      </c>
      <c r="U1258" s="13">
        <f>('testvid2-p2'!U1258)/100</f>
        <v>1.21</v>
      </c>
      <c r="V1258" s="13">
        <f>('testvid2-p2'!V1258)/100</f>
        <v>0.64</v>
      </c>
      <c r="W1258" s="13">
        <f>('testvid2-p2'!W1258)/100</f>
        <v>0</v>
      </c>
      <c r="X1258" s="13">
        <f>('testvid2-p2'!X1258)/100</f>
        <v>0.16</v>
      </c>
      <c r="Y1258" s="13">
        <f>('testvid2-p2'!Y1258)/100</f>
        <v>0</v>
      </c>
      <c r="Z1258" s="13">
        <f>('testvid2-p2'!Z1258)/100</f>
        <v>0.01</v>
      </c>
    </row>
    <row r="1259" spans="2:26" x14ac:dyDescent="0.25">
      <c r="B1259" s="13">
        <f>('testvid2-p2'!B1259)/100</f>
        <v>0.13</v>
      </c>
      <c r="C1259" s="13">
        <f>('testvid2-p2'!C1259)/100</f>
        <v>7.0000000000000007E-2</v>
      </c>
      <c r="D1259" s="13">
        <f>('testvid2-p2'!D1259)/100</f>
        <v>0.04</v>
      </c>
      <c r="E1259" s="13">
        <f>('testvid2-p2'!E1259)/100</f>
        <v>0.01</v>
      </c>
      <c r="F1259" s="10">
        <f>('testvid2-p2'!F1259)/100</f>
        <v>0.03</v>
      </c>
      <c r="G1259" s="13">
        <f>('testvid2-p2'!G1259)/100</f>
        <v>0.01</v>
      </c>
      <c r="H1259" s="13">
        <f>('testvid2-p2'!H1259)/100</f>
        <v>0.404393</v>
      </c>
      <c r="I1259" s="13">
        <f>('testvid2-p2'!I1259)/100</f>
        <v>0.278063</v>
      </c>
      <c r="J1259" s="13">
        <f>('testvid2-p2'!J1259)/100</f>
        <v>0.38093699999999997</v>
      </c>
      <c r="K1259" s="13">
        <f>('testvid2-p2'!K1259)/100</f>
        <v>5.7268999999999994E-2</v>
      </c>
      <c r="L1259" s="13">
        <f>('testvid2-p2'!L1259)/100</f>
        <v>0.302813</v>
      </c>
      <c r="M1259" s="13">
        <f>('testvid2-p2'!M1259)/100</f>
        <v>1.2475E-2</v>
      </c>
      <c r="N1259" s="13">
        <f>('testvid2-p2'!N1259)/100</f>
        <v>1.0387</v>
      </c>
      <c r="O1259" s="13">
        <f>('testvid2-p2'!O1259)/100</f>
        <v>0.88168899999999994</v>
      </c>
      <c r="P1259" s="13">
        <f>('testvid2-p2'!P1259)/100</f>
        <v>1.410998</v>
      </c>
      <c r="Q1259" s="13">
        <f>('testvid2-p2'!Q1259)/100</f>
        <v>0.20913100000000001</v>
      </c>
      <c r="R1259" s="13">
        <f>('testvid2-p2'!R1259)/100</f>
        <v>1.020929</v>
      </c>
      <c r="S1259" s="13">
        <f>('testvid2-p2'!S1259)/100</f>
        <v>0.31018699999999999</v>
      </c>
      <c r="T1259" s="13">
        <f>('testvid2-p2'!T1259)/100</f>
        <v>1.69</v>
      </c>
      <c r="U1259" s="13">
        <f>('testvid2-p2'!U1259)/100</f>
        <v>0.49</v>
      </c>
      <c r="V1259" s="13">
        <f>('testvid2-p2'!V1259)/100</f>
        <v>0.16</v>
      </c>
      <c r="W1259" s="13">
        <f>('testvid2-p2'!W1259)/100</f>
        <v>0.01</v>
      </c>
      <c r="X1259" s="13">
        <f>('testvid2-p2'!X1259)/100</f>
        <v>0.09</v>
      </c>
      <c r="Y1259" s="13">
        <f>('testvid2-p2'!Y1259)/100</f>
        <v>0.01</v>
      </c>
      <c r="Z1259" s="13">
        <f>('testvid2-p2'!Z1259)/100</f>
        <v>0.01</v>
      </c>
    </row>
    <row r="1260" spans="2:26" x14ac:dyDescent="0.25">
      <c r="B1260" s="13">
        <f>('testvid2-p2'!B1260)/100</f>
        <v>0</v>
      </c>
      <c r="C1260" s="13">
        <f>('testvid2-p2'!C1260)/100</f>
        <v>0.06</v>
      </c>
      <c r="D1260" s="13">
        <f>('testvid2-p2'!D1260)/100</f>
        <v>0.13</v>
      </c>
      <c r="E1260" s="13">
        <f>('testvid2-p2'!E1260)/100</f>
        <v>0.03</v>
      </c>
      <c r="F1260" s="10">
        <f>('testvid2-p2'!F1260)/100</f>
        <v>0.13</v>
      </c>
      <c r="G1260" s="13">
        <f>('testvid2-p2'!G1260)/100</f>
        <v>0.02</v>
      </c>
      <c r="H1260" s="13">
        <f>('testvid2-p2'!H1260)/100</f>
        <v>0.82920300000000002</v>
      </c>
      <c r="I1260" s="13">
        <f>('testvid2-p2'!I1260)/100</f>
        <v>0.56313499999999994</v>
      </c>
      <c r="J1260" s="13">
        <f>('testvid2-p2'!J1260)/100</f>
        <v>0.57853100000000002</v>
      </c>
      <c r="K1260" s="13">
        <f>('testvid2-p2'!K1260)/100</f>
        <v>0.17138899999999999</v>
      </c>
      <c r="L1260" s="13">
        <f>('testvid2-p2'!L1260)/100</f>
        <v>0.59760899999999995</v>
      </c>
      <c r="M1260" s="13">
        <f>('testvid2-p2'!M1260)/100</f>
        <v>0.180786</v>
      </c>
      <c r="N1260" s="13">
        <f>('testvid2-p2'!N1260)/100</f>
        <v>1.8222909999999999</v>
      </c>
      <c r="O1260" s="13">
        <f>('testvid2-p2'!O1260)/100</f>
        <v>1.4779329999999999</v>
      </c>
      <c r="P1260" s="13">
        <f>('testvid2-p2'!P1260)/100</f>
        <v>0.75367000000000006</v>
      </c>
      <c r="Q1260" s="13">
        <f>('testvid2-p2'!Q1260)/100</f>
        <v>0.25260899999999997</v>
      </c>
      <c r="R1260" s="13">
        <f>('testvid2-p2'!R1260)/100</f>
        <v>1.3501249999999998</v>
      </c>
      <c r="S1260" s="13">
        <f>('testvid2-p2'!S1260)/100</f>
        <v>0.39596200000000004</v>
      </c>
      <c r="T1260" s="13">
        <f>('testvid2-p2'!T1260)/100</f>
        <v>0</v>
      </c>
      <c r="U1260" s="13">
        <f>('testvid2-p2'!U1260)/100</f>
        <v>0.36</v>
      </c>
      <c r="V1260" s="13">
        <f>('testvid2-p2'!V1260)/100</f>
        <v>1.69</v>
      </c>
      <c r="W1260" s="13">
        <f>('testvid2-p2'!W1260)/100</f>
        <v>0.09</v>
      </c>
      <c r="X1260" s="13">
        <f>('testvid2-p2'!X1260)/100</f>
        <v>1.69</v>
      </c>
      <c r="Y1260" s="13">
        <f>('testvid2-p2'!Y1260)/100</f>
        <v>0.04</v>
      </c>
      <c r="Z1260" s="13">
        <f>('testvid2-p2'!Z1260)/100</f>
        <v>0.01</v>
      </c>
    </row>
    <row r="1261" spans="2:26" x14ac:dyDescent="0.25">
      <c r="B1261" s="13">
        <f>('testvid2-p2'!B1261)/100</f>
        <v>0.14000000000000001</v>
      </c>
      <c r="C1261" s="13">
        <f>('testvid2-p2'!C1261)/100</f>
        <v>0.15</v>
      </c>
      <c r="D1261" s="13">
        <f>('testvid2-p2'!D1261)/100</f>
        <v>0.16</v>
      </c>
      <c r="E1261" s="13">
        <f>('testvid2-p2'!E1261)/100</f>
        <v>0.03</v>
      </c>
      <c r="F1261" s="10">
        <f>('testvid2-p2'!F1261)/100</f>
        <v>0.24</v>
      </c>
      <c r="G1261" s="13">
        <f>('testvid2-p2'!G1261)/100</f>
        <v>0.05</v>
      </c>
      <c r="H1261" s="13">
        <f>('testvid2-p2'!H1261)/100</f>
        <v>0.84468500000000002</v>
      </c>
      <c r="I1261" s="13">
        <f>('testvid2-p2'!I1261)/100</f>
        <v>0.52671299999999999</v>
      </c>
      <c r="J1261" s="13">
        <f>('testvid2-p2'!J1261)/100</f>
        <v>0.22727699999999998</v>
      </c>
      <c r="K1261" s="13">
        <f>('testvid2-p2'!K1261)/100</f>
        <v>8.0037999999999998E-2</v>
      </c>
      <c r="L1261" s="13">
        <f>('testvid2-p2'!L1261)/100</f>
        <v>0.651424</v>
      </c>
      <c r="M1261" s="13">
        <f>('testvid2-p2'!M1261)/100</f>
        <v>0.222939</v>
      </c>
      <c r="N1261" s="13">
        <f>('testvid2-p2'!N1261)/100</f>
        <v>1.8537589999999999</v>
      </c>
      <c r="O1261" s="13">
        <f>('testvid2-p2'!O1261)/100</f>
        <v>0.91479100000000002</v>
      </c>
      <c r="P1261" s="13">
        <f>('testvid2-p2'!P1261)/100</f>
        <v>0.45436500000000002</v>
      </c>
      <c r="Q1261" s="13">
        <f>('testvid2-p2'!Q1261)/100</f>
        <v>0.109901</v>
      </c>
      <c r="R1261" s="13">
        <f>('testvid2-p2'!R1261)/100</f>
        <v>0.79135900000000003</v>
      </c>
      <c r="S1261" s="13">
        <f>('testvid2-p2'!S1261)/100</f>
        <v>0.32969799999999999</v>
      </c>
      <c r="T1261" s="13">
        <f>('testvid2-p2'!T1261)/100</f>
        <v>1.96</v>
      </c>
      <c r="U1261" s="13">
        <f>('testvid2-p2'!U1261)/100</f>
        <v>2.25</v>
      </c>
      <c r="V1261" s="13">
        <f>('testvid2-p2'!V1261)/100</f>
        <v>2.56</v>
      </c>
      <c r="W1261" s="13">
        <f>('testvid2-p2'!W1261)/100</f>
        <v>0.09</v>
      </c>
      <c r="X1261" s="13">
        <f>('testvid2-p2'!X1261)/100</f>
        <v>5.76</v>
      </c>
      <c r="Y1261" s="13">
        <f>('testvid2-p2'!Y1261)/100</f>
        <v>0.25</v>
      </c>
      <c r="Z1261" s="13">
        <f>('testvid2-p2'!Z1261)/100</f>
        <v>0.01</v>
      </c>
    </row>
    <row r="1262" spans="2:26" x14ac:dyDescent="0.25">
      <c r="B1262" s="13">
        <f>('testvid2-p2'!B1262)/100</f>
        <v>0.13</v>
      </c>
      <c r="C1262" s="13">
        <f>('testvid2-p2'!C1262)/100</f>
        <v>0.12</v>
      </c>
      <c r="D1262" s="13">
        <f>('testvid2-p2'!D1262)/100</f>
        <v>0.01</v>
      </c>
      <c r="E1262" s="13">
        <f>('testvid2-p2'!E1262)/100</f>
        <v>0.01</v>
      </c>
      <c r="F1262" s="10">
        <f>('testvid2-p2'!F1262)/100</f>
        <v>0.05</v>
      </c>
      <c r="G1262" s="13">
        <f>('testvid2-p2'!G1262)/100</f>
        <v>0.01</v>
      </c>
      <c r="H1262" s="13">
        <f>('testvid2-p2'!H1262)/100</f>
        <v>0.14443600000000001</v>
      </c>
      <c r="I1262" s="13">
        <f>('testvid2-p2'!I1262)/100</f>
        <v>0.48592599999999997</v>
      </c>
      <c r="J1262" s="13">
        <f>('testvid2-p2'!J1262)/100</f>
        <v>0.95343500000000003</v>
      </c>
      <c r="K1262" s="13">
        <f>('testvid2-p2'!K1262)/100</f>
        <v>0.14340800000000001</v>
      </c>
      <c r="L1262" s="13">
        <f>('testvid2-p2'!L1262)/100</f>
        <v>1.7995840000000001</v>
      </c>
      <c r="M1262" s="13">
        <f>('testvid2-p2'!M1262)/100</f>
        <v>0.28424299999999997</v>
      </c>
      <c r="N1262" s="13">
        <f>('testvid2-p2'!N1262)/100</f>
        <v>1.349281</v>
      </c>
      <c r="O1262" s="13">
        <f>('testvid2-p2'!O1262)/100</f>
        <v>1.0758179999999999</v>
      </c>
      <c r="P1262" s="13">
        <f>('testvid2-p2'!P1262)/100</f>
        <v>2.2954150000000002</v>
      </c>
      <c r="Q1262" s="13">
        <f>('testvid2-p2'!Q1262)/100</f>
        <v>0.40060899999999999</v>
      </c>
      <c r="R1262" s="13">
        <f>('testvid2-p2'!R1262)/100</f>
        <v>3.5925549999999999</v>
      </c>
      <c r="S1262" s="13">
        <f>('testvid2-p2'!S1262)/100</f>
        <v>0.63432699999999997</v>
      </c>
      <c r="T1262" s="13">
        <f>('testvid2-p2'!T1262)/100</f>
        <v>1.69</v>
      </c>
      <c r="U1262" s="13">
        <f>('testvid2-p2'!U1262)/100</f>
        <v>1.44</v>
      </c>
      <c r="V1262" s="13">
        <f>('testvid2-p2'!V1262)/100</f>
        <v>0.01</v>
      </c>
      <c r="W1262" s="13">
        <f>('testvid2-p2'!W1262)/100</f>
        <v>0.01</v>
      </c>
      <c r="X1262" s="13">
        <f>('testvid2-p2'!X1262)/100</f>
        <v>0.25</v>
      </c>
      <c r="Y1262" s="13">
        <f>('testvid2-p2'!Y1262)/100</f>
        <v>0.01</v>
      </c>
      <c r="Z1262" s="13">
        <f>('testvid2-p2'!Z1262)/100</f>
        <v>0.01</v>
      </c>
    </row>
    <row r="1263" spans="2:26" x14ac:dyDescent="0.25">
      <c r="B1263" s="13">
        <f>('testvid2-p2'!B1263)/100</f>
        <v>0.12</v>
      </c>
      <c r="C1263" s="13">
        <f>('testvid2-p2'!C1263)/100</f>
        <v>7.0000000000000007E-2</v>
      </c>
      <c r="D1263" s="13">
        <f>('testvid2-p2'!D1263)/100</f>
        <v>0.01</v>
      </c>
      <c r="E1263" s="13">
        <f>('testvid2-p2'!E1263)/100</f>
        <v>0.01</v>
      </c>
      <c r="F1263" s="10">
        <f>('testvid2-p2'!F1263)/100</f>
        <v>0.03</v>
      </c>
      <c r="G1263" s="13">
        <f>('testvid2-p2'!G1263)/100</f>
        <v>0.05</v>
      </c>
      <c r="H1263" s="13">
        <f>('testvid2-p2'!H1263)/100</f>
        <v>9.5845E-2</v>
      </c>
      <c r="I1263" s="13">
        <f>('testvid2-p2'!I1263)/100</f>
        <v>0.32735700000000001</v>
      </c>
      <c r="J1263" s="13">
        <f>('testvid2-p2'!J1263)/100</f>
        <v>1.9098E-2</v>
      </c>
      <c r="K1263" s="13">
        <f>('testvid2-p2'!K1263)/100</f>
        <v>0.10541299999999999</v>
      </c>
      <c r="L1263" s="13">
        <f>('testvid2-p2'!L1263)/100</f>
        <v>0.202682</v>
      </c>
      <c r="M1263" s="13">
        <f>('testvid2-p2'!M1263)/100</f>
        <v>0.22994299999999998</v>
      </c>
      <c r="N1263" s="13">
        <f>('testvid2-p2'!N1263)/100</f>
        <v>1.3882699999999999</v>
      </c>
      <c r="O1263" s="13">
        <f>('testvid2-p2'!O1263)/100</f>
        <v>1.2174579999999999</v>
      </c>
      <c r="P1263" s="13">
        <f>('testvid2-p2'!P1263)/100</f>
        <v>0.34675100000000003</v>
      </c>
      <c r="Q1263" s="13">
        <f>('testvid2-p2'!Q1263)/100</f>
        <v>0.10145899999999999</v>
      </c>
      <c r="R1263" s="13">
        <f>('testvid2-p2'!R1263)/100</f>
        <v>0.75142500000000001</v>
      </c>
      <c r="S1263" s="13">
        <f>('testvid2-p2'!S1263)/100</f>
        <v>0.25958400000000004</v>
      </c>
      <c r="T1263" s="13">
        <f>('testvid2-p2'!T1263)/100</f>
        <v>1.44</v>
      </c>
      <c r="U1263" s="13">
        <f>('testvid2-p2'!U1263)/100</f>
        <v>0.49</v>
      </c>
      <c r="V1263" s="13">
        <f>('testvid2-p2'!V1263)/100</f>
        <v>0.01</v>
      </c>
      <c r="W1263" s="13">
        <f>('testvid2-p2'!W1263)/100</f>
        <v>0.01</v>
      </c>
      <c r="X1263" s="13">
        <f>('testvid2-p2'!X1263)/100</f>
        <v>0.09</v>
      </c>
      <c r="Y1263" s="13">
        <f>('testvid2-p2'!Y1263)/100</f>
        <v>0.25</v>
      </c>
      <c r="Z1263" s="13">
        <f>('testvid2-p2'!Z1263)/100</f>
        <v>9.8999999999999991E-3</v>
      </c>
    </row>
    <row r="1264" spans="2:26" x14ac:dyDescent="0.25">
      <c r="B1264" s="13">
        <f>('testvid2-p2'!B1264)/100</f>
        <v>0.09</v>
      </c>
      <c r="C1264" s="13">
        <f>('testvid2-p2'!C1264)/100</f>
        <v>0.09</v>
      </c>
      <c r="D1264" s="13">
        <f>('testvid2-p2'!D1264)/100</f>
        <v>0.01</v>
      </c>
      <c r="E1264" s="13">
        <f>('testvid2-p2'!E1264)/100</f>
        <v>0.02</v>
      </c>
      <c r="F1264" s="10">
        <f>('testvid2-p2'!F1264)/100</f>
        <v>0.06</v>
      </c>
      <c r="G1264" s="13">
        <f>('testvid2-p2'!G1264)/100</f>
        <v>0.06</v>
      </c>
      <c r="H1264" s="13">
        <f>('testvid2-p2'!H1264)/100</f>
        <v>0.20495099999999999</v>
      </c>
      <c r="I1264" s="13">
        <f>('testvid2-p2'!I1264)/100</f>
        <v>0.57444799999999996</v>
      </c>
      <c r="J1264" s="13">
        <f>('testvid2-p2'!J1264)/100</f>
        <v>7.7286000000000007E-2</v>
      </c>
      <c r="K1264" s="13">
        <f>('testvid2-p2'!K1264)/100</f>
        <v>8.6231000000000002E-2</v>
      </c>
      <c r="L1264" s="13">
        <f>('testvid2-p2'!L1264)/100</f>
        <v>0.20742000000000002</v>
      </c>
      <c r="M1264" s="13">
        <f>('testvid2-p2'!M1264)/100</f>
        <v>0.11609</v>
      </c>
      <c r="N1264" s="13">
        <f>('testvid2-p2'!N1264)/100</f>
        <v>0.36678899999999998</v>
      </c>
      <c r="O1264" s="13">
        <f>('testvid2-p2'!O1264)/100</f>
        <v>0.24362400000000001</v>
      </c>
      <c r="P1264" s="13">
        <f>('testvid2-p2'!P1264)/100</f>
        <v>1.3251650000000001</v>
      </c>
      <c r="Q1264" s="13">
        <f>('testvid2-p2'!Q1264)/100</f>
        <v>0.17333300000000001</v>
      </c>
      <c r="R1264" s="13">
        <f>('testvid2-p2'!R1264)/100</f>
        <v>2.39608</v>
      </c>
      <c r="S1264" s="13">
        <f>('testvid2-p2'!S1264)/100</f>
        <v>0.390706</v>
      </c>
      <c r="T1264" s="13">
        <f>('testvid2-p2'!T1264)/100</f>
        <v>0.81</v>
      </c>
      <c r="U1264" s="13">
        <f>('testvid2-p2'!U1264)/100</f>
        <v>0.81</v>
      </c>
      <c r="V1264" s="13">
        <f>('testvid2-p2'!V1264)/100</f>
        <v>0.01</v>
      </c>
      <c r="W1264" s="13">
        <f>('testvid2-p2'!W1264)/100</f>
        <v>0.04</v>
      </c>
      <c r="X1264" s="13">
        <f>('testvid2-p2'!X1264)/100</f>
        <v>0.36</v>
      </c>
      <c r="Y1264" s="13">
        <f>('testvid2-p2'!Y1264)/100</f>
        <v>0.36</v>
      </c>
      <c r="Z1264" s="13">
        <f>('testvid2-p2'!Z1264)/100</f>
        <v>9.8999999999999991E-3</v>
      </c>
    </row>
    <row r="1265" spans="2:26" x14ac:dyDescent="0.25">
      <c r="B1265" s="13">
        <f>('testvid2-p2'!B1265)/100</f>
        <v>0.05</v>
      </c>
      <c r="C1265" s="13">
        <f>('testvid2-p2'!C1265)/100</f>
        <v>0.11</v>
      </c>
      <c r="D1265" s="13">
        <f>('testvid2-p2'!D1265)/100</f>
        <v>0.02</v>
      </c>
      <c r="E1265" s="13">
        <f>('testvid2-p2'!E1265)/100</f>
        <v>0.02</v>
      </c>
      <c r="F1265" s="10">
        <f>('testvid2-p2'!F1265)/100</f>
        <v>0.15</v>
      </c>
      <c r="G1265" s="13">
        <f>('testvid2-p2'!G1265)/100</f>
        <v>0.04</v>
      </c>
      <c r="H1265" s="13">
        <f>('testvid2-p2'!H1265)/100</f>
        <v>0.22831099999999999</v>
      </c>
      <c r="I1265" s="13">
        <f>('testvid2-p2'!I1265)/100</f>
        <v>0.15869999999999998</v>
      </c>
      <c r="J1265" s="13">
        <f>('testvid2-p2'!J1265)/100</f>
        <v>0.137597</v>
      </c>
      <c r="K1265" s="13">
        <f>('testvid2-p2'!K1265)/100</f>
        <v>2.9779E-2</v>
      </c>
      <c r="L1265" s="13">
        <f>('testvid2-p2'!L1265)/100</f>
        <v>0.559782</v>
      </c>
      <c r="M1265" s="13">
        <f>('testvid2-p2'!M1265)/100</f>
        <v>0.14471999999999999</v>
      </c>
      <c r="N1265" s="13">
        <f>('testvid2-p2'!N1265)/100</f>
        <v>0.27454400000000001</v>
      </c>
      <c r="O1265" s="13">
        <f>('testvid2-p2'!O1265)/100</f>
        <v>0.70097500000000001</v>
      </c>
      <c r="P1265" s="13">
        <f>('testvid2-p2'!P1265)/100</f>
        <v>0.213093</v>
      </c>
      <c r="Q1265" s="13">
        <f>('testvid2-p2'!Q1265)/100</f>
        <v>0.11620599999999999</v>
      </c>
      <c r="R1265" s="13">
        <f>('testvid2-p2'!R1265)/100</f>
        <v>1.1203480000000001</v>
      </c>
      <c r="S1265" s="13">
        <f>('testvid2-p2'!S1265)/100</f>
        <v>0.54166400000000003</v>
      </c>
      <c r="T1265" s="13">
        <f>('testvid2-p2'!T1265)/100</f>
        <v>0.25</v>
      </c>
      <c r="U1265" s="13">
        <f>('testvid2-p2'!U1265)/100</f>
        <v>1.21</v>
      </c>
      <c r="V1265" s="13">
        <f>('testvid2-p2'!V1265)/100</f>
        <v>0.04</v>
      </c>
      <c r="W1265" s="13">
        <f>('testvid2-p2'!W1265)/100</f>
        <v>0.04</v>
      </c>
      <c r="X1265" s="13">
        <f>('testvid2-p2'!X1265)/100</f>
        <v>2.25</v>
      </c>
      <c r="Y1265" s="13">
        <f>('testvid2-p2'!Y1265)/100</f>
        <v>0.16</v>
      </c>
      <c r="Z1265" s="13">
        <f>('testvid2-p2'!Z1265)/100</f>
        <v>9.7999999999999997E-3</v>
      </c>
    </row>
    <row r="1266" spans="2:26" x14ac:dyDescent="0.25">
      <c r="B1266" s="13">
        <f>('testvid2-p2'!B1266)/100</f>
        <v>0.02</v>
      </c>
      <c r="C1266" s="13">
        <f>('testvid2-p2'!C1266)/100</f>
        <v>7.0000000000000007E-2</v>
      </c>
      <c r="D1266" s="13">
        <f>('testvid2-p2'!D1266)/100</f>
        <v>7.0000000000000007E-2</v>
      </c>
      <c r="E1266" s="13">
        <f>('testvid2-p2'!E1266)/100</f>
        <v>0.02</v>
      </c>
      <c r="F1266" s="10">
        <f>('testvid2-p2'!F1266)/100</f>
        <v>0.17</v>
      </c>
      <c r="G1266" s="13">
        <f>('testvid2-p2'!G1266)/100</f>
        <v>0.03</v>
      </c>
      <c r="H1266" s="13">
        <f>('testvid2-p2'!H1266)/100</f>
        <v>0.177123</v>
      </c>
      <c r="I1266" s="13">
        <f>('testvid2-p2'!I1266)/100</f>
        <v>0.44683899999999999</v>
      </c>
      <c r="J1266" s="13">
        <f>('testvid2-p2'!J1266)/100</f>
        <v>0.30554900000000002</v>
      </c>
      <c r="K1266" s="13">
        <f>('testvid2-p2'!K1266)/100</f>
        <v>4.6327E-2</v>
      </c>
      <c r="L1266" s="13">
        <f>('testvid2-p2'!L1266)/100</f>
        <v>0.15942999999999999</v>
      </c>
      <c r="M1266" s="13">
        <f>('testvid2-p2'!M1266)/100</f>
        <v>0.10611000000000001</v>
      </c>
      <c r="N1266" s="13">
        <f>('testvid2-p2'!N1266)/100</f>
        <v>0.16771999999999998</v>
      </c>
      <c r="O1266" s="13">
        <f>('testvid2-p2'!O1266)/100</f>
        <v>1.127534</v>
      </c>
      <c r="P1266" s="13">
        <f>('testvid2-p2'!P1266)/100</f>
        <v>0.36077500000000001</v>
      </c>
      <c r="Q1266" s="13">
        <f>('testvid2-p2'!Q1266)/100</f>
        <v>0.13387499999999999</v>
      </c>
      <c r="R1266" s="13">
        <f>('testvid2-p2'!R1266)/100</f>
        <v>0.161879</v>
      </c>
      <c r="S1266" s="13">
        <f>('testvid2-p2'!S1266)/100</f>
        <v>0.265038</v>
      </c>
      <c r="T1266" s="13">
        <f>('testvid2-p2'!T1266)/100</f>
        <v>0.04</v>
      </c>
      <c r="U1266" s="13">
        <f>('testvid2-p2'!U1266)/100</f>
        <v>0.49</v>
      </c>
      <c r="V1266" s="13">
        <f>('testvid2-p2'!V1266)/100</f>
        <v>0.49</v>
      </c>
      <c r="W1266" s="13">
        <f>('testvid2-p2'!W1266)/100</f>
        <v>0.04</v>
      </c>
      <c r="X1266" s="13">
        <f>('testvid2-p2'!X1266)/100</f>
        <v>2.89</v>
      </c>
      <c r="Y1266" s="13">
        <f>('testvid2-p2'!Y1266)/100</f>
        <v>0.09</v>
      </c>
      <c r="Z1266" s="13">
        <f>('testvid2-p2'!Z1266)/100</f>
        <v>9.7999999999999997E-3</v>
      </c>
    </row>
    <row r="1267" spans="2:26" x14ac:dyDescent="0.25">
      <c r="B1267" s="13">
        <f>('testvid2-p2'!B1267)/100</f>
        <v>0.02</v>
      </c>
      <c r="C1267" s="13">
        <f>('testvid2-p2'!C1267)/100</f>
        <v>0.05</v>
      </c>
      <c r="D1267" s="13">
        <f>('testvid2-p2'!D1267)/100</f>
        <v>0.02</v>
      </c>
      <c r="E1267" s="13">
        <f>('testvid2-p2'!E1267)/100</f>
        <v>0.02</v>
      </c>
      <c r="F1267" s="10">
        <f>('testvid2-p2'!F1267)/100</f>
        <v>0.02</v>
      </c>
      <c r="G1267" s="13">
        <f>('testvid2-p2'!G1267)/100</f>
        <v>0.02</v>
      </c>
      <c r="H1267" s="13">
        <f>('testvid2-p2'!H1267)/100</f>
        <v>0.121545</v>
      </c>
      <c r="I1267" s="13">
        <f>('testvid2-p2'!I1267)/100</f>
        <v>0.27682300000000004</v>
      </c>
      <c r="J1267" s="13">
        <f>('testvid2-p2'!J1267)/100</f>
        <v>0.40403</v>
      </c>
      <c r="K1267" s="13">
        <f>('testvid2-p2'!K1267)/100</f>
        <v>7.2606000000000004E-2</v>
      </c>
      <c r="L1267" s="13">
        <f>('testvid2-p2'!L1267)/100</f>
        <v>1.0160120000000001</v>
      </c>
      <c r="M1267" s="13">
        <f>('testvid2-p2'!M1267)/100</f>
        <v>7.666400000000001E-2</v>
      </c>
      <c r="N1267" s="13">
        <f>('testvid2-p2'!N1267)/100</f>
        <v>0.24248999999999998</v>
      </c>
      <c r="O1267" s="13">
        <f>('testvid2-p2'!O1267)/100</f>
        <v>0.64346900000000007</v>
      </c>
      <c r="P1267" s="13">
        <f>('testvid2-p2'!P1267)/100</f>
        <v>0.75050499999999998</v>
      </c>
      <c r="Q1267" s="13">
        <f>('testvid2-p2'!Q1267)/100</f>
        <v>0.135709</v>
      </c>
      <c r="R1267" s="13">
        <f>('testvid2-p2'!R1267)/100</f>
        <v>2.3628739999999997</v>
      </c>
      <c r="S1267" s="13">
        <f>('testvid2-p2'!S1267)/100</f>
        <v>0.120059</v>
      </c>
      <c r="T1267" s="13">
        <f>('testvid2-p2'!T1267)/100</f>
        <v>0.04</v>
      </c>
      <c r="U1267" s="13">
        <f>('testvid2-p2'!U1267)/100</f>
        <v>0.25</v>
      </c>
      <c r="V1267" s="13">
        <f>('testvid2-p2'!V1267)/100</f>
        <v>0.04</v>
      </c>
      <c r="W1267" s="13">
        <f>('testvid2-p2'!W1267)/100</f>
        <v>0.04</v>
      </c>
      <c r="X1267" s="13">
        <f>('testvid2-p2'!X1267)/100</f>
        <v>0.04</v>
      </c>
      <c r="Y1267" s="13">
        <f>('testvid2-p2'!Y1267)/100</f>
        <v>0.04</v>
      </c>
      <c r="Z1267" s="13">
        <f>('testvid2-p2'!Z1267)/100</f>
        <v>9.7999999999999997E-3</v>
      </c>
    </row>
    <row r="1268" spans="2:26" x14ac:dyDescent="0.25">
      <c r="B1268" s="13">
        <f>('testvid2-p2'!B1268)/100</f>
        <v>0.01</v>
      </c>
      <c r="C1268" s="13">
        <f>('testvid2-p2'!C1268)/100</f>
        <v>7.0000000000000007E-2</v>
      </c>
      <c r="D1268" s="13">
        <f>('testvid2-p2'!D1268)/100</f>
        <v>0.03</v>
      </c>
      <c r="E1268" s="13">
        <f>('testvid2-p2'!E1268)/100</f>
        <v>0.01</v>
      </c>
      <c r="F1268" s="10">
        <f>('testvid2-p2'!F1268)/100</f>
        <v>0.01</v>
      </c>
      <c r="G1268" s="13">
        <f>('testvid2-p2'!G1268)/100</f>
        <v>0.03</v>
      </c>
      <c r="H1268" s="13">
        <f>('testvid2-p2'!H1268)/100</f>
        <v>9.3671000000000004E-2</v>
      </c>
      <c r="I1268" s="13">
        <f>('testvid2-p2'!I1268)/100</f>
        <v>0.12042</v>
      </c>
      <c r="J1268" s="13">
        <f>('testvid2-p2'!J1268)/100</f>
        <v>0.19534199999999999</v>
      </c>
      <c r="K1268" s="13">
        <f>('testvid2-p2'!K1268)/100</f>
        <v>0.109096</v>
      </c>
      <c r="L1268" s="13">
        <f>('testvid2-p2'!L1268)/100</f>
        <v>7.1391999999999997E-2</v>
      </c>
      <c r="M1268" s="13">
        <f>('testvid2-p2'!M1268)/100</f>
        <v>0.13531700000000002</v>
      </c>
      <c r="N1268" s="13">
        <f>('testvid2-p2'!N1268)/100</f>
        <v>0.36188299999999995</v>
      </c>
      <c r="O1268" s="13">
        <f>('testvid2-p2'!O1268)/100</f>
        <v>0.53245900000000002</v>
      </c>
      <c r="P1268" s="13">
        <f>('testvid2-p2'!P1268)/100</f>
        <v>0.31825600000000004</v>
      </c>
      <c r="Q1268" s="13">
        <f>('testvid2-p2'!Q1268)/100</f>
        <v>0.18162299999999998</v>
      </c>
      <c r="R1268" s="13">
        <f>('testvid2-p2'!R1268)/100</f>
        <v>0.31511700000000004</v>
      </c>
      <c r="S1268" s="13">
        <f>('testvid2-p2'!S1268)/100</f>
        <v>0.27574599999999999</v>
      </c>
      <c r="T1268" s="13">
        <f>('testvid2-p2'!T1268)/100</f>
        <v>0.01</v>
      </c>
      <c r="U1268" s="13">
        <f>('testvid2-p2'!U1268)/100</f>
        <v>0.49</v>
      </c>
      <c r="V1268" s="13">
        <f>('testvid2-p2'!V1268)/100</f>
        <v>0.09</v>
      </c>
      <c r="W1268" s="13">
        <f>('testvid2-p2'!W1268)/100</f>
        <v>0.01</v>
      </c>
      <c r="X1268" s="13">
        <f>('testvid2-p2'!X1268)/100</f>
        <v>0.01</v>
      </c>
      <c r="Y1268" s="13">
        <f>('testvid2-p2'!Y1268)/100</f>
        <v>0.09</v>
      </c>
      <c r="Z1268" s="13">
        <f>('testvid2-p2'!Z1268)/100</f>
        <v>9.7999999999999997E-3</v>
      </c>
    </row>
    <row r="1269" spans="2:26" x14ac:dyDescent="0.25">
      <c r="B1269" s="13">
        <f>('testvid2-p2'!B1269)/100</f>
        <v>0.01</v>
      </c>
      <c r="C1269" s="13">
        <f>('testvid2-p2'!C1269)/100</f>
        <v>0.04</v>
      </c>
      <c r="D1269" s="13">
        <f>('testvid2-p2'!D1269)/100</f>
        <v>0.02</v>
      </c>
      <c r="E1269" s="13">
        <f>('testvid2-p2'!E1269)/100</f>
        <v>0.01</v>
      </c>
      <c r="F1269" s="10">
        <f>('testvid2-p2'!F1269)/100</f>
        <v>0.01</v>
      </c>
      <c r="G1269" s="13">
        <f>('testvid2-p2'!G1269)/100</f>
        <v>0.02</v>
      </c>
      <c r="H1269" s="13">
        <f>('testvid2-p2'!H1269)/100</f>
        <v>0.15024699999999999</v>
      </c>
      <c r="I1269" s="13">
        <f>('testvid2-p2'!I1269)/100</f>
        <v>0.15909899999999999</v>
      </c>
      <c r="J1269" s="13">
        <f>('testvid2-p2'!J1269)/100</f>
        <v>9.7775000000000001E-2</v>
      </c>
      <c r="K1269" s="13">
        <f>('testvid2-p2'!K1269)/100</f>
        <v>0.110025</v>
      </c>
      <c r="L1269" s="13">
        <f>('testvid2-p2'!L1269)/100</f>
        <v>9.0815000000000007E-2</v>
      </c>
      <c r="M1269" s="13">
        <f>('testvid2-p2'!M1269)/100</f>
        <v>0.27878599999999998</v>
      </c>
      <c r="N1269" s="13">
        <f>('testvid2-p2'!N1269)/100</f>
        <v>0.112874</v>
      </c>
      <c r="O1269" s="13">
        <f>('testvid2-p2'!O1269)/100</f>
        <v>0.45062800000000003</v>
      </c>
      <c r="P1269" s="13">
        <f>('testvid2-p2'!P1269)/100</f>
        <v>0.53901600000000005</v>
      </c>
      <c r="Q1269" s="13">
        <f>('testvid2-p2'!Q1269)/100</f>
        <v>0.15499199999999999</v>
      </c>
      <c r="R1269" s="13">
        <f>('testvid2-p2'!R1269)/100</f>
        <v>1.401934</v>
      </c>
      <c r="S1269" s="13">
        <f>('testvid2-p2'!S1269)/100</f>
        <v>0.30513999999999997</v>
      </c>
      <c r="T1269" s="13">
        <f>('testvid2-p2'!T1269)/100</f>
        <v>0.01</v>
      </c>
      <c r="U1269" s="13">
        <f>('testvid2-p2'!U1269)/100</f>
        <v>0.16</v>
      </c>
      <c r="V1269" s="13">
        <f>('testvid2-p2'!V1269)/100</f>
        <v>0.04</v>
      </c>
      <c r="W1269" s="13">
        <f>('testvid2-p2'!W1269)/100</f>
        <v>0.01</v>
      </c>
      <c r="X1269" s="13">
        <f>('testvid2-p2'!X1269)/100</f>
        <v>0.01</v>
      </c>
      <c r="Y1269" s="13">
        <f>('testvid2-p2'!Y1269)/100</f>
        <v>0.04</v>
      </c>
      <c r="Z1269" s="13">
        <f>('testvid2-p2'!Z1269)/100</f>
        <v>9.7999999999999997E-3</v>
      </c>
    </row>
    <row r="1270" spans="2:26" x14ac:dyDescent="0.25">
      <c r="B1270" s="13">
        <f>('testvid2-p2'!B1270)/100</f>
        <v>0.02</v>
      </c>
      <c r="C1270" s="13">
        <f>('testvid2-p2'!C1270)/100</f>
        <v>0.02</v>
      </c>
      <c r="D1270" s="13">
        <f>('testvid2-p2'!D1270)/100</f>
        <v>0.04</v>
      </c>
      <c r="E1270" s="13">
        <f>('testvid2-p2'!E1270)/100</f>
        <v>0</v>
      </c>
      <c r="F1270" s="10">
        <f>('testvid2-p2'!F1270)/100</f>
        <v>0.03</v>
      </c>
      <c r="G1270" s="13">
        <f>('testvid2-p2'!G1270)/100</f>
        <v>0</v>
      </c>
      <c r="H1270" s="13">
        <f>('testvid2-p2'!H1270)/100</f>
        <v>0.21251899999999999</v>
      </c>
      <c r="I1270" s="13">
        <f>('testvid2-p2'!I1270)/100</f>
        <v>0.13220999999999999</v>
      </c>
      <c r="J1270" s="13">
        <f>('testvid2-p2'!J1270)/100</f>
        <v>0.13237299999999999</v>
      </c>
      <c r="K1270" s="13">
        <f>('testvid2-p2'!K1270)/100</f>
        <v>7.8685000000000005E-2</v>
      </c>
      <c r="L1270" s="13">
        <f>('testvid2-p2'!L1270)/100</f>
        <v>0.13141700000000001</v>
      </c>
      <c r="M1270" s="13">
        <f>('testvid2-p2'!M1270)/100</f>
        <v>0.16334800000000002</v>
      </c>
      <c r="N1270" s="13">
        <f>('testvid2-p2'!N1270)/100</f>
        <v>0.25673999999999997</v>
      </c>
      <c r="O1270" s="13">
        <f>('testvid2-p2'!O1270)/100</f>
        <v>0.37644599999999995</v>
      </c>
      <c r="P1270" s="13">
        <f>('testvid2-p2'!P1270)/100</f>
        <v>0.154726</v>
      </c>
      <c r="Q1270" s="13">
        <f>('testvid2-p2'!Q1270)/100</f>
        <v>0.10315200000000001</v>
      </c>
      <c r="R1270" s="13">
        <f>('testvid2-p2'!R1270)/100</f>
        <v>0.29260999999999998</v>
      </c>
      <c r="S1270" s="13">
        <f>('testvid2-p2'!S1270)/100</f>
        <v>0.26926600000000001</v>
      </c>
      <c r="T1270" s="13">
        <f>('testvid2-p2'!T1270)/100</f>
        <v>0.04</v>
      </c>
      <c r="U1270" s="13">
        <f>('testvid2-p2'!U1270)/100</f>
        <v>0.04</v>
      </c>
      <c r="V1270" s="13">
        <f>('testvid2-p2'!V1270)/100</f>
        <v>0.16</v>
      </c>
      <c r="W1270" s="13">
        <f>('testvid2-p2'!W1270)/100</f>
        <v>0</v>
      </c>
      <c r="X1270" s="13">
        <f>('testvid2-p2'!X1270)/100</f>
        <v>0.09</v>
      </c>
      <c r="Y1270" s="13">
        <f>('testvid2-p2'!Y1270)/100</f>
        <v>0</v>
      </c>
      <c r="Z1270" s="13">
        <f>('testvid2-p2'!Z1270)/100</f>
        <v>9.7999999999999997E-3</v>
      </c>
    </row>
    <row r="1271" spans="2:26" x14ac:dyDescent="0.25">
      <c r="B1271" s="13">
        <f>('testvid2-p2'!B1271)/100</f>
        <v>0.01</v>
      </c>
      <c r="C1271" s="13">
        <f>('testvid2-p2'!C1271)/100</f>
        <v>0.02</v>
      </c>
      <c r="D1271" s="13">
        <f>('testvid2-p2'!D1271)/100</f>
        <v>0.02</v>
      </c>
      <c r="E1271" s="13">
        <f>('testvid2-p2'!E1271)/100</f>
        <v>0.01</v>
      </c>
      <c r="F1271" s="10">
        <f>('testvid2-p2'!F1271)/100</f>
        <v>0</v>
      </c>
      <c r="G1271" s="13">
        <f>('testvid2-p2'!G1271)/100</f>
        <v>0</v>
      </c>
      <c r="H1271" s="13">
        <f>('testvid2-p2'!H1271)/100</f>
        <v>0.108746</v>
      </c>
      <c r="I1271" s="13">
        <f>('testvid2-p2'!I1271)/100</f>
        <v>3.8690000000000002E-2</v>
      </c>
      <c r="J1271" s="13">
        <f>('testvid2-p2'!J1271)/100</f>
        <v>0.17078399999999999</v>
      </c>
      <c r="K1271" s="13">
        <f>('testvid2-p2'!K1271)/100</f>
        <v>6.2404000000000001E-2</v>
      </c>
      <c r="L1271" s="13">
        <f>('testvid2-p2'!L1271)/100</f>
        <v>0.137598</v>
      </c>
      <c r="M1271" s="13">
        <f>('testvid2-p2'!M1271)/100</f>
        <v>3.5735999999999997E-2</v>
      </c>
      <c r="N1271" s="13">
        <f>('testvid2-p2'!N1271)/100</f>
        <v>6.7157999999999995E-2</v>
      </c>
      <c r="O1271" s="13">
        <f>('testvid2-p2'!O1271)/100</f>
        <v>0.19625800000000002</v>
      </c>
      <c r="P1271" s="13">
        <f>('testvid2-p2'!P1271)/100</f>
        <v>0.16675200000000001</v>
      </c>
      <c r="Q1271" s="13">
        <f>('testvid2-p2'!Q1271)/100</f>
        <v>0.25467499999999998</v>
      </c>
      <c r="R1271" s="13">
        <f>('testvid2-p2'!R1271)/100</f>
        <v>0.25672400000000001</v>
      </c>
      <c r="S1271" s="13">
        <f>('testvid2-p2'!S1271)/100</f>
        <v>0.46416600000000002</v>
      </c>
      <c r="T1271" s="13">
        <f>('testvid2-p2'!T1271)/100</f>
        <v>0.01</v>
      </c>
      <c r="U1271" s="13">
        <f>('testvid2-p2'!U1271)/100</f>
        <v>0.04</v>
      </c>
      <c r="V1271" s="13">
        <f>('testvid2-p2'!V1271)/100</f>
        <v>0.04</v>
      </c>
      <c r="W1271" s="13">
        <f>('testvid2-p2'!W1271)/100</f>
        <v>0.01</v>
      </c>
      <c r="X1271" s="13">
        <f>('testvid2-p2'!X1271)/100</f>
        <v>0</v>
      </c>
      <c r="Y1271" s="13">
        <f>('testvid2-p2'!Y1271)/100</f>
        <v>0</v>
      </c>
      <c r="Z1271" s="13">
        <f>('testvid2-p2'!Z1271)/100</f>
        <v>9.7999999999999997E-3</v>
      </c>
    </row>
    <row r="1272" spans="2:26" x14ac:dyDescent="0.25">
      <c r="B1272" s="13">
        <f>('testvid2-p2'!B1272)/100</f>
        <v>0</v>
      </c>
      <c r="C1272" s="13">
        <f>('testvid2-p2'!C1272)/100</f>
        <v>0</v>
      </c>
      <c r="D1272" s="13">
        <f>('testvid2-p2'!D1272)/100</f>
        <v>0.09</v>
      </c>
      <c r="E1272" s="13">
        <f>('testvid2-p2'!E1272)/100</f>
        <v>0</v>
      </c>
      <c r="F1272" s="10">
        <f>('testvid2-p2'!F1272)/100</f>
        <v>7.0000000000000007E-2</v>
      </c>
      <c r="G1272" s="13">
        <f>('testvid2-p2'!G1272)/100</f>
        <v>0</v>
      </c>
      <c r="H1272" s="13">
        <f>('testvid2-p2'!H1272)/100</f>
        <v>4.6904000000000001E-2</v>
      </c>
      <c r="I1272" s="13">
        <f>('testvid2-p2'!I1272)/100</f>
        <v>0.10577</v>
      </c>
      <c r="J1272" s="13">
        <f>('testvid2-p2'!J1272)/100</f>
        <v>0.455729</v>
      </c>
      <c r="K1272" s="13">
        <f>('testvid2-p2'!K1272)/100</f>
        <v>5.9733000000000001E-2</v>
      </c>
      <c r="L1272" s="13">
        <f>('testvid2-p2'!L1272)/100</f>
        <v>0.43082900000000002</v>
      </c>
      <c r="M1272" s="13">
        <f>('testvid2-p2'!M1272)/100</f>
        <v>6.4086999999999991E-2</v>
      </c>
      <c r="N1272" s="13">
        <f>('testvid2-p2'!N1272)/100</f>
        <v>0.37602099999999999</v>
      </c>
      <c r="O1272" s="13">
        <f>('testvid2-p2'!O1272)/100</f>
        <v>0.12515599999999999</v>
      </c>
      <c r="P1272" s="13">
        <f>('testvid2-p2'!P1272)/100</f>
        <v>0.72121499999999994</v>
      </c>
      <c r="Q1272" s="13">
        <f>('testvid2-p2'!Q1272)/100</f>
        <v>0.10610099999999999</v>
      </c>
      <c r="R1272" s="13">
        <f>('testvid2-p2'!R1272)/100</f>
        <v>0.62651999999999997</v>
      </c>
      <c r="S1272" s="13">
        <f>('testvid2-p2'!S1272)/100</f>
        <v>0.28781099999999998</v>
      </c>
      <c r="T1272" s="13">
        <f>('testvid2-p2'!T1272)/100</f>
        <v>0</v>
      </c>
      <c r="U1272" s="13">
        <f>('testvid2-p2'!U1272)/100</f>
        <v>0</v>
      </c>
      <c r="V1272" s="13">
        <f>('testvid2-p2'!V1272)/100</f>
        <v>0.81</v>
      </c>
      <c r="W1272" s="13">
        <f>('testvid2-p2'!W1272)/100</f>
        <v>0</v>
      </c>
      <c r="X1272" s="13">
        <f>('testvid2-p2'!X1272)/100</f>
        <v>0.49</v>
      </c>
      <c r="Y1272" s="13">
        <f>('testvid2-p2'!Y1272)/100</f>
        <v>0</v>
      </c>
      <c r="Z1272" s="13">
        <f>('testvid2-p2'!Z1272)/100</f>
        <v>9.7999999999999997E-3</v>
      </c>
    </row>
    <row r="1273" spans="2:26" x14ac:dyDescent="0.25">
      <c r="B1273" s="13">
        <f>('testvid2-p2'!B1273)/100</f>
        <v>0</v>
      </c>
      <c r="C1273" s="13">
        <f>('testvid2-p2'!C1273)/100</f>
        <v>0</v>
      </c>
      <c r="D1273" s="13">
        <f>('testvid2-p2'!D1273)/100</f>
        <v>0.08</v>
      </c>
      <c r="E1273" s="13">
        <f>('testvid2-p2'!E1273)/100</f>
        <v>0</v>
      </c>
      <c r="F1273" s="10">
        <f>('testvid2-p2'!F1273)/100</f>
        <v>0.05</v>
      </c>
      <c r="G1273" s="13">
        <f>('testvid2-p2'!G1273)/100</f>
        <v>0.02</v>
      </c>
      <c r="H1273" s="13">
        <f>('testvid2-p2'!H1273)/100</f>
        <v>4.3753E-2</v>
      </c>
      <c r="I1273" s="13">
        <f>('testvid2-p2'!I1273)/100</f>
        <v>7.7241000000000004E-2</v>
      </c>
      <c r="J1273" s="13">
        <f>('testvid2-p2'!J1273)/100</f>
        <v>0.23030699999999998</v>
      </c>
      <c r="K1273" s="13">
        <f>('testvid2-p2'!K1273)/100</f>
        <v>3.7684999999999996E-2</v>
      </c>
      <c r="L1273" s="13">
        <f>('testvid2-p2'!L1273)/100</f>
        <v>0.112164</v>
      </c>
      <c r="M1273" s="13">
        <f>('testvid2-p2'!M1273)/100</f>
        <v>8.3504999999999996E-2</v>
      </c>
      <c r="N1273" s="13">
        <f>('testvid2-p2'!N1273)/100</f>
        <v>0.112085</v>
      </c>
      <c r="O1273" s="13">
        <f>('testvid2-p2'!O1273)/100</f>
        <v>0.10593999999999999</v>
      </c>
      <c r="P1273" s="13">
        <f>('testvid2-p2'!P1273)/100</f>
        <v>0.58719499999999991</v>
      </c>
      <c r="Q1273" s="13">
        <f>('testvid2-p2'!Q1273)/100</f>
        <v>0.120814</v>
      </c>
      <c r="R1273" s="13">
        <f>('testvid2-p2'!R1273)/100</f>
        <v>0.34114100000000003</v>
      </c>
      <c r="S1273" s="13">
        <f>('testvid2-p2'!S1273)/100</f>
        <v>0.13225899999999999</v>
      </c>
      <c r="T1273" s="13">
        <f>('testvid2-p2'!T1273)/100</f>
        <v>0</v>
      </c>
      <c r="U1273" s="13">
        <f>('testvid2-p2'!U1273)/100</f>
        <v>0</v>
      </c>
      <c r="V1273" s="13">
        <f>('testvid2-p2'!V1273)/100</f>
        <v>0.64</v>
      </c>
      <c r="W1273" s="13">
        <f>('testvid2-p2'!W1273)/100</f>
        <v>0</v>
      </c>
      <c r="X1273" s="13">
        <f>('testvid2-p2'!X1273)/100</f>
        <v>0.25</v>
      </c>
      <c r="Y1273" s="13">
        <f>('testvid2-p2'!Y1273)/100</f>
        <v>0.04</v>
      </c>
      <c r="Z1273" s="13">
        <f>('testvid2-p2'!Z1273)/100</f>
        <v>9.7999999999999997E-3</v>
      </c>
    </row>
    <row r="1274" spans="2:26" x14ac:dyDescent="0.25">
      <c r="B1274" s="13">
        <f>('testvid2-p2'!B1274)/100</f>
        <v>0.01</v>
      </c>
      <c r="C1274" s="13">
        <f>('testvid2-p2'!C1274)/100</f>
        <v>0.04</v>
      </c>
      <c r="D1274" s="13">
        <f>('testvid2-p2'!D1274)/100</f>
        <v>0.02</v>
      </c>
      <c r="E1274" s="13">
        <f>('testvid2-p2'!E1274)/100</f>
        <v>0.01</v>
      </c>
      <c r="F1274" s="10">
        <f>('testvid2-p2'!F1274)/100</f>
        <v>0.04</v>
      </c>
      <c r="G1274" s="13">
        <f>('testvid2-p2'!G1274)/100</f>
        <v>0</v>
      </c>
      <c r="H1274" s="13">
        <f>('testvid2-p2'!H1274)/100</f>
        <v>6.1559000000000003E-2</v>
      </c>
      <c r="I1274" s="13">
        <f>('testvid2-p2'!I1274)/100</f>
        <v>0.21679200000000001</v>
      </c>
      <c r="J1274" s="13">
        <f>('testvid2-p2'!J1274)/100</f>
        <v>0.59359299999999993</v>
      </c>
      <c r="K1274" s="13">
        <f>('testvid2-p2'!K1274)/100</f>
        <v>4.7812E-2</v>
      </c>
      <c r="L1274" s="13">
        <f>('testvid2-p2'!L1274)/100</f>
        <v>0.53858400000000006</v>
      </c>
      <c r="M1274" s="13">
        <f>('testvid2-p2'!M1274)/100</f>
        <v>9.4381000000000007E-2</v>
      </c>
      <c r="N1274" s="13">
        <f>('testvid2-p2'!N1274)/100</f>
        <v>0.145985</v>
      </c>
      <c r="O1274" s="13">
        <f>('testvid2-p2'!O1274)/100</f>
        <v>0.35592299999999999</v>
      </c>
      <c r="P1274" s="13">
        <f>('testvid2-p2'!P1274)/100</f>
        <v>1.5311459999999999</v>
      </c>
      <c r="Q1274" s="13">
        <f>('testvid2-p2'!Q1274)/100</f>
        <v>6.3372999999999999E-2</v>
      </c>
      <c r="R1274" s="13">
        <f>('testvid2-p2'!R1274)/100</f>
        <v>1.453773</v>
      </c>
      <c r="S1274" s="13">
        <f>('testvid2-p2'!S1274)/100</f>
        <v>0.22766400000000001</v>
      </c>
      <c r="T1274" s="13">
        <f>('testvid2-p2'!T1274)/100</f>
        <v>0.01</v>
      </c>
      <c r="U1274" s="13">
        <f>('testvid2-p2'!U1274)/100</f>
        <v>0.16</v>
      </c>
      <c r="V1274" s="13">
        <f>('testvid2-p2'!V1274)/100</f>
        <v>0.04</v>
      </c>
      <c r="W1274" s="13">
        <f>('testvid2-p2'!W1274)/100</f>
        <v>0.01</v>
      </c>
      <c r="X1274" s="13">
        <f>('testvid2-p2'!X1274)/100</f>
        <v>0.16</v>
      </c>
      <c r="Y1274" s="13">
        <f>('testvid2-p2'!Y1274)/100</f>
        <v>0</v>
      </c>
      <c r="Z1274" s="13">
        <f>('testvid2-p2'!Z1274)/100</f>
        <v>9.7999999999999997E-3</v>
      </c>
    </row>
    <row r="1275" spans="2:26" x14ac:dyDescent="0.25">
      <c r="B1275" s="13">
        <f>('testvid2-p2'!B1275)/100</f>
        <v>0.01</v>
      </c>
      <c r="C1275" s="13">
        <f>('testvid2-p2'!C1275)/100</f>
        <v>0.02</v>
      </c>
      <c r="D1275" s="13">
        <f>('testvid2-p2'!D1275)/100</f>
        <v>0.05</v>
      </c>
      <c r="E1275" s="13">
        <f>('testvid2-p2'!E1275)/100</f>
        <v>0.01</v>
      </c>
      <c r="F1275" s="10">
        <f>('testvid2-p2'!F1275)/100</f>
        <v>0.02</v>
      </c>
      <c r="G1275" s="13">
        <f>('testvid2-p2'!G1275)/100</f>
        <v>0.01</v>
      </c>
      <c r="H1275" s="13">
        <f>('testvid2-p2'!H1275)/100</f>
        <v>5.4471999999999993E-2</v>
      </c>
      <c r="I1275" s="13">
        <f>('testvid2-p2'!I1275)/100</f>
        <v>0.37662799999999996</v>
      </c>
      <c r="J1275" s="13">
        <f>('testvid2-p2'!J1275)/100</f>
        <v>0.43612699999999999</v>
      </c>
      <c r="K1275" s="13">
        <f>('testvid2-p2'!K1275)/100</f>
        <v>6.6659999999999997E-2</v>
      </c>
      <c r="L1275" s="13">
        <f>('testvid2-p2'!L1275)/100</f>
        <v>0.38280500000000006</v>
      </c>
      <c r="M1275" s="13">
        <f>('testvid2-p2'!M1275)/100</f>
        <v>6.9800000000000001E-2</v>
      </c>
      <c r="N1275" s="13">
        <f>('testvid2-p2'!N1275)/100</f>
        <v>5.7960999999999999E-2</v>
      </c>
      <c r="O1275" s="13">
        <f>('testvid2-p2'!O1275)/100</f>
        <v>0.657501</v>
      </c>
      <c r="P1275" s="13">
        <f>('testvid2-p2'!P1275)/100</f>
        <v>0.89793499999999993</v>
      </c>
      <c r="Q1275" s="13">
        <f>('testvid2-p2'!Q1275)/100</f>
        <v>0.100607</v>
      </c>
      <c r="R1275" s="13">
        <f>('testvid2-p2'!R1275)/100</f>
        <v>0.73770300000000011</v>
      </c>
      <c r="S1275" s="13">
        <f>('testvid2-p2'!S1275)/100</f>
        <v>0.18344299999999999</v>
      </c>
      <c r="T1275" s="13">
        <f>('testvid2-p2'!T1275)/100</f>
        <v>0.01</v>
      </c>
      <c r="U1275" s="13">
        <f>('testvid2-p2'!U1275)/100</f>
        <v>0.04</v>
      </c>
      <c r="V1275" s="13">
        <f>('testvid2-p2'!V1275)/100</f>
        <v>0.25</v>
      </c>
      <c r="W1275" s="13">
        <f>('testvid2-p2'!W1275)/100</f>
        <v>0.01</v>
      </c>
      <c r="X1275" s="13">
        <f>('testvid2-p2'!X1275)/100</f>
        <v>0.04</v>
      </c>
      <c r="Y1275" s="13">
        <f>('testvid2-p2'!Y1275)/100</f>
        <v>0.01</v>
      </c>
      <c r="Z1275" s="13">
        <f>('testvid2-p2'!Z1275)/100</f>
        <v>9.7999999999999997E-3</v>
      </c>
    </row>
    <row r="1276" spans="2:26" x14ac:dyDescent="0.25">
      <c r="B1276" s="13">
        <f>('testvid2-p2'!B1276)/100</f>
        <v>0</v>
      </c>
      <c r="C1276" s="13">
        <f>('testvid2-p2'!C1276)/100</f>
        <v>0.01</v>
      </c>
      <c r="D1276" s="13">
        <f>('testvid2-p2'!D1276)/100</f>
        <v>0.12</v>
      </c>
      <c r="E1276" s="13">
        <f>('testvid2-p2'!E1276)/100</f>
        <v>0.01</v>
      </c>
      <c r="F1276" s="10">
        <f>('testvid2-p2'!F1276)/100</f>
        <v>0.11</v>
      </c>
      <c r="G1276" s="13">
        <f>('testvid2-p2'!G1276)/100</f>
        <v>0</v>
      </c>
      <c r="H1276" s="13">
        <f>('testvid2-p2'!H1276)/100</f>
        <v>6.5010999999999999E-2</v>
      </c>
      <c r="I1276" s="13">
        <f>('testvid2-p2'!I1276)/100</f>
        <v>0.14099800000000001</v>
      </c>
      <c r="J1276" s="13">
        <f>('testvid2-p2'!J1276)/100</f>
        <v>0.4758</v>
      </c>
      <c r="K1276" s="13">
        <f>('testvid2-p2'!K1276)/100</f>
        <v>2.4594999999999999E-2</v>
      </c>
      <c r="L1276" s="13">
        <f>('testvid2-p2'!L1276)/100</f>
        <v>0.52317400000000003</v>
      </c>
      <c r="M1276" s="13">
        <f>('testvid2-p2'!M1276)/100</f>
        <v>6.7884E-2</v>
      </c>
      <c r="N1276" s="13">
        <f>('testvid2-p2'!N1276)/100</f>
        <v>0.128025</v>
      </c>
      <c r="O1276" s="13">
        <f>('testvid2-p2'!O1276)/100</f>
        <v>0.41920699999999994</v>
      </c>
      <c r="P1276" s="13">
        <f>('testvid2-p2'!P1276)/100</f>
        <v>1.6020599999999998</v>
      </c>
      <c r="Q1276" s="13">
        <f>('testvid2-p2'!Q1276)/100</f>
        <v>0.105282</v>
      </c>
      <c r="R1276" s="13">
        <f>('testvid2-p2'!R1276)/100</f>
        <v>1.567447</v>
      </c>
      <c r="S1276" s="13">
        <f>('testvid2-p2'!S1276)/100</f>
        <v>0.15846199999999999</v>
      </c>
      <c r="T1276" s="13">
        <f>('testvid2-p2'!T1276)/100</f>
        <v>0</v>
      </c>
      <c r="U1276" s="13">
        <f>('testvid2-p2'!U1276)/100</f>
        <v>0.01</v>
      </c>
      <c r="V1276" s="13">
        <f>('testvid2-p2'!V1276)/100</f>
        <v>1.44</v>
      </c>
      <c r="W1276" s="13">
        <f>('testvid2-p2'!W1276)/100</f>
        <v>0.01</v>
      </c>
      <c r="X1276" s="13">
        <f>('testvid2-p2'!X1276)/100</f>
        <v>1.21</v>
      </c>
      <c r="Y1276" s="13">
        <f>('testvid2-p2'!Y1276)/100</f>
        <v>0</v>
      </c>
      <c r="Z1276" s="13">
        <f>('testvid2-p2'!Z1276)/100</f>
        <v>9.7999999999999997E-3</v>
      </c>
    </row>
    <row r="1277" spans="2:26" x14ac:dyDescent="0.25">
      <c r="B1277" s="13">
        <f>('testvid2-p2'!B1277)/100</f>
        <v>0</v>
      </c>
      <c r="C1277" s="13">
        <f>('testvid2-p2'!C1277)/100</f>
        <v>0.03</v>
      </c>
      <c r="D1277" s="13">
        <f>('testvid2-p2'!D1277)/100</f>
        <v>0.19</v>
      </c>
      <c r="E1277" s="13">
        <f>('testvid2-p2'!E1277)/100</f>
        <v>0.02</v>
      </c>
      <c r="F1277" s="10">
        <f>('testvid2-p2'!F1277)/100</f>
        <v>0.17</v>
      </c>
      <c r="G1277" s="13">
        <f>('testvid2-p2'!G1277)/100</f>
        <v>0.01</v>
      </c>
      <c r="H1277" s="13">
        <f>('testvid2-p2'!H1277)/100</f>
        <v>5.8516000000000006E-2</v>
      </c>
      <c r="I1277" s="13">
        <f>('testvid2-p2'!I1277)/100</f>
        <v>0.110767</v>
      </c>
      <c r="J1277" s="13">
        <f>('testvid2-p2'!J1277)/100</f>
        <v>0.41802500000000004</v>
      </c>
      <c r="K1277" s="13">
        <f>('testvid2-p2'!K1277)/100</f>
        <v>0.12734000000000001</v>
      </c>
      <c r="L1277" s="13">
        <f>('testvid2-p2'!L1277)/100</f>
        <v>0.42469099999999999</v>
      </c>
      <c r="M1277" s="13">
        <f>('testvid2-p2'!M1277)/100</f>
        <v>0.100906</v>
      </c>
      <c r="N1277" s="13">
        <f>('testvid2-p2'!N1277)/100</f>
        <v>7.5839999999999991E-2</v>
      </c>
      <c r="O1277" s="13">
        <f>('testvid2-p2'!O1277)/100</f>
        <v>0.42289099999999996</v>
      </c>
      <c r="P1277" s="13">
        <f>('testvid2-p2'!P1277)/100</f>
        <v>0.36599800000000005</v>
      </c>
      <c r="Q1277" s="13">
        <f>('testvid2-p2'!Q1277)/100</f>
        <v>0.24716199999999999</v>
      </c>
      <c r="R1277" s="13">
        <f>('testvid2-p2'!R1277)/100</f>
        <v>0.37443199999999999</v>
      </c>
      <c r="S1277" s="13">
        <f>('testvid2-p2'!S1277)/100</f>
        <v>0.25570799999999999</v>
      </c>
      <c r="T1277" s="13">
        <f>('testvid2-p2'!T1277)/100</f>
        <v>0</v>
      </c>
      <c r="U1277" s="13">
        <f>('testvid2-p2'!U1277)/100</f>
        <v>0.09</v>
      </c>
      <c r="V1277" s="13">
        <f>('testvid2-p2'!V1277)/100</f>
        <v>3.61</v>
      </c>
      <c r="W1277" s="13">
        <f>('testvid2-p2'!W1277)/100</f>
        <v>0.04</v>
      </c>
      <c r="X1277" s="13">
        <f>('testvid2-p2'!X1277)/100</f>
        <v>2.89</v>
      </c>
      <c r="Y1277" s="13">
        <f>('testvid2-p2'!Y1277)/100</f>
        <v>0.01</v>
      </c>
      <c r="Z1277" s="13">
        <f>('testvid2-p2'!Z1277)/100</f>
        <v>9.7000000000000003E-3</v>
      </c>
    </row>
    <row r="1278" spans="2:26" x14ac:dyDescent="0.25">
      <c r="B1278" s="13">
        <f>('testvid2-p2'!B1278)/100</f>
        <v>0.01</v>
      </c>
      <c r="C1278" s="13">
        <f>('testvid2-p2'!C1278)/100</f>
        <v>0.02</v>
      </c>
      <c r="D1278" s="13">
        <f>('testvid2-p2'!D1278)/100</f>
        <v>0.15</v>
      </c>
      <c r="E1278" s="13">
        <f>('testvid2-p2'!E1278)/100</f>
        <v>0.02</v>
      </c>
      <c r="F1278" s="10">
        <f>('testvid2-p2'!F1278)/100</f>
        <v>0.17</v>
      </c>
      <c r="G1278" s="13">
        <f>('testvid2-p2'!G1278)/100</f>
        <v>0</v>
      </c>
      <c r="H1278" s="13">
        <f>('testvid2-p2'!H1278)/100</f>
        <v>2.0256E-2</v>
      </c>
      <c r="I1278" s="13">
        <f>('testvid2-p2'!I1278)/100</f>
        <v>9.8787E-2</v>
      </c>
      <c r="J1278" s="13">
        <f>('testvid2-p2'!J1278)/100</f>
        <v>0.33793000000000001</v>
      </c>
      <c r="K1278" s="13">
        <f>('testvid2-p2'!K1278)/100</f>
        <v>0.112454</v>
      </c>
      <c r="L1278" s="13">
        <f>('testvid2-p2'!L1278)/100</f>
        <v>0.31401899999999999</v>
      </c>
      <c r="M1278" s="13">
        <f>('testvid2-p2'!M1278)/100</f>
        <v>8.1108E-2</v>
      </c>
      <c r="N1278" s="13">
        <f>('testvid2-p2'!N1278)/100</f>
        <v>9.5242000000000007E-2</v>
      </c>
      <c r="O1278" s="13">
        <f>('testvid2-p2'!O1278)/100</f>
        <v>0.21030000000000001</v>
      </c>
      <c r="P1278" s="13">
        <f>('testvid2-p2'!P1278)/100</f>
        <v>1.1962350000000002</v>
      </c>
      <c r="Q1278" s="13">
        <f>('testvid2-p2'!Q1278)/100</f>
        <v>0.140482</v>
      </c>
      <c r="R1278" s="13">
        <f>('testvid2-p2'!R1278)/100</f>
        <v>0.99047399999999997</v>
      </c>
      <c r="S1278" s="13">
        <f>('testvid2-p2'!S1278)/100</f>
        <v>0.21699599999999999</v>
      </c>
      <c r="T1278" s="13">
        <f>('testvid2-p2'!T1278)/100</f>
        <v>0.01</v>
      </c>
      <c r="U1278" s="13">
        <f>('testvid2-p2'!U1278)/100</f>
        <v>0.04</v>
      </c>
      <c r="V1278" s="13">
        <f>('testvid2-p2'!V1278)/100</f>
        <v>2.25</v>
      </c>
      <c r="W1278" s="13">
        <f>('testvid2-p2'!W1278)/100</f>
        <v>0.04</v>
      </c>
      <c r="X1278" s="13">
        <f>('testvid2-p2'!X1278)/100</f>
        <v>2.89</v>
      </c>
      <c r="Y1278" s="13">
        <f>('testvid2-p2'!Y1278)/100</f>
        <v>0</v>
      </c>
      <c r="Z1278" s="13">
        <f>('testvid2-p2'!Z1278)/100</f>
        <v>9.7000000000000003E-3</v>
      </c>
    </row>
    <row r="1279" spans="2:26" x14ac:dyDescent="0.25">
      <c r="B1279" s="13">
        <f>('testvid2-p2'!B1279)/100</f>
        <v>0</v>
      </c>
      <c r="C1279" s="13">
        <f>('testvid2-p2'!C1279)/100</f>
        <v>0.01</v>
      </c>
      <c r="D1279" s="13">
        <f>('testvid2-p2'!D1279)/100</f>
        <v>0.06</v>
      </c>
      <c r="E1279" s="13">
        <f>('testvid2-p2'!E1279)/100</f>
        <v>0.01</v>
      </c>
      <c r="F1279" s="10">
        <f>('testvid2-p2'!F1279)/100</f>
        <v>0.03</v>
      </c>
      <c r="G1279" s="13">
        <f>('testvid2-p2'!G1279)/100</f>
        <v>0.01</v>
      </c>
      <c r="H1279" s="13">
        <f>('testvid2-p2'!H1279)/100</f>
        <v>4.9683999999999999E-2</v>
      </c>
      <c r="I1279" s="13">
        <f>('testvid2-p2'!I1279)/100</f>
        <v>0.13677400000000001</v>
      </c>
      <c r="J1279" s="13">
        <f>('testvid2-p2'!J1279)/100</f>
        <v>1.1066689999999999</v>
      </c>
      <c r="K1279" s="13">
        <f>('testvid2-p2'!K1279)/100</f>
        <v>0.153723</v>
      </c>
      <c r="L1279" s="13">
        <f>('testvid2-p2'!L1279)/100</f>
        <v>1.0901099999999999</v>
      </c>
      <c r="M1279" s="13">
        <f>('testvid2-p2'!M1279)/100</f>
        <v>8.7631999999999988E-2</v>
      </c>
      <c r="N1279" s="13">
        <f>('testvid2-p2'!N1279)/100</f>
        <v>0.135433</v>
      </c>
      <c r="O1279" s="13">
        <f>('testvid2-p2'!O1279)/100</f>
        <v>0.36929900000000004</v>
      </c>
      <c r="P1279" s="13">
        <f>('testvid2-p2'!P1279)/100</f>
        <v>2.1904490000000001</v>
      </c>
      <c r="Q1279" s="13">
        <f>('testvid2-p2'!Q1279)/100</f>
        <v>0.29445699999999997</v>
      </c>
      <c r="R1279" s="13">
        <f>('testvid2-p2'!R1279)/100</f>
        <v>2.1508609999999999</v>
      </c>
      <c r="S1279" s="13">
        <f>('testvid2-p2'!S1279)/100</f>
        <v>7.2072999999999998E-2</v>
      </c>
      <c r="T1279" s="13">
        <f>('testvid2-p2'!T1279)/100</f>
        <v>0</v>
      </c>
      <c r="U1279" s="13">
        <f>('testvid2-p2'!U1279)/100</f>
        <v>0.01</v>
      </c>
      <c r="V1279" s="13">
        <f>('testvid2-p2'!V1279)/100</f>
        <v>0.36</v>
      </c>
      <c r="W1279" s="13">
        <f>('testvid2-p2'!W1279)/100</f>
        <v>0.01</v>
      </c>
      <c r="X1279" s="13">
        <f>('testvid2-p2'!X1279)/100</f>
        <v>0.09</v>
      </c>
      <c r="Y1279" s="13">
        <f>('testvid2-p2'!Y1279)/100</f>
        <v>0.01</v>
      </c>
      <c r="Z1279" s="13">
        <f>('testvid2-p2'!Z1279)/100</f>
        <v>9.7000000000000003E-3</v>
      </c>
    </row>
    <row r="1280" spans="2:26" x14ac:dyDescent="0.25">
      <c r="B1280" s="13">
        <f>('testvid2-p2'!B1280)/100</f>
        <v>0</v>
      </c>
      <c r="C1280" s="13">
        <f>('testvid2-p2'!C1280)/100</f>
        <v>0.02</v>
      </c>
      <c r="D1280" s="13">
        <f>('testvid2-p2'!D1280)/100</f>
        <v>0.04</v>
      </c>
      <c r="E1280" s="13">
        <f>('testvid2-p2'!E1280)/100</f>
        <v>0.01</v>
      </c>
      <c r="F1280" s="10">
        <f>('testvid2-p2'!F1280)/100</f>
        <v>0.03</v>
      </c>
      <c r="G1280" s="13">
        <f>('testvid2-p2'!G1280)/100</f>
        <v>0.01</v>
      </c>
      <c r="H1280" s="13">
        <f>('testvid2-p2'!H1280)/100</f>
        <v>1.2835000000000001E-2</v>
      </c>
      <c r="I1280" s="13">
        <f>('testvid2-p2'!I1280)/100</f>
        <v>0.14788600000000002</v>
      </c>
      <c r="J1280" s="13">
        <f>('testvid2-p2'!J1280)/100</f>
        <v>0.148398</v>
      </c>
      <c r="K1280" s="13">
        <f>('testvid2-p2'!K1280)/100</f>
        <v>5.5923999999999995E-2</v>
      </c>
      <c r="L1280" s="13">
        <f>('testvid2-p2'!L1280)/100</f>
        <v>6.1332999999999999E-2</v>
      </c>
      <c r="M1280" s="13">
        <f>('testvid2-p2'!M1280)/100</f>
        <v>7.1633000000000002E-2</v>
      </c>
      <c r="N1280" s="13">
        <f>('testvid2-p2'!N1280)/100</f>
        <v>2.5281999999999999E-2</v>
      </c>
      <c r="O1280" s="13">
        <f>('testvid2-p2'!O1280)/100</f>
        <v>0.30390200000000001</v>
      </c>
      <c r="P1280" s="13">
        <f>('testvid2-p2'!P1280)/100</f>
        <v>0.48402800000000001</v>
      </c>
      <c r="Q1280" s="13">
        <f>('testvid2-p2'!Q1280)/100</f>
        <v>0.24332699999999999</v>
      </c>
      <c r="R1280" s="13">
        <f>('testvid2-p2'!R1280)/100</f>
        <v>0.53667700000000007</v>
      </c>
      <c r="S1280" s="13">
        <f>('testvid2-p2'!S1280)/100</f>
        <v>9.7659999999999997E-2</v>
      </c>
      <c r="T1280" s="13">
        <f>('testvid2-p2'!T1280)/100</f>
        <v>0</v>
      </c>
      <c r="U1280" s="13">
        <f>('testvid2-p2'!U1280)/100</f>
        <v>0.04</v>
      </c>
      <c r="V1280" s="13">
        <f>('testvid2-p2'!V1280)/100</f>
        <v>0.16</v>
      </c>
      <c r="W1280" s="13">
        <f>('testvid2-p2'!W1280)/100</f>
        <v>0.01</v>
      </c>
      <c r="X1280" s="13">
        <f>('testvid2-p2'!X1280)/100</f>
        <v>0.09</v>
      </c>
      <c r="Y1280" s="13">
        <f>('testvid2-p2'!Y1280)/100</f>
        <v>0.01</v>
      </c>
      <c r="Z1280" s="13">
        <f>('testvid2-p2'!Z1280)/100</f>
        <v>9.7000000000000003E-3</v>
      </c>
    </row>
    <row r="1281" spans="2:26" x14ac:dyDescent="0.25">
      <c r="B1281" s="13">
        <f>('testvid2-p2'!B1281)/100</f>
        <v>0.02</v>
      </c>
      <c r="C1281" s="13">
        <f>('testvid2-p2'!C1281)/100</f>
        <v>0.06</v>
      </c>
      <c r="D1281" s="13">
        <f>('testvid2-p2'!D1281)/100</f>
        <v>0.02</v>
      </c>
      <c r="E1281" s="13">
        <f>('testvid2-p2'!E1281)/100</f>
        <v>0.01</v>
      </c>
      <c r="F1281" s="10">
        <f>('testvid2-p2'!F1281)/100</f>
        <v>0.08</v>
      </c>
      <c r="G1281" s="13">
        <f>('testvid2-p2'!G1281)/100</f>
        <v>0.02</v>
      </c>
      <c r="H1281" s="13">
        <f>('testvid2-p2'!H1281)/100</f>
        <v>0.12076599999999998</v>
      </c>
      <c r="I1281" s="13">
        <f>('testvid2-p2'!I1281)/100</f>
        <v>0.37228299999999998</v>
      </c>
      <c r="J1281" s="13">
        <f>('testvid2-p2'!J1281)/100</f>
        <v>0.18134400000000001</v>
      </c>
      <c r="K1281" s="13">
        <f>('testvid2-p2'!K1281)/100</f>
        <v>9.3129000000000003E-2</v>
      </c>
      <c r="L1281" s="13">
        <f>('testvid2-p2'!L1281)/100</f>
        <v>0.50135800000000008</v>
      </c>
      <c r="M1281" s="13">
        <f>('testvid2-p2'!M1281)/100</f>
        <v>0.13783599999999999</v>
      </c>
      <c r="N1281" s="13">
        <f>('testvid2-p2'!N1281)/100</f>
        <v>0.21768100000000001</v>
      </c>
      <c r="O1281" s="13">
        <f>('testvid2-p2'!O1281)/100</f>
        <v>0.69707700000000006</v>
      </c>
      <c r="P1281" s="13">
        <f>('testvid2-p2'!P1281)/100</f>
        <v>1.910123</v>
      </c>
      <c r="Q1281" s="13">
        <f>('testvid2-p2'!Q1281)/100</f>
        <v>0.37012999999999996</v>
      </c>
      <c r="R1281" s="13">
        <f>('testvid2-p2'!R1281)/100</f>
        <v>2.3673109999999999</v>
      </c>
      <c r="S1281" s="13">
        <f>('testvid2-p2'!S1281)/100</f>
        <v>0.29662099999999997</v>
      </c>
      <c r="T1281" s="13">
        <f>('testvid2-p2'!T1281)/100</f>
        <v>0.04</v>
      </c>
      <c r="U1281" s="13">
        <f>('testvid2-p2'!U1281)/100</f>
        <v>0.36</v>
      </c>
      <c r="V1281" s="13">
        <f>('testvid2-p2'!V1281)/100</f>
        <v>0.04</v>
      </c>
      <c r="W1281" s="13">
        <f>('testvid2-p2'!W1281)/100</f>
        <v>0.01</v>
      </c>
      <c r="X1281" s="13">
        <f>('testvid2-p2'!X1281)/100</f>
        <v>0.64</v>
      </c>
      <c r="Y1281" s="13">
        <f>('testvid2-p2'!Y1281)/100</f>
        <v>0.04</v>
      </c>
      <c r="Z1281" s="13">
        <f>('testvid2-p2'!Z1281)/100</f>
        <v>9.7000000000000003E-3</v>
      </c>
    </row>
    <row r="1282" spans="2:26" x14ac:dyDescent="0.25">
      <c r="B1282" s="13">
        <f>('testvid2-p2'!B1282)/100</f>
        <v>0.15</v>
      </c>
      <c r="C1282" s="13">
        <f>('testvid2-p2'!C1282)/100</f>
        <v>0.08</v>
      </c>
      <c r="D1282" s="13">
        <f>('testvid2-p2'!D1282)/100</f>
        <v>0.01</v>
      </c>
      <c r="E1282" s="13">
        <f>('testvid2-p2'!E1282)/100</f>
        <v>0.02</v>
      </c>
      <c r="F1282" s="10">
        <f>('testvid2-p2'!F1282)/100</f>
        <v>0.04</v>
      </c>
      <c r="G1282" s="13">
        <f>('testvid2-p2'!G1282)/100</f>
        <v>0.01</v>
      </c>
      <c r="H1282" s="13">
        <f>('testvid2-p2'!H1282)/100</f>
        <v>0.86360799999999993</v>
      </c>
      <c r="I1282" s="13">
        <f>('testvid2-p2'!I1282)/100</f>
        <v>0.33568700000000001</v>
      </c>
      <c r="J1282" s="13">
        <f>('testvid2-p2'!J1282)/100</f>
        <v>0.10298500000000001</v>
      </c>
      <c r="K1282" s="13">
        <f>('testvid2-p2'!K1282)/100</f>
        <v>0.13227</v>
      </c>
      <c r="L1282" s="13">
        <f>('testvid2-p2'!L1282)/100</f>
        <v>0.57212499999999999</v>
      </c>
      <c r="M1282" s="13">
        <f>('testvid2-p2'!M1282)/100</f>
        <v>0.143707</v>
      </c>
      <c r="N1282" s="13">
        <f>('testvid2-p2'!N1282)/100</f>
        <v>1.3106469999999999</v>
      </c>
      <c r="O1282" s="13">
        <f>('testvid2-p2'!O1282)/100</f>
        <v>0.46723199999999998</v>
      </c>
      <c r="P1282" s="13">
        <f>('testvid2-p2'!P1282)/100</f>
        <v>0.23058399999999998</v>
      </c>
      <c r="Q1282" s="13">
        <f>('testvid2-p2'!Q1282)/100</f>
        <v>0.154723</v>
      </c>
      <c r="R1282" s="13">
        <f>('testvid2-p2'!R1282)/100</f>
        <v>0.94018199999999996</v>
      </c>
      <c r="S1282" s="13">
        <f>('testvid2-p2'!S1282)/100</f>
        <v>0.23517299999999999</v>
      </c>
      <c r="T1282" s="13">
        <f>('testvid2-p2'!T1282)/100</f>
        <v>2.25</v>
      </c>
      <c r="U1282" s="13">
        <f>('testvid2-p2'!U1282)/100</f>
        <v>0.64</v>
      </c>
      <c r="V1282" s="13">
        <f>('testvid2-p2'!V1282)/100</f>
        <v>0.01</v>
      </c>
      <c r="W1282" s="13">
        <f>('testvid2-p2'!W1282)/100</f>
        <v>0.04</v>
      </c>
      <c r="X1282" s="13">
        <f>('testvid2-p2'!X1282)/100</f>
        <v>0.16</v>
      </c>
      <c r="Y1282" s="13">
        <f>('testvid2-p2'!Y1282)/100</f>
        <v>0.01</v>
      </c>
      <c r="Z1282" s="13">
        <f>('testvid2-p2'!Z1282)/100</f>
        <v>9.7000000000000003E-3</v>
      </c>
    </row>
    <row r="1283" spans="2:26" x14ac:dyDescent="0.25">
      <c r="B1283" s="13">
        <f>('testvid2-p2'!B1283)/100</f>
        <v>0.11</v>
      </c>
      <c r="C1283" s="13">
        <f>('testvid2-p2'!C1283)/100</f>
        <v>0.06</v>
      </c>
      <c r="D1283" s="13">
        <f>('testvid2-p2'!D1283)/100</f>
        <v>0.03</v>
      </c>
      <c r="E1283" s="13">
        <f>('testvid2-p2'!E1283)/100</f>
        <v>0.02</v>
      </c>
      <c r="F1283" s="10">
        <f>('testvid2-p2'!F1283)/100</f>
        <v>0.02</v>
      </c>
      <c r="G1283" s="13">
        <f>('testvid2-p2'!G1283)/100</f>
        <v>0.01</v>
      </c>
      <c r="H1283" s="13">
        <f>('testvid2-p2'!H1283)/100</f>
        <v>0.22159800000000002</v>
      </c>
      <c r="I1283" s="13">
        <f>('testvid2-p2'!I1283)/100</f>
        <v>0.19173600000000002</v>
      </c>
      <c r="J1283" s="13">
        <f>('testvid2-p2'!J1283)/100</f>
        <v>0.15184300000000001</v>
      </c>
      <c r="K1283" s="13">
        <f>('testvid2-p2'!K1283)/100</f>
        <v>2.7774999999999998E-2</v>
      </c>
      <c r="L1283" s="13">
        <f>('testvid2-p2'!L1283)/100</f>
        <v>0.16853200000000002</v>
      </c>
      <c r="M1283" s="13">
        <f>('testvid2-p2'!M1283)/100</f>
        <v>5.7202999999999997E-2</v>
      </c>
      <c r="N1283" s="13">
        <f>('testvid2-p2'!N1283)/100</f>
        <v>0.43712699999999999</v>
      </c>
      <c r="O1283" s="13">
        <f>('testvid2-p2'!O1283)/100</f>
        <v>0.75502599999999997</v>
      </c>
      <c r="P1283" s="13">
        <f>('testvid2-p2'!P1283)/100</f>
        <v>0.490095</v>
      </c>
      <c r="Q1283" s="13">
        <f>('testvid2-p2'!Q1283)/100</f>
        <v>0.102933</v>
      </c>
      <c r="R1283" s="13">
        <f>('testvid2-p2'!R1283)/100</f>
        <v>0.86912299999999998</v>
      </c>
      <c r="S1283" s="13">
        <f>('testvid2-p2'!S1283)/100</f>
        <v>0.148455</v>
      </c>
      <c r="T1283" s="13">
        <f>('testvid2-p2'!T1283)/100</f>
        <v>1.21</v>
      </c>
      <c r="U1283" s="13">
        <f>('testvid2-p2'!U1283)/100</f>
        <v>0.36</v>
      </c>
      <c r="V1283" s="13">
        <f>('testvid2-p2'!V1283)/100</f>
        <v>0.09</v>
      </c>
      <c r="W1283" s="13">
        <f>('testvid2-p2'!W1283)/100</f>
        <v>0.04</v>
      </c>
      <c r="X1283" s="13">
        <f>('testvid2-p2'!X1283)/100</f>
        <v>0.04</v>
      </c>
      <c r="Y1283" s="13">
        <f>('testvid2-p2'!Y1283)/100</f>
        <v>0.01</v>
      </c>
      <c r="Z1283" s="13">
        <f>('testvid2-p2'!Z1283)/100</f>
        <v>9.7000000000000003E-3</v>
      </c>
    </row>
    <row r="1284" spans="2:26" x14ac:dyDescent="0.25">
      <c r="B1284" s="13">
        <f>('testvid2-p2'!B1284)/100</f>
        <v>7.0000000000000007E-2</v>
      </c>
      <c r="C1284" s="13">
        <f>('testvid2-p2'!C1284)/100</f>
        <v>0.03</v>
      </c>
      <c r="D1284" s="13">
        <f>('testvid2-p2'!D1284)/100</f>
        <v>0.06</v>
      </c>
      <c r="E1284" s="13">
        <f>('testvid2-p2'!E1284)/100</f>
        <v>0</v>
      </c>
      <c r="F1284" s="10">
        <f>('testvid2-p2'!F1284)/100</f>
        <v>0.01</v>
      </c>
      <c r="G1284" s="13">
        <f>('testvid2-p2'!G1284)/100</f>
        <v>0.02</v>
      </c>
      <c r="H1284" s="13">
        <f>('testvid2-p2'!H1284)/100</f>
        <v>0.250946</v>
      </c>
      <c r="I1284" s="13">
        <f>('testvid2-p2'!I1284)/100</f>
        <v>0.41215200000000002</v>
      </c>
      <c r="J1284" s="13">
        <f>('testvid2-p2'!J1284)/100</f>
        <v>0.200486</v>
      </c>
      <c r="K1284" s="13">
        <f>('testvid2-p2'!K1284)/100</f>
        <v>0.103071</v>
      </c>
      <c r="L1284" s="13">
        <f>('testvid2-p2'!L1284)/100</f>
        <v>5.6788999999999999E-2</v>
      </c>
      <c r="M1284" s="13">
        <f>('testvid2-p2'!M1284)/100</f>
        <v>0.131913</v>
      </c>
      <c r="N1284" s="13">
        <f>('testvid2-p2'!N1284)/100</f>
        <v>1.6590309999999999</v>
      </c>
      <c r="O1284" s="13">
        <f>('testvid2-p2'!O1284)/100</f>
        <v>0.94053100000000001</v>
      </c>
      <c r="P1284" s="13">
        <f>('testvid2-p2'!P1284)/100</f>
        <v>0.19231100000000001</v>
      </c>
      <c r="Q1284" s="13">
        <f>('testvid2-p2'!Q1284)/100</f>
        <v>0.31102299999999999</v>
      </c>
      <c r="R1284" s="13">
        <f>('testvid2-p2'!R1284)/100</f>
        <v>0.91449000000000003</v>
      </c>
      <c r="S1284" s="13">
        <f>('testvid2-p2'!S1284)/100</f>
        <v>0.36990800000000001</v>
      </c>
      <c r="T1284" s="13">
        <f>('testvid2-p2'!T1284)/100</f>
        <v>0.49</v>
      </c>
      <c r="U1284" s="13">
        <f>('testvid2-p2'!U1284)/100</f>
        <v>0.09</v>
      </c>
      <c r="V1284" s="13">
        <f>('testvid2-p2'!V1284)/100</f>
        <v>0.36</v>
      </c>
      <c r="W1284" s="13">
        <f>('testvid2-p2'!W1284)/100</f>
        <v>0</v>
      </c>
      <c r="X1284" s="13">
        <f>('testvid2-p2'!X1284)/100</f>
        <v>0.01</v>
      </c>
      <c r="Y1284" s="13">
        <f>('testvid2-p2'!Y1284)/100</f>
        <v>0.04</v>
      </c>
      <c r="Z1284" s="13">
        <f>('testvid2-p2'!Z1284)/100</f>
        <v>9.7000000000000003E-3</v>
      </c>
    </row>
    <row r="1285" spans="2:26" x14ac:dyDescent="0.25">
      <c r="B1285" s="13">
        <f>('testvid2-p2'!B1285)/100</f>
        <v>0.01</v>
      </c>
      <c r="C1285" s="13">
        <f>('testvid2-p2'!C1285)/100</f>
        <v>0.05</v>
      </c>
      <c r="D1285" s="13">
        <f>('testvid2-p2'!D1285)/100</f>
        <v>0.05</v>
      </c>
      <c r="E1285" s="13">
        <f>('testvid2-p2'!E1285)/100</f>
        <v>0</v>
      </c>
      <c r="F1285" s="10">
        <f>('testvid2-p2'!F1285)/100</f>
        <v>0.03</v>
      </c>
      <c r="G1285" s="13">
        <f>('testvid2-p2'!G1285)/100</f>
        <v>0.01</v>
      </c>
      <c r="H1285" s="13">
        <f>('testvid2-p2'!H1285)/100</f>
        <v>0.58016299999999998</v>
      </c>
      <c r="I1285" s="13">
        <f>('testvid2-p2'!I1285)/100</f>
        <v>0.23068000000000002</v>
      </c>
      <c r="J1285" s="13">
        <f>('testvid2-p2'!J1285)/100</f>
        <v>5.0174000000000003E-2</v>
      </c>
      <c r="K1285" s="13">
        <f>('testvid2-p2'!K1285)/100</f>
        <v>3.8448999999999997E-2</v>
      </c>
      <c r="L1285" s="13">
        <f>('testvid2-p2'!L1285)/100</f>
        <v>0.13745299999999999</v>
      </c>
      <c r="M1285" s="13">
        <f>('testvid2-p2'!M1285)/100</f>
        <v>6.8890000000000007E-2</v>
      </c>
      <c r="N1285" s="13">
        <f>('testvid2-p2'!N1285)/100</f>
        <v>0.56099399999999999</v>
      </c>
      <c r="O1285" s="13">
        <f>('testvid2-p2'!O1285)/100</f>
        <v>0.109762</v>
      </c>
      <c r="P1285" s="13">
        <f>('testvid2-p2'!P1285)/100</f>
        <v>0.29064200000000001</v>
      </c>
      <c r="Q1285" s="13">
        <f>('testvid2-p2'!Q1285)/100</f>
        <v>6.8226999999999996E-2</v>
      </c>
      <c r="R1285" s="13">
        <f>('testvid2-p2'!R1285)/100</f>
        <v>0.45519500000000002</v>
      </c>
      <c r="S1285" s="13">
        <f>('testvid2-p2'!S1285)/100</f>
        <v>0.18868799999999999</v>
      </c>
      <c r="T1285" s="13">
        <f>('testvid2-p2'!T1285)/100</f>
        <v>0.01</v>
      </c>
      <c r="U1285" s="13">
        <f>('testvid2-p2'!U1285)/100</f>
        <v>0.25</v>
      </c>
      <c r="V1285" s="13">
        <f>('testvid2-p2'!V1285)/100</f>
        <v>0.25</v>
      </c>
      <c r="W1285" s="13">
        <f>('testvid2-p2'!W1285)/100</f>
        <v>0</v>
      </c>
      <c r="X1285" s="13">
        <f>('testvid2-p2'!X1285)/100</f>
        <v>0.09</v>
      </c>
      <c r="Y1285" s="13">
        <f>('testvid2-p2'!Y1285)/100</f>
        <v>0.01</v>
      </c>
      <c r="Z1285" s="13">
        <f>('testvid2-p2'!Z1285)/100</f>
        <v>9.7000000000000003E-3</v>
      </c>
    </row>
    <row r="1286" spans="2:26" x14ac:dyDescent="0.25">
      <c r="B1286" s="13">
        <f>('testvid2-p2'!B1286)/100</f>
        <v>0.01</v>
      </c>
      <c r="C1286" s="13">
        <f>('testvid2-p2'!C1286)/100</f>
        <v>0.04</v>
      </c>
      <c r="D1286" s="13">
        <f>('testvid2-p2'!D1286)/100</f>
        <v>0.02</v>
      </c>
      <c r="E1286" s="13">
        <f>('testvid2-p2'!E1286)/100</f>
        <v>0.01</v>
      </c>
      <c r="F1286" s="10">
        <f>('testvid2-p2'!F1286)/100</f>
        <v>0.04</v>
      </c>
      <c r="G1286" s="13">
        <f>('testvid2-p2'!G1286)/100</f>
        <v>0.01</v>
      </c>
      <c r="H1286" s="13">
        <f>('testvid2-p2'!H1286)/100</f>
        <v>7.4177999999999994E-2</v>
      </c>
      <c r="I1286" s="13">
        <f>('testvid2-p2'!I1286)/100</f>
        <v>0.122525</v>
      </c>
      <c r="J1286" s="13">
        <f>('testvid2-p2'!J1286)/100</f>
        <v>0.16300200000000001</v>
      </c>
      <c r="K1286" s="13">
        <f>('testvid2-p2'!K1286)/100</f>
        <v>5.9390999999999999E-2</v>
      </c>
      <c r="L1286" s="13">
        <f>('testvid2-p2'!L1286)/100</f>
        <v>0.29445300000000002</v>
      </c>
      <c r="M1286" s="13">
        <f>('testvid2-p2'!M1286)/100</f>
        <v>2.3746999999999997E-2</v>
      </c>
      <c r="N1286" s="13">
        <f>('testvid2-p2'!N1286)/100</f>
        <v>0.45694499999999999</v>
      </c>
      <c r="O1286" s="13">
        <f>('testvid2-p2'!O1286)/100</f>
        <v>0.70290499999999989</v>
      </c>
      <c r="P1286" s="13">
        <f>('testvid2-p2'!P1286)/100</f>
        <v>0.53647299999999998</v>
      </c>
      <c r="Q1286" s="13">
        <f>('testvid2-p2'!Q1286)/100</f>
        <v>0.23908300000000002</v>
      </c>
      <c r="R1286" s="13">
        <f>('testvid2-p2'!R1286)/100</f>
        <v>0.43674499999999999</v>
      </c>
      <c r="S1286" s="13">
        <f>('testvid2-p2'!S1286)/100</f>
        <v>0.20064399999999999</v>
      </c>
      <c r="T1286" s="13">
        <f>('testvid2-p2'!T1286)/100</f>
        <v>0.01</v>
      </c>
      <c r="U1286" s="13">
        <f>('testvid2-p2'!U1286)/100</f>
        <v>0.16</v>
      </c>
      <c r="V1286" s="13">
        <f>('testvid2-p2'!V1286)/100</f>
        <v>0.04</v>
      </c>
      <c r="W1286" s="13">
        <f>('testvid2-p2'!W1286)/100</f>
        <v>0.01</v>
      </c>
      <c r="X1286" s="13">
        <f>('testvid2-p2'!X1286)/100</f>
        <v>0.16</v>
      </c>
      <c r="Y1286" s="13">
        <f>('testvid2-p2'!Y1286)/100</f>
        <v>0.01</v>
      </c>
      <c r="Z1286" s="13">
        <f>('testvid2-p2'!Z1286)/100</f>
        <v>9.7000000000000003E-3</v>
      </c>
    </row>
    <row r="1287" spans="2:26" x14ac:dyDescent="0.25">
      <c r="B1287" s="13">
        <f>('testvid2-p2'!B1287)/100</f>
        <v>0.01</v>
      </c>
      <c r="C1287" s="13">
        <f>('testvid2-p2'!C1287)/100</f>
        <v>0.03</v>
      </c>
      <c r="D1287" s="13">
        <f>('testvid2-p2'!D1287)/100</f>
        <v>0.01</v>
      </c>
      <c r="E1287" s="13">
        <f>('testvid2-p2'!E1287)/100</f>
        <v>0.01</v>
      </c>
      <c r="F1287" s="10">
        <f>('testvid2-p2'!F1287)/100</f>
        <v>0</v>
      </c>
      <c r="G1287" s="13">
        <f>('testvid2-p2'!G1287)/100</f>
        <v>0</v>
      </c>
      <c r="H1287" s="13">
        <f>('testvid2-p2'!H1287)/100</f>
        <v>0.100816</v>
      </c>
      <c r="I1287" s="13">
        <f>('testvid2-p2'!I1287)/100</f>
        <v>0.13408600000000001</v>
      </c>
      <c r="J1287" s="13">
        <f>('testvid2-p2'!J1287)/100</f>
        <v>0.16133299999999998</v>
      </c>
      <c r="K1287" s="13">
        <f>('testvid2-p2'!K1287)/100</f>
        <v>2.8510000000000001E-2</v>
      </c>
      <c r="L1287" s="13">
        <f>('testvid2-p2'!L1287)/100</f>
        <v>0.24401100000000001</v>
      </c>
      <c r="M1287" s="13">
        <f>('testvid2-p2'!M1287)/100</f>
        <v>5.9461000000000007E-2</v>
      </c>
      <c r="N1287" s="13">
        <f>('testvid2-p2'!N1287)/100</f>
        <v>0.9865600000000001</v>
      </c>
      <c r="O1287" s="13">
        <f>('testvid2-p2'!O1287)/100</f>
        <v>0.54326300000000005</v>
      </c>
      <c r="P1287" s="13">
        <f>('testvid2-p2'!P1287)/100</f>
        <v>0.188975</v>
      </c>
      <c r="Q1287" s="13">
        <f>('testvid2-p2'!Q1287)/100</f>
        <v>8.4071999999999994E-2</v>
      </c>
      <c r="R1287" s="13">
        <f>('testvid2-p2'!R1287)/100</f>
        <v>0.45244700000000004</v>
      </c>
      <c r="S1287" s="13">
        <f>('testvid2-p2'!S1287)/100</f>
        <v>6.5805000000000002E-2</v>
      </c>
      <c r="T1287" s="13">
        <f>('testvid2-p2'!T1287)/100</f>
        <v>0.01</v>
      </c>
      <c r="U1287" s="13">
        <f>('testvid2-p2'!U1287)/100</f>
        <v>0.09</v>
      </c>
      <c r="V1287" s="13">
        <f>('testvid2-p2'!V1287)/100</f>
        <v>0.01</v>
      </c>
      <c r="W1287" s="13">
        <f>('testvid2-p2'!W1287)/100</f>
        <v>0.01</v>
      </c>
      <c r="X1287" s="13">
        <f>('testvid2-p2'!X1287)/100</f>
        <v>0</v>
      </c>
      <c r="Y1287" s="13">
        <f>('testvid2-p2'!Y1287)/100</f>
        <v>0</v>
      </c>
      <c r="Z1287" s="13">
        <f>('testvid2-p2'!Z1287)/100</f>
        <v>9.7000000000000003E-3</v>
      </c>
    </row>
    <row r="1288" spans="2:26" x14ac:dyDescent="0.25">
      <c r="B1288" s="13">
        <f>('testvid2-p2'!B1288)/100</f>
        <v>0.03</v>
      </c>
      <c r="C1288" s="13">
        <f>('testvid2-p2'!C1288)/100</f>
        <v>0.06</v>
      </c>
      <c r="D1288" s="13">
        <f>('testvid2-p2'!D1288)/100</f>
        <v>0.04</v>
      </c>
      <c r="E1288" s="13">
        <f>('testvid2-p2'!E1288)/100</f>
        <v>0</v>
      </c>
      <c r="F1288" s="10">
        <f>('testvid2-p2'!F1288)/100</f>
        <v>0.01</v>
      </c>
      <c r="G1288" s="13">
        <f>('testvid2-p2'!G1288)/100</f>
        <v>0.01</v>
      </c>
      <c r="H1288" s="13">
        <f>('testvid2-p2'!H1288)/100</f>
        <v>0.14507999999999999</v>
      </c>
      <c r="I1288" s="13">
        <f>('testvid2-p2'!I1288)/100</f>
        <v>0.35514800000000002</v>
      </c>
      <c r="J1288" s="13">
        <f>('testvid2-p2'!J1288)/100</f>
        <v>0.29230699999999998</v>
      </c>
      <c r="K1288" s="13">
        <f>('testvid2-p2'!K1288)/100</f>
        <v>5.2836000000000001E-2</v>
      </c>
      <c r="L1288" s="13">
        <f>('testvid2-p2'!L1288)/100</f>
        <v>0.15625700000000001</v>
      </c>
      <c r="M1288" s="13">
        <f>('testvid2-p2'!M1288)/100</f>
        <v>0.100539</v>
      </c>
      <c r="N1288" s="13">
        <f>('testvid2-p2'!N1288)/100</f>
        <v>0.290715</v>
      </c>
      <c r="O1288" s="13">
        <f>('testvid2-p2'!O1288)/100</f>
        <v>0.55428100000000002</v>
      </c>
      <c r="P1288" s="13">
        <f>('testvid2-p2'!P1288)/100</f>
        <v>0.202267</v>
      </c>
      <c r="Q1288" s="13">
        <f>('testvid2-p2'!Q1288)/100</f>
        <v>0.15074599999999999</v>
      </c>
      <c r="R1288" s="13">
        <f>('testvid2-p2'!R1288)/100</f>
        <v>0.63706400000000007</v>
      </c>
      <c r="S1288" s="13">
        <f>('testvid2-p2'!S1288)/100</f>
        <v>0.17918500000000001</v>
      </c>
      <c r="T1288" s="13">
        <f>('testvid2-p2'!T1288)/100</f>
        <v>0.09</v>
      </c>
      <c r="U1288" s="13">
        <f>('testvid2-p2'!U1288)/100</f>
        <v>0.36</v>
      </c>
      <c r="V1288" s="13">
        <f>('testvid2-p2'!V1288)/100</f>
        <v>0.16</v>
      </c>
      <c r="W1288" s="13">
        <f>('testvid2-p2'!W1288)/100</f>
        <v>0</v>
      </c>
      <c r="X1288" s="13">
        <f>('testvid2-p2'!X1288)/100</f>
        <v>0.01</v>
      </c>
      <c r="Y1288" s="13">
        <f>('testvid2-p2'!Y1288)/100</f>
        <v>0.01</v>
      </c>
      <c r="Z1288" s="13">
        <f>('testvid2-p2'!Z1288)/100</f>
        <v>9.7000000000000003E-3</v>
      </c>
    </row>
    <row r="1289" spans="2:26" x14ac:dyDescent="0.25">
      <c r="B1289" s="13">
        <f>('testvid2-p2'!B1289)/100</f>
        <v>0</v>
      </c>
      <c r="C1289" s="13">
        <f>('testvid2-p2'!C1289)/100</f>
        <v>0.01</v>
      </c>
      <c r="D1289" s="13">
        <f>('testvid2-p2'!D1289)/100</f>
        <v>0.02</v>
      </c>
      <c r="E1289" s="13">
        <f>('testvid2-p2'!E1289)/100</f>
        <v>0.02</v>
      </c>
      <c r="F1289" s="10">
        <f>('testvid2-p2'!F1289)/100</f>
        <v>0.01</v>
      </c>
      <c r="G1289" s="13">
        <f>('testvid2-p2'!G1289)/100</f>
        <v>0.01</v>
      </c>
      <c r="H1289" s="13">
        <f>('testvid2-p2'!H1289)/100</f>
        <v>0.173016</v>
      </c>
      <c r="I1289" s="13">
        <f>('testvid2-p2'!I1289)/100</f>
        <v>0.37120300000000001</v>
      </c>
      <c r="J1289" s="13">
        <f>('testvid2-p2'!J1289)/100</f>
        <v>0.334424</v>
      </c>
      <c r="K1289" s="13">
        <f>('testvid2-p2'!K1289)/100</f>
        <v>9.6812000000000009E-2</v>
      </c>
      <c r="L1289" s="13">
        <f>('testvid2-p2'!L1289)/100</f>
        <v>0.17546500000000001</v>
      </c>
      <c r="M1289" s="13">
        <f>('testvid2-p2'!M1289)/100</f>
        <v>1.7949E-2</v>
      </c>
      <c r="N1289" s="13">
        <f>('testvid2-p2'!N1289)/100</f>
        <v>0.32289000000000001</v>
      </c>
      <c r="O1289" s="13">
        <f>('testvid2-p2'!O1289)/100</f>
        <v>0.49036999999999997</v>
      </c>
      <c r="P1289" s="13">
        <f>('testvid2-p2'!P1289)/100</f>
        <v>0.70493799999999995</v>
      </c>
      <c r="Q1289" s="13">
        <f>('testvid2-p2'!Q1289)/100</f>
        <v>0.10264200000000001</v>
      </c>
      <c r="R1289" s="13">
        <f>('testvid2-p2'!R1289)/100</f>
        <v>0.61711899999999997</v>
      </c>
      <c r="S1289" s="13">
        <f>('testvid2-p2'!S1289)/100</f>
        <v>7.3760000000000006E-2</v>
      </c>
      <c r="T1289" s="13">
        <f>('testvid2-p2'!T1289)/100</f>
        <v>0</v>
      </c>
      <c r="U1289" s="13">
        <f>('testvid2-p2'!U1289)/100</f>
        <v>0.01</v>
      </c>
      <c r="V1289" s="13">
        <f>('testvid2-p2'!V1289)/100</f>
        <v>0.04</v>
      </c>
      <c r="W1289" s="13">
        <f>('testvid2-p2'!W1289)/100</f>
        <v>0.04</v>
      </c>
      <c r="X1289" s="13">
        <f>('testvid2-p2'!X1289)/100</f>
        <v>0.01</v>
      </c>
      <c r="Y1289" s="13">
        <f>('testvid2-p2'!Y1289)/100</f>
        <v>0.01</v>
      </c>
      <c r="Z1289" s="13">
        <f>('testvid2-p2'!Z1289)/100</f>
        <v>9.7999999999999997E-3</v>
      </c>
    </row>
    <row r="1290" spans="2:26" x14ac:dyDescent="0.25">
      <c r="B1290" s="13">
        <f>('testvid2-p2'!B1290)/100</f>
        <v>0.1</v>
      </c>
      <c r="C1290" s="13">
        <f>('testvid2-p2'!C1290)/100</f>
        <v>0.02</v>
      </c>
      <c r="D1290" s="13">
        <f>('testvid2-p2'!D1290)/100</f>
        <v>0.06</v>
      </c>
      <c r="E1290" s="13">
        <f>('testvid2-p2'!E1290)/100</f>
        <v>0.01</v>
      </c>
      <c r="F1290" s="10">
        <f>('testvid2-p2'!F1290)/100</f>
        <v>0.03</v>
      </c>
      <c r="G1290" s="13">
        <f>('testvid2-p2'!G1290)/100</f>
        <v>0.01</v>
      </c>
      <c r="H1290" s="13">
        <f>('testvid2-p2'!H1290)/100</f>
        <v>0.61132799999999998</v>
      </c>
      <c r="I1290" s="13">
        <f>('testvid2-p2'!I1290)/100</f>
        <v>0.137187</v>
      </c>
      <c r="J1290" s="13">
        <f>('testvid2-p2'!J1290)/100</f>
        <v>0.31729800000000002</v>
      </c>
      <c r="K1290" s="13">
        <f>('testvid2-p2'!K1290)/100</f>
        <v>9.0687999999999991E-2</v>
      </c>
      <c r="L1290" s="13">
        <f>('testvid2-p2'!L1290)/100</f>
        <v>0.218442</v>
      </c>
      <c r="M1290" s="13">
        <f>('testvid2-p2'!M1290)/100</f>
        <v>9.708399999999999E-2</v>
      </c>
      <c r="N1290" s="13">
        <f>('testvid2-p2'!N1290)/100</f>
        <v>0.70623900000000006</v>
      </c>
      <c r="O1290" s="13">
        <f>('testvid2-p2'!O1290)/100</f>
        <v>0.33376800000000001</v>
      </c>
      <c r="P1290" s="13">
        <f>('testvid2-p2'!P1290)/100</f>
        <v>0.152674</v>
      </c>
      <c r="Q1290" s="13">
        <f>('testvid2-p2'!Q1290)/100</f>
        <v>8.2628000000000007E-2</v>
      </c>
      <c r="R1290" s="13">
        <f>('testvid2-p2'!R1290)/100</f>
        <v>0.167434</v>
      </c>
      <c r="S1290" s="13">
        <f>('testvid2-p2'!S1290)/100</f>
        <v>0.24414100000000002</v>
      </c>
      <c r="T1290" s="13">
        <f>('testvid2-p2'!T1290)/100</f>
        <v>1</v>
      </c>
      <c r="U1290" s="13">
        <f>('testvid2-p2'!U1290)/100</f>
        <v>0.04</v>
      </c>
      <c r="V1290" s="13">
        <f>('testvid2-p2'!V1290)/100</f>
        <v>0.36</v>
      </c>
      <c r="W1290" s="13">
        <f>('testvid2-p2'!W1290)/100</f>
        <v>0.01</v>
      </c>
      <c r="X1290" s="13">
        <f>('testvid2-p2'!X1290)/100</f>
        <v>0.09</v>
      </c>
      <c r="Y1290" s="13">
        <f>('testvid2-p2'!Y1290)/100</f>
        <v>0.01</v>
      </c>
      <c r="Z1290" s="13">
        <f>('testvid2-p2'!Z1290)/100</f>
        <v>9.7999999999999997E-3</v>
      </c>
    </row>
    <row r="1291" spans="2:26" x14ac:dyDescent="0.25">
      <c r="B1291" s="13">
        <f>('testvid2-p2'!B1291)/100</f>
        <v>0.02</v>
      </c>
      <c r="C1291" s="13">
        <f>('testvid2-p2'!C1291)/100</f>
        <v>0.01</v>
      </c>
      <c r="D1291" s="13">
        <f>('testvid2-p2'!D1291)/100</f>
        <v>0.02</v>
      </c>
      <c r="E1291" s="13">
        <f>('testvid2-p2'!E1291)/100</f>
        <v>0</v>
      </c>
      <c r="F1291" s="10">
        <f>('testvid2-p2'!F1291)/100</f>
        <v>0</v>
      </c>
      <c r="G1291" s="13">
        <f>('testvid2-p2'!G1291)/100</f>
        <v>0</v>
      </c>
      <c r="H1291" s="13">
        <f>('testvid2-p2'!H1291)/100</f>
        <v>0.50845600000000002</v>
      </c>
      <c r="I1291" s="13">
        <f>('testvid2-p2'!I1291)/100</f>
        <v>0.110874</v>
      </c>
      <c r="J1291" s="13">
        <f>('testvid2-p2'!J1291)/100</f>
        <v>0.29630299999999998</v>
      </c>
      <c r="K1291" s="13">
        <f>('testvid2-p2'!K1291)/100</f>
        <v>8.7293000000000009E-2</v>
      </c>
      <c r="L1291" s="13">
        <f>('testvid2-p2'!L1291)/100</f>
        <v>0.20813899999999999</v>
      </c>
      <c r="M1291" s="13">
        <f>('testvid2-p2'!M1291)/100</f>
        <v>8.6508000000000002E-2</v>
      </c>
      <c r="N1291" s="13">
        <f>('testvid2-p2'!N1291)/100</f>
        <v>0.63707999999999998</v>
      </c>
      <c r="O1291" s="13">
        <f>('testvid2-p2'!O1291)/100</f>
        <v>0.46442500000000003</v>
      </c>
      <c r="P1291" s="13">
        <f>('testvid2-p2'!P1291)/100</f>
        <v>0.37198700000000001</v>
      </c>
      <c r="Q1291" s="13">
        <f>('testvid2-p2'!Q1291)/100</f>
        <v>0.26373599999999997</v>
      </c>
      <c r="R1291" s="13">
        <f>('testvid2-p2'!R1291)/100</f>
        <v>0.27839200000000003</v>
      </c>
      <c r="S1291" s="13">
        <f>('testvid2-p2'!S1291)/100</f>
        <v>0.138902</v>
      </c>
      <c r="T1291" s="13">
        <f>('testvid2-p2'!T1291)/100</f>
        <v>0.04</v>
      </c>
      <c r="U1291" s="13">
        <f>('testvid2-p2'!U1291)/100</f>
        <v>0.01</v>
      </c>
      <c r="V1291" s="13">
        <f>('testvid2-p2'!V1291)/100</f>
        <v>0.04</v>
      </c>
      <c r="W1291" s="13">
        <f>('testvid2-p2'!W1291)/100</f>
        <v>0</v>
      </c>
      <c r="X1291" s="13">
        <f>('testvid2-p2'!X1291)/100</f>
        <v>0</v>
      </c>
      <c r="Y1291" s="13">
        <f>('testvid2-p2'!Y1291)/100</f>
        <v>0</v>
      </c>
      <c r="Z1291" s="13">
        <f>('testvid2-p2'!Z1291)/100</f>
        <v>9.7999999999999997E-3</v>
      </c>
    </row>
    <row r="1292" spans="2:26" x14ac:dyDescent="0.25">
      <c r="B1292" s="13">
        <f>('testvid2-p2'!B1292)/100</f>
        <v>0.03</v>
      </c>
      <c r="C1292" s="13">
        <f>('testvid2-p2'!C1292)/100</f>
        <v>0.01</v>
      </c>
      <c r="D1292" s="13">
        <f>('testvid2-p2'!D1292)/100</f>
        <v>0</v>
      </c>
      <c r="E1292" s="13">
        <f>('testvid2-p2'!E1292)/100</f>
        <v>0.01</v>
      </c>
      <c r="F1292" s="10">
        <f>('testvid2-p2'!F1292)/100</f>
        <v>0.01</v>
      </c>
      <c r="G1292" s="13">
        <f>('testvid2-p2'!G1292)/100</f>
        <v>0.01</v>
      </c>
      <c r="H1292" s="13">
        <f>('testvid2-p2'!H1292)/100</f>
        <v>0.28831499999999999</v>
      </c>
      <c r="I1292" s="13">
        <f>('testvid2-p2'!I1292)/100</f>
        <v>5.1367999999999997E-2</v>
      </c>
      <c r="J1292" s="13">
        <f>('testvid2-p2'!J1292)/100</f>
        <v>0.113941</v>
      </c>
      <c r="K1292" s="13">
        <f>('testvid2-p2'!K1292)/100</f>
        <v>8.1945999999999991E-2</v>
      </c>
      <c r="L1292" s="13">
        <f>('testvid2-p2'!L1292)/100</f>
        <v>7.5217999999999993E-2</v>
      </c>
      <c r="M1292" s="13">
        <f>('testvid2-p2'!M1292)/100</f>
        <v>9.3057000000000001E-2</v>
      </c>
      <c r="N1292" s="13">
        <f>('testvid2-p2'!N1292)/100</f>
        <v>1.3470259999999998</v>
      </c>
      <c r="O1292" s="13">
        <f>('testvid2-p2'!O1292)/100</f>
        <v>0.24617799999999998</v>
      </c>
      <c r="P1292" s="13">
        <f>('testvid2-p2'!P1292)/100</f>
        <v>0.59151699999999996</v>
      </c>
      <c r="Q1292" s="13">
        <f>('testvid2-p2'!Q1292)/100</f>
        <v>0.22240799999999999</v>
      </c>
      <c r="R1292" s="13">
        <f>('testvid2-p2'!R1292)/100</f>
        <v>0.43460199999999999</v>
      </c>
      <c r="S1292" s="13">
        <f>('testvid2-p2'!S1292)/100</f>
        <v>0.24952100000000002</v>
      </c>
      <c r="T1292" s="13">
        <f>('testvid2-p2'!T1292)/100</f>
        <v>0.09</v>
      </c>
      <c r="U1292" s="13">
        <f>('testvid2-p2'!U1292)/100</f>
        <v>0.01</v>
      </c>
      <c r="V1292" s="13">
        <f>('testvid2-p2'!V1292)/100</f>
        <v>0</v>
      </c>
      <c r="W1292" s="13">
        <f>('testvid2-p2'!W1292)/100</f>
        <v>0.01</v>
      </c>
      <c r="X1292" s="13">
        <f>('testvid2-p2'!X1292)/100</f>
        <v>0.01</v>
      </c>
      <c r="Y1292" s="13">
        <f>('testvid2-p2'!Y1292)/100</f>
        <v>0.01</v>
      </c>
      <c r="Z1292" s="13">
        <f>('testvid2-p2'!Z1292)/100</f>
        <v>9.7999999999999997E-3</v>
      </c>
    </row>
    <row r="1293" spans="2:26" x14ac:dyDescent="0.25">
      <c r="B1293" s="13">
        <f>('testvid2-p2'!B1293)/100</f>
        <v>0.02</v>
      </c>
      <c r="C1293" s="13">
        <f>('testvid2-p2'!C1293)/100</f>
        <v>0.01</v>
      </c>
      <c r="D1293" s="13">
        <f>('testvid2-p2'!D1293)/100</f>
        <v>0</v>
      </c>
      <c r="E1293" s="13">
        <f>('testvid2-p2'!E1293)/100</f>
        <v>0</v>
      </c>
      <c r="F1293" s="10">
        <f>('testvid2-p2'!F1293)/100</f>
        <v>0</v>
      </c>
      <c r="G1293" s="13">
        <f>('testvid2-p2'!G1293)/100</f>
        <v>0</v>
      </c>
      <c r="H1293" s="13">
        <f>('testvid2-p2'!H1293)/100</f>
        <v>3.4203999999999998E-2</v>
      </c>
      <c r="I1293" s="13">
        <f>('testvid2-p2'!I1293)/100</f>
        <v>6.7798999999999998E-2</v>
      </c>
      <c r="J1293" s="13">
        <f>('testvid2-p2'!J1293)/100</f>
        <v>5.0365E-2</v>
      </c>
      <c r="K1293" s="13">
        <f>('testvid2-p2'!K1293)/100</f>
        <v>5.8654999999999999E-2</v>
      </c>
      <c r="L1293" s="13">
        <f>('testvid2-p2'!L1293)/100</f>
        <v>6.9091E-2</v>
      </c>
      <c r="M1293" s="13">
        <f>('testvid2-p2'!M1293)/100</f>
        <v>3.465E-2</v>
      </c>
      <c r="N1293" s="13">
        <f>('testvid2-p2'!N1293)/100</f>
        <v>0.80993799999999994</v>
      </c>
      <c r="O1293" s="13">
        <f>('testvid2-p2'!O1293)/100</f>
        <v>0.22442100000000001</v>
      </c>
      <c r="P1293" s="13">
        <f>('testvid2-p2'!P1293)/100</f>
        <v>0.47375999999999996</v>
      </c>
      <c r="Q1293" s="13">
        <f>('testvid2-p2'!Q1293)/100</f>
        <v>0.113635</v>
      </c>
      <c r="R1293" s="13">
        <f>('testvid2-p2'!R1293)/100</f>
        <v>0.37946299999999999</v>
      </c>
      <c r="S1293" s="13">
        <f>('testvid2-p2'!S1293)/100</f>
        <v>8.4551000000000001E-2</v>
      </c>
      <c r="T1293" s="13">
        <f>('testvid2-p2'!T1293)/100</f>
        <v>0.04</v>
      </c>
      <c r="U1293" s="13">
        <f>('testvid2-p2'!U1293)/100</f>
        <v>0.01</v>
      </c>
      <c r="V1293" s="13">
        <f>('testvid2-p2'!V1293)/100</f>
        <v>0</v>
      </c>
      <c r="W1293" s="13">
        <f>('testvid2-p2'!W1293)/100</f>
        <v>0</v>
      </c>
      <c r="X1293" s="13">
        <f>('testvid2-p2'!X1293)/100</f>
        <v>0</v>
      </c>
      <c r="Y1293" s="13">
        <f>('testvid2-p2'!Y1293)/100</f>
        <v>0</v>
      </c>
      <c r="Z1293" s="13">
        <f>('testvid2-p2'!Z1293)/100</f>
        <v>9.7999999999999997E-3</v>
      </c>
    </row>
    <row r="1294" spans="2:26" x14ac:dyDescent="0.25">
      <c r="B1294" s="13">
        <f>('testvid2-p2'!B1294)/100</f>
        <v>0.03</v>
      </c>
      <c r="C1294" s="13">
        <f>('testvid2-p2'!C1294)/100</f>
        <v>0.03</v>
      </c>
      <c r="D1294" s="13">
        <f>('testvid2-p2'!D1294)/100</f>
        <v>0</v>
      </c>
      <c r="E1294" s="13">
        <f>('testvid2-p2'!E1294)/100</f>
        <v>0</v>
      </c>
      <c r="F1294" s="10">
        <f>('testvid2-p2'!F1294)/100</f>
        <v>0</v>
      </c>
      <c r="G1294" s="13">
        <f>('testvid2-p2'!G1294)/100</f>
        <v>0</v>
      </c>
      <c r="H1294" s="13">
        <f>('testvid2-p2'!H1294)/100</f>
        <v>0.33032499999999998</v>
      </c>
      <c r="I1294" s="13">
        <f>('testvid2-p2'!I1294)/100</f>
        <v>0.243922</v>
      </c>
      <c r="J1294" s="13">
        <f>('testvid2-p2'!J1294)/100</f>
        <v>1.8458000000000002E-2</v>
      </c>
      <c r="K1294" s="13">
        <f>('testvid2-p2'!K1294)/100</f>
        <v>3.2135999999999998E-2</v>
      </c>
      <c r="L1294" s="13">
        <f>('testvid2-p2'!L1294)/100</f>
        <v>6.0744999999999993E-2</v>
      </c>
      <c r="M1294" s="13">
        <f>('testvid2-p2'!M1294)/100</f>
        <v>4.6197000000000002E-2</v>
      </c>
      <c r="N1294" s="13">
        <f>('testvid2-p2'!N1294)/100</f>
        <v>0.9222490000000001</v>
      </c>
      <c r="O1294" s="13">
        <f>('testvid2-p2'!O1294)/100</f>
        <v>0.42269100000000004</v>
      </c>
      <c r="P1294" s="13">
        <f>('testvid2-p2'!P1294)/100</f>
        <v>0.17403099999999999</v>
      </c>
      <c r="Q1294" s="13">
        <f>('testvid2-p2'!Q1294)/100</f>
        <v>0.16214800000000001</v>
      </c>
      <c r="R1294" s="13">
        <f>('testvid2-p2'!R1294)/100</f>
        <v>0.178949</v>
      </c>
      <c r="S1294" s="13">
        <f>('testvid2-p2'!S1294)/100</f>
        <v>0.18824200000000002</v>
      </c>
      <c r="T1294" s="13">
        <f>('testvid2-p2'!T1294)/100</f>
        <v>0.09</v>
      </c>
      <c r="U1294" s="13">
        <f>('testvid2-p2'!U1294)/100</f>
        <v>0.09</v>
      </c>
      <c r="V1294" s="13">
        <f>('testvid2-p2'!V1294)/100</f>
        <v>0</v>
      </c>
      <c r="W1294" s="13">
        <f>('testvid2-p2'!W1294)/100</f>
        <v>0</v>
      </c>
      <c r="X1294" s="13">
        <f>('testvid2-p2'!X1294)/100</f>
        <v>0</v>
      </c>
      <c r="Y1294" s="13">
        <f>('testvid2-p2'!Y1294)/100</f>
        <v>0</v>
      </c>
      <c r="Z1294" s="13">
        <f>('testvid2-p2'!Z1294)/100</f>
        <v>9.7999999999999997E-3</v>
      </c>
    </row>
    <row r="1295" spans="2:26" x14ac:dyDescent="0.25">
      <c r="B1295" s="13">
        <f>('testvid2-p2'!B1295)/100</f>
        <v>0.01</v>
      </c>
      <c r="C1295" s="13">
        <f>('testvid2-p2'!C1295)/100</f>
        <v>0.02</v>
      </c>
      <c r="D1295" s="13">
        <f>('testvid2-p2'!D1295)/100</f>
        <v>0.02</v>
      </c>
      <c r="E1295" s="13">
        <f>('testvid2-p2'!E1295)/100</f>
        <v>0</v>
      </c>
      <c r="F1295" s="10">
        <f>('testvid2-p2'!F1295)/100</f>
        <v>0.02</v>
      </c>
      <c r="G1295" s="13">
        <f>('testvid2-p2'!G1295)/100</f>
        <v>0.02</v>
      </c>
      <c r="H1295" s="13">
        <f>('testvid2-p2'!H1295)/100</f>
        <v>0.228217</v>
      </c>
      <c r="I1295" s="13">
        <f>('testvid2-p2'!I1295)/100</f>
        <v>0.18603999999999998</v>
      </c>
      <c r="J1295" s="13">
        <f>('testvid2-p2'!J1295)/100</f>
        <v>0.124505</v>
      </c>
      <c r="K1295" s="13">
        <f>('testvid2-p2'!K1295)/100</f>
        <v>3.3798000000000002E-2</v>
      </c>
      <c r="L1295" s="13">
        <f>('testvid2-p2'!L1295)/100</f>
        <v>9.8766999999999994E-2</v>
      </c>
      <c r="M1295" s="13">
        <f>('testvid2-p2'!M1295)/100</f>
        <v>0.13381899999999999</v>
      </c>
      <c r="N1295" s="13">
        <f>('testvid2-p2'!N1295)/100</f>
        <v>0.38472400000000001</v>
      </c>
      <c r="O1295" s="13">
        <f>('testvid2-p2'!O1295)/100</f>
        <v>0.27014299999999997</v>
      </c>
      <c r="P1295" s="13">
        <f>('testvid2-p2'!P1295)/100</f>
        <v>0.16359200000000002</v>
      </c>
      <c r="Q1295" s="13">
        <f>('testvid2-p2'!Q1295)/100</f>
        <v>0.136069</v>
      </c>
      <c r="R1295" s="13">
        <f>('testvid2-p2'!R1295)/100</f>
        <v>0.20914000000000002</v>
      </c>
      <c r="S1295" s="13">
        <f>('testvid2-p2'!S1295)/100</f>
        <v>0.24495699999999998</v>
      </c>
      <c r="T1295" s="13">
        <f>('testvid2-p2'!T1295)/100</f>
        <v>0.01</v>
      </c>
      <c r="U1295" s="13">
        <f>('testvid2-p2'!U1295)/100</f>
        <v>0.04</v>
      </c>
      <c r="V1295" s="13">
        <f>('testvid2-p2'!V1295)/100</f>
        <v>0.04</v>
      </c>
      <c r="W1295" s="13">
        <f>('testvid2-p2'!W1295)/100</f>
        <v>0</v>
      </c>
      <c r="X1295" s="13">
        <f>('testvid2-p2'!X1295)/100</f>
        <v>0.04</v>
      </c>
      <c r="Y1295" s="13">
        <f>('testvid2-p2'!Y1295)/100</f>
        <v>0.04</v>
      </c>
      <c r="Z1295" s="13">
        <f>('testvid2-p2'!Z1295)/100</f>
        <v>9.7999999999999997E-3</v>
      </c>
    </row>
    <row r="1296" spans="2:26" x14ac:dyDescent="0.25">
      <c r="B1296" s="13">
        <f>('testvid2-p2'!B1296)/100</f>
        <v>0.02</v>
      </c>
      <c r="C1296" s="13">
        <f>('testvid2-p2'!C1296)/100</f>
        <v>0.05</v>
      </c>
      <c r="D1296" s="13">
        <f>('testvid2-p2'!D1296)/100</f>
        <v>0.01</v>
      </c>
      <c r="E1296" s="13">
        <f>('testvid2-p2'!E1296)/100</f>
        <v>0</v>
      </c>
      <c r="F1296" s="10">
        <f>('testvid2-p2'!F1296)/100</f>
        <v>0.03</v>
      </c>
      <c r="G1296" s="13">
        <f>('testvid2-p2'!G1296)/100</f>
        <v>0</v>
      </c>
      <c r="H1296" s="13">
        <f>('testvid2-p2'!H1296)/100</f>
        <v>0.132991</v>
      </c>
      <c r="I1296" s="13">
        <f>('testvid2-p2'!I1296)/100</f>
        <v>0.24300899999999998</v>
      </c>
      <c r="J1296" s="13">
        <f>('testvid2-p2'!J1296)/100</f>
        <v>7.6485999999999998E-2</v>
      </c>
      <c r="K1296" s="13">
        <f>('testvid2-p2'!K1296)/100</f>
        <v>5.5278000000000001E-2</v>
      </c>
      <c r="L1296" s="13">
        <f>('testvid2-p2'!L1296)/100</f>
        <v>6.6919000000000006E-2</v>
      </c>
      <c r="M1296" s="13">
        <f>('testvid2-p2'!M1296)/100</f>
        <v>0.16123399999999999</v>
      </c>
      <c r="N1296" s="13">
        <f>('testvid2-p2'!N1296)/100</f>
        <v>0.39507500000000001</v>
      </c>
      <c r="O1296" s="13">
        <f>('testvid2-p2'!O1296)/100</f>
        <v>0.13747400000000001</v>
      </c>
      <c r="P1296" s="13">
        <f>('testvid2-p2'!P1296)/100</f>
        <v>0.14197699999999999</v>
      </c>
      <c r="Q1296" s="13">
        <f>('testvid2-p2'!Q1296)/100</f>
        <v>0.103544</v>
      </c>
      <c r="R1296" s="13">
        <f>('testvid2-p2'!R1296)/100</f>
        <v>1.8608E-2</v>
      </c>
      <c r="S1296" s="13">
        <f>('testvid2-p2'!S1296)/100</f>
        <v>0.23067900000000002</v>
      </c>
      <c r="T1296" s="13">
        <f>('testvid2-p2'!T1296)/100</f>
        <v>0.04</v>
      </c>
      <c r="U1296" s="13">
        <f>('testvid2-p2'!U1296)/100</f>
        <v>0.25</v>
      </c>
      <c r="V1296" s="13">
        <f>('testvid2-p2'!V1296)/100</f>
        <v>0.01</v>
      </c>
      <c r="W1296" s="13">
        <f>('testvid2-p2'!W1296)/100</f>
        <v>0</v>
      </c>
      <c r="X1296" s="13">
        <f>('testvid2-p2'!X1296)/100</f>
        <v>0.09</v>
      </c>
      <c r="Y1296" s="13">
        <f>('testvid2-p2'!Y1296)/100</f>
        <v>0</v>
      </c>
      <c r="Z1296" s="13">
        <f>('testvid2-p2'!Z1296)/100</f>
        <v>9.7999999999999997E-3</v>
      </c>
    </row>
    <row r="1297" spans="2:26" x14ac:dyDescent="0.25">
      <c r="B1297" s="13">
        <f>('testvid2-p2'!B1297)/100</f>
        <v>0.05</v>
      </c>
      <c r="C1297" s="13">
        <f>('testvid2-p2'!C1297)/100</f>
        <v>0.03</v>
      </c>
      <c r="D1297" s="13">
        <f>('testvid2-p2'!D1297)/100</f>
        <v>0.12</v>
      </c>
      <c r="E1297" s="13">
        <f>('testvid2-p2'!E1297)/100</f>
        <v>0.01</v>
      </c>
      <c r="F1297" s="10">
        <f>('testvid2-p2'!F1297)/100</f>
        <v>0.14000000000000001</v>
      </c>
      <c r="G1297" s="13">
        <f>('testvid2-p2'!G1297)/100</f>
        <v>0.01</v>
      </c>
      <c r="H1297" s="13">
        <f>('testvid2-p2'!H1297)/100</f>
        <v>0.306896</v>
      </c>
      <c r="I1297" s="13">
        <f>('testvid2-p2'!I1297)/100</f>
        <v>0.18634200000000001</v>
      </c>
      <c r="J1297" s="13">
        <f>('testvid2-p2'!J1297)/100</f>
        <v>0.69214200000000003</v>
      </c>
      <c r="K1297" s="13">
        <f>('testvid2-p2'!K1297)/100</f>
        <v>6.7405999999999994E-2</v>
      </c>
      <c r="L1297" s="13">
        <f>('testvid2-p2'!L1297)/100</f>
        <v>0.90270099999999998</v>
      </c>
      <c r="M1297" s="13">
        <f>('testvid2-p2'!M1297)/100</f>
        <v>0.11116899999999999</v>
      </c>
      <c r="N1297" s="13">
        <f>('testvid2-p2'!N1297)/100</f>
        <v>0.790821</v>
      </c>
      <c r="O1297" s="13">
        <f>('testvid2-p2'!O1297)/100</f>
        <v>0.34887099999999999</v>
      </c>
      <c r="P1297" s="13">
        <f>('testvid2-p2'!P1297)/100</f>
        <v>0.85623500000000008</v>
      </c>
      <c r="Q1297" s="13">
        <f>('testvid2-p2'!Q1297)/100</f>
        <v>0.14380200000000001</v>
      </c>
      <c r="R1297" s="13">
        <f>('testvid2-p2'!R1297)/100</f>
        <v>1.390333</v>
      </c>
      <c r="S1297" s="13">
        <f>('testvid2-p2'!S1297)/100</f>
        <v>0.36533900000000002</v>
      </c>
      <c r="T1297" s="13">
        <f>('testvid2-p2'!T1297)/100</f>
        <v>0.25</v>
      </c>
      <c r="U1297" s="13">
        <f>('testvid2-p2'!U1297)/100</f>
        <v>0.09</v>
      </c>
      <c r="V1297" s="13">
        <f>('testvid2-p2'!V1297)/100</f>
        <v>1.44</v>
      </c>
      <c r="W1297" s="13">
        <f>('testvid2-p2'!W1297)/100</f>
        <v>0.01</v>
      </c>
      <c r="X1297" s="13">
        <f>('testvid2-p2'!X1297)/100</f>
        <v>1.96</v>
      </c>
      <c r="Y1297" s="13">
        <f>('testvid2-p2'!Y1297)/100</f>
        <v>0.01</v>
      </c>
      <c r="Z1297" s="13">
        <f>('testvid2-p2'!Z1297)/100</f>
        <v>9.7999999999999997E-3</v>
      </c>
    </row>
    <row r="1298" spans="2:26" x14ac:dyDescent="0.25">
      <c r="B1298" s="13">
        <f>('testvid2-p2'!B1298)/100</f>
        <v>0.02</v>
      </c>
      <c r="C1298" s="13">
        <f>('testvid2-p2'!C1298)/100</f>
        <v>0.02</v>
      </c>
      <c r="D1298" s="13">
        <f>('testvid2-p2'!D1298)/100</f>
        <v>0.02</v>
      </c>
      <c r="E1298" s="13">
        <f>('testvid2-p2'!E1298)/100</f>
        <v>0</v>
      </c>
      <c r="F1298" s="10">
        <f>('testvid2-p2'!F1298)/100</f>
        <v>0.04</v>
      </c>
      <c r="G1298" s="13">
        <f>('testvid2-p2'!G1298)/100</f>
        <v>0.04</v>
      </c>
      <c r="H1298" s="13">
        <f>('testvid2-p2'!H1298)/100</f>
        <v>0.18853999999999999</v>
      </c>
      <c r="I1298" s="13">
        <f>('testvid2-p2'!I1298)/100</f>
        <v>5.3244E-2</v>
      </c>
      <c r="J1298" s="13">
        <f>('testvid2-p2'!J1298)/100</f>
        <v>0.60128300000000001</v>
      </c>
      <c r="K1298" s="13">
        <f>('testvid2-p2'!K1298)/100</f>
        <v>6.2107999999999997E-2</v>
      </c>
      <c r="L1298" s="13">
        <f>('testvid2-p2'!L1298)/100</f>
        <v>0.63361500000000004</v>
      </c>
      <c r="M1298" s="13">
        <f>('testvid2-p2'!M1298)/100</f>
        <v>0.17682200000000001</v>
      </c>
      <c r="N1298" s="13">
        <f>('testvid2-p2'!N1298)/100</f>
        <v>0.43411499999999997</v>
      </c>
      <c r="O1298" s="13">
        <f>('testvid2-p2'!O1298)/100</f>
        <v>0.40205199999999996</v>
      </c>
      <c r="P1298" s="13">
        <f>('testvid2-p2'!P1298)/100</f>
        <v>0.80717299999999992</v>
      </c>
      <c r="Q1298" s="13">
        <f>('testvid2-p2'!Q1298)/100</f>
        <v>0.138685</v>
      </c>
      <c r="R1298" s="13">
        <f>('testvid2-p2'!R1298)/100</f>
        <v>0.94747400000000004</v>
      </c>
      <c r="S1298" s="13">
        <f>('testvid2-p2'!S1298)/100</f>
        <v>0.121241</v>
      </c>
      <c r="T1298" s="13">
        <f>('testvid2-p2'!T1298)/100</f>
        <v>0.04</v>
      </c>
      <c r="U1298" s="13">
        <f>('testvid2-p2'!U1298)/100</f>
        <v>0.04</v>
      </c>
      <c r="V1298" s="13">
        <f>('testvid2-p2'!V1298)/100</f>
        <v>0.04</v>
      </c>
      <c r="W1298" s="13">
        <f>('testvid2-p2'!W1298)/100</f>
        <v>0</v>
      </c>
      <c r="X1298" s="13">
        <f>('testvid2-p2'!X1298)/100</f>
        <v>0.16</v>
      </c>
      <c r="Y1298" s="13">
        <f>('testvid2-p2'!Y1298)/100</f>
        <v>0.16</v>
      </c>
      <c r="Z1298" s="13">
        <f>('testvid2-p2'!Z1298)/100</f>
        <v>9.7000000000000003E-3</v>
      </c>
    </row>
    <row r="1299" spans="2:26" x14ac:dyDescent="0.25">
      <c r="B1299" s="13">
        <f>('testvid2-p2'!B1299)/100</f>
        <v>0.05</v>
      </c>
      <c r="C1299" s="13">
        <f>('testvid2-p2'!C1299)/100</f>
        <v>0.03</v>
      </c>
      <c r="D1299" s="13">
        <f>('testvid2-p2'!D1299)/100</f>
        <v>0.01</v>
      </c>
      <c r="E1299" s="13">
        <f>('testvid2-p2'!E1299)/100</f>
        <v>0.02</v>
      </c>
      <c r="F1299" s="10">
        <f>('testvid2-p2'!F1299)/100</f>
        <v>0.02</v>
      </c>
      <c r="G1299" s="13">
        <f>('testvid2-p2'!G1299)/100</f>
        <v>7.0000000000000007E-2</v>
      </c>
      <c r="H1299" s="13">
        <f>('testvid2-p2'!H1299)/100</f>
        <v>0.22557400000000002</v>
      </c>
      <c r="I1299" s="13">
        <f>('testvid2-p2'!I1299)/100</f>
        <v>0.12723399999999999</v>
      </c>
      <c r="J1299" s="13">
        <f>('testvid2-p2'!J1299)/100</f>
        <v>0.17060800000000001</v>
      </c>
      <c r="K1299" s="13">
        <f>('testvid2-p2'!K1299)/100</f>
        <v>0.10753700000000001</v>
      </c>
      <c r="L1299" s="13">
        <f>('testvid2-p2'!L1299)/100</f>
        <v>0.26278800000000002</v>
      </c>
      <c r="M1299" s="13">
        <f>('testvid2-p2'!M1299)/100</f>
        <v>0.14804800000000001</v>
      </c>
      <c r="N1299" s="13">
        <f>('testvid2-p2'!N1299)/100</f>
        <v>0.45543899999999998</v>
      </c>
      <c r="O1299" s="13">
        <f>('testvid2-p2'!O1299)/100</f>
        <v>0.37302199999999996</v>
      </c>
      <c r="P1299" s="13">
        <f>('testvid2-p2'!P1299)/100</f>
        <v>1.266848</v>
      </c>
      <c r="Q1299" s="13">
        <f>('testvid2-p2'!Q1299)/100</f>
        <v>6.0795000000000002E-2</v>
      </c>
      <c r="R1299" s="13">
        <f>('testvid2-p2'!R1299)/100</f>
        <v>1.7477590000000001</v>
      </c>
      <c r="S1299" s="13">
        <f>('testvid2-p2'!S1299)/100</f>
        <v>5.8151000000000001E-2</v>
      </c>
      <c r="T1299" s="13">
        <f>('testvid2-p2'!T1299)/100</f>
        <v>0.25</v>
      </c>
      <c r="U1299" s="13">
        <f>('testvid2-p2'!U1299)/100</f>
        <v>0.09</v>
      </c>
      <c r="V1299" s="13">
        <f>('testvid2-p2'!V1299)/100</f>
        <v>0.01</v>
      </c>
      <c r="W1299" s="13">
        <f>('testvid2-p2'!W1299)/100</f>
        <v>0.04</v>
      </c>
      <c r="X1299" s="13">
        <f>('testvid2-p2'!X1299)/100</f>
        <v>0.04</v>
      </c>
      <c r="Y1299" s="13">
        <f>('testvid2-p2'!Y1299)/100</f>
        <v>0.49</v>
      </c>
      <c r="Z1299" s="13">
        <f>('testvid2-p2'!Z1299)/100</f>
        <v>9.7000000000000003E-3</v>
      </c>
    </row>
    <row r="1300" spans="2:26" x14ac:dyDescent="0.25">
      <c r="B1300" s="13">
        <f>('testvid2-p2'!B1300)/100</f>
        <v>0</v>
      </c>
      <c r="C1300" s="13">
        <f>('testvid2-p2'!C1300)/100</f>
        <v>0.02</v>
      </c>
      <c r="D1300" s="13">
        <f>('testvid2-p2'!D1300)/100</f>
        <v>0</v>
      </c>
      <c r="E1300" s="13">
        <f>('testvid2-p2'!E1300)/100</f>
        <v>0</v>
      </c>
      <c r="F1300" s="10">
        <f>('testvid2-p2'!F1300)/100</f>
        <v>0.03</v>
      </c>
      <c r="G1300" s="13">
        <f>('testvid2-p2'!G1300)/100</f>
        <v>0</v>
      </c>
      <c r="H1300" s="13">
        <f>('testvid2-p2'!H1300)/100</f>
        <v>0.34507300000000002</v>
      </c>
      <c r="I1300" s="13">
        <f>('testvid2-p2'!I1300)/100</f>
        <v>0.232352</v>
      </c>
      <c r="J1300" s="13">
        <f>('testvid2-p2'!J1300)/100</f>
        <v>6.5484000000000001E-2</v>
      </c>
      <c r="K1300" s="13">
        <f>('testvid2-p2'!K1300)/100</f>
        <v>0.11283599999999999</v>
      </c>
      <c r="L1300" s="13">
        <f>('testvid2-p2'!L1300)/100</f>
        <v>6.9877000000000009E-2</v>
      </c>
      <c r="M1300" s="13">
        <f>('testvid2-p2'!M1300)/100</f>
        <v>0.37853200000000004</v>
      </c>
      <c r="N1300" s="13">
        <f>('testvid2-p2'!N1300)/100</f>
        <v>0.29184500000000002</v>
      </c>
      <c r="O1300" s="13">
        <f>('testvid2-p2'!O1300)/100</f>
        <v>0.41080300000000003</v>
      </c>
      <c r="P1300" s="13">
        <f>('testvid2-p2'!P1300)/100</f>
        <v>0.894733</v>
      </c>
      <c r="Q1300" s="13">
        <f>('testvid2-p2'!Q1300)/100</f>
        <v>9.5501000000000003E-2</v>
      </c>
      <c r="R1300" s="13">
        <f>('testvid2-p2'!R1300)/100</f>
        <v>0.89537000000000011</v>
      </c>
      <c r="S1300" s="13">
        <f>('testvid2-p2'!S1300)/100</f>
        <v>0.82974500000000007</v>
      </c>
      <c r="T1300" s="13">
        <f>('testvid2-p2'!T1300)/100</f>
        <v>0</v>
      </c>
      <c r="U1300" s="13">
        <f>('testvid2-p2'!U1300)/100</f>
        <v>0.04</v>
      </c>
      <c r="V1300" s="13">
        <f>('testvid2-p2'!V1300)/100</f>
        <v>0</v>
      </c>
      <c r="W1300" s="13">
        <f>('testvid2-p2'!W1300)/100</f>
        <v>0</v>
      </c>
      <c r="X1300" s="13">
        <f>('testvid2-p2'!X1300)/100</f>
        <v>0.09</v>
      </c>
      <c r="Y1300" s="13">
        <f>('testvid2-p2'!Y1300)/100</f>
        <v>0</v>
      </c>
      <c r="Z1300" s="13">
        <f>('testvid2-p2'!Z1300)/100</f>
        <v>9.7000000000000003E-3</v>
      </c>
    </row>
    <row r="1301" spans="2:26" x14ac:dyDescent="0.25">
      <c r="B1301" s="13">
        <f>('testvid2-p2'!B1301)/100</f>
        <v>0</v>
      </c>
      <c r="C1301" s="13">
        <f>('testvid2-p2'!C1301)/100</f>
        <v>0</v>
      </c>
      <c r="D1301" s="13">
        <f>('testvid2-p2'!D1301)/100</f>
        <v>0</v>
      </c>
      <c r="E1301" s="13">
        <f>('testvid2-p2'!E1301)/100</f>
        <v>0</v>
      </c>
      <c r="F1301" s="10">
        <f>('testvid2-p2'!F1301)/100</f>
        <v>0.03</v>
      </c>
      <c r="G1301" s="13">
        <f>('testvid2-p2'!G1301)/100</f>
        <v>0</v>
      </c>
      <c r="H1301" s="13">
        <f>('testvid2-p2'!H1301)/100</f>
        <v>2.6030000000000001E-2</v>
      </c>
      <c r="I1301" s="13">
        <f>('testvid2-p2'!I1301)/100</f>
        <v>9.5665999999999987E-2</v>
      </c>
      <c r="J1301" s="13">
        <f>('testvid2-p2'!J1301)/100</f>
        <v>3.0195E-2</v>
      </c>
      <c r="K1301" s="13">
        <f>('testvid2-p2'!K1301)/100</f>
        <v>1.8305000000000002E-2</v>
      </c>
      <c r="L1301" s="13">
        <f>('testvid2-p2'!L1301)/100</f>
        <v>6.5359E-2</v>
      </c>
      <c r="M1301" s="13">
        <f>('testvid2-p2'!M1301)/100</f>
        <v>2.4308E-2</v>
      </c>
      <c r="N1301" s="13">
        <f>('testvid2-p2'!N1301)/100</f>
        <v>0.34386499999999998</v>
      </c>
      <c r="O1301" s="13">
        <f>('testvid2-p2'!O1301)/100</f>
        <v>0.207484</v>
      </c>
      <c r="P1301" s="13">
        <f>('testvid2-p2'!P1301)/100</f>
        <v>0.243839</v>
      </c>
      <c r="Q1301" s="13">
        <f>('testvid2-p2'!Q1301)/100</f>
        <v>0.13434299999999999</v>
      </c>
      <c r="R1301" s="13">
        <f>('testvid2-p2'!R1301)/100</f>
        <v>0.45131900000000003</v>
      </c>
      <c r="S1301" s="13">
        <f>('testvid2-p2'!S1301)/100</f>
        <v>0.23929700000000001</v>
      </c>
      <c r="T1301" s="13">
        <f>('testvid2-p2'!T1301)/100</f>
        <v>0</v>
      </c>
      <c r="U1301" s="13">
        <f>('testvid2-p2'!U1301)/100</f>
        <v>0</v>
      </c>
      <c r="V1301" s="13">
        <f>('testvid2-p2'!V1301)/100</f>
        <v>0</v>
      </c>
      <c r="W1301" s="13">
        <f>('testvid2-p2'!W1301)/100</f>
        <v>0</v>
      </c>
      <c r="X1301" s="13">
        <f>('testvid2-p2'!X1301)/100</f>
        <v>0.09</v>
      </c>
      <c r="Y1301" s="13">
        <f>('testvid2-p2'!Y1301)/100</f>
        <v>0</v>
      </c>
      <c r="Z1301" s="13">
        <f>('testvid2-p2'!Z1301)/100</f>
        <v>9.7000000000000003E-3</v>
      </c>
    </row>
    <row r="1302" spans="2:26" x14ac:dyDescent="0.25">
      <c r="B1302" s="13">
        <f>('testvid2-p2'!B1302)/100</f>
        <v>0.01</v>
      </c>
      <c r="C1302" s="13">
        <f>('testvid2-p2'!C1302)/100</f>
        <v>7.0000000000000007E-2</v>
      </c>
      <c r="D1302" s="13">
        <f>('testvid2-p2'!D1302)/100</f>
        <v>0.01</v>
      </c>
      <c r="E1302" s="13">
        <f>('testvid2-p2'!E1302)/100</f>
        <v>0.01</v>
      </c>
      <c r="F1302" s="10">
        <f>('testvid2-p2'!F1302)/100</f>
        <v>0.05</v>
      </c>
      <c r="G1302" s="13">
        <f>('testvid2-p2'!G1302)/100</f>
        <v>0</v>
      </c>
      <c r="H1302" s="13">
        <f>('testvid2-p2'!H1302)/100</f>
        <v>6.6536999999999999E-2</v>
      </c>
      <c r="I1302" s="13">
        <f>('testvid2-p2'!I1302)/100</f>
        <v>0.43271299999999996</v>
      </c>
      <c r="J1302" s="13">
        <f>('testvid2-p2'!J1302)/100</f>
        <v>9.7370999999999999E-2</v>
      </c>
      <c r="K1302" s="13">
        <f>('testvid2-p2'!K1302)/100</f>
        <v>5.8516000000000006E-2</v>
      </c>
      <c r="L1302" s="13">
        <f>('testvid2-p2'!L1302)/100</f>
        <v>0.15158099999999999</v>
      </c>
      <c r="M1302" s="13">
        <f>('testvid2-p2'!M1302)/100</f>
        <v>3.0866999999999999E-2</v>
      </c>
      <c r="N1302" s="13">
        <f>('testvid2-p2'!N1302)/100</f>
        <v>0.56428299999999998</v>
      </c>
      <c r="O1302" s="13">
        <f>('testvid2-p2'!O1302)/100</f>
        <v>0.86536900000000005</v>
      </c>
      <c r="P1302" s="13">
        <f>('testvid2-p2'!P1302)/100</f>
        <v>0.19080200000000003</v>
      </c>
      <c r="Q1302" s="13">
        <f>('testvid2-p2'!Q1302)/100</f>
        <v>0.25325900000000001</v>
      </c>
      <c r="R1302" s="13">
        <f>('testvid2-p2'!R1302)/100</f>
        <v>0.12561600000000001</v>
      </c>
      <c r="S1302" s="13">
        <f>('testvid2-p2'!S1302)/100</f>
        <v>0.55351399999999995</v>
      </c>
      <c r="T1302" s="13">
        <f>('testvid2-p2'!T1302)/100</f>
        <v>0.01</v>
      </c>
      <c r="U1302" s="13">
        <f>('testvid2-p2'!U1302)/100</f>
        <v>0.49</v>
      </c>
      <c r="V1302" s="13">
        <f>('testvid2-p2'!V1302)/100</f>
        <v>0.01</v>
      </c>
      <c r="W1302" s="13">
        <f>('testvid2-p2'!W1302)/100</f>
        <v>0.01</v>
      </c>
      <c r="X1302" s="13">
        <f>('testvid2-p2'!X1302)/100</f>
        <v>0.25</v>
      </c>
      <c r="Y1302" s="13">
        <f>('testvid2-p2'!Y1302)/100</f>
        <v>0</v>
      </c>
      <c r="Z1302" s="13">
        <f>('testvid2-p2'!Z1302)/100</f>
        <v>9.7000000000000003E-3</v>
      </c>
    </row>
    <row r="1303" spans="2:26" x14ac:dyDescent="0.25">
      <c r="B1303" s="13">
        <f>('testvid2-p2'!B1303)/100</f>
        <v>0.04</v>
      </c>
      <c r="C1303" s="13">
        <f>('testvid2-p2'!C1303)/100</f>
        <v>0.05</v>
      </c>
      <c r="D1303" s="13">
        <f>('testvid2-p2'!D1303)/100</f>
        <v>0.03</v>
      </c>
      <c r="E1303" s="13">
        <f>('testvid2-p2'!E1303)/100</f>
        <v>0</v>
      </c>
      <c r="F1303" s="10">
        <f>('testvid2-p2'!F1303)/100</f>
        <v>0.13</v>
      </c>
      <c r="G1303" s="13">
        <f>('testvid2-p2'!G1303)/100</f>
        <v>0.01</v>
      </c>
      <c r="H1303" s="13">
        <f>('testvid2-p2'!H1303)/100</f>
        <v>0.23948699999999998</v>
      </c>
      <c r="I1303" s="13">
        <f>('testvid2-p2'!I1303)/100</f>
        <v>0.29801699999999998</v>
      </c>
      <c r="J1303" s="13">
        <f>('testvid2-p2'!J1303)/100</f>
        <v>0.31369800000000003</v>
      </c>
      <c r="K1303" s="13">
        <f>('testvid2-p2'!K1303)/100</f>
        <v>0.11380599999999999</v>
      </c>
      <c r="L1303" s="13">
        <f>('testvid2-p2'!L1303)/100</f>
        <v>0.70918499999999995</v>
      </c>
      <c r="M1303" s="13">
        <f>('testvid2-p2'!M1303)/100</f>
        <v>0.112889</v>
      </c>
      <c r="N1303" s="13">
        <f>('testvid2-p2'!N1303)/100</f>
        <v>0.36102200000000001</v>
      </c>
      <c r="O1303" s="13">
        <f>('testvid2-p2'!O1303)/100</f>
        <v>0.39168799999999998</v>
      </c>
      <c r="P1303" s="13">
        <f>('testvid2-p2'!P1303)/100</f>
        <v>0.47298800000000002</v>
      </c>
      <c r="Q1303" s="13">
        <f>('testvid2-p2'!Q1303)/100</f>
        <v>0.19109699999999999</v>
      </c>
      <c r="R1303" s="13">
        <f>('testvid2-p2'!R1303)/100</f>
        <v>1.141046</v>
      </c>
      <c r="S1303" s="13">
        <f>('testvid2-p2'!S1303)/100</f>
        <v>0.17385</v>
      </c>
      <c r="T1303" s="13">
        <f>('testvid2-p2'!T1303)/100</f>
        <v>0.16</v>
      </c>
      <c r="U1303" s="13">
        <f>('testvid2-p2'!U1303)/100</f>
        <v>0.25</v>
      </c>
      <c r="V1303" s="13">
        <f>('testvid2-p2'!V1303)/100</f>
        <v>0.09</v>
      </c>
      <c r="W1303" s="13">
        <f>('testvid2-p2'!W1303)/100</f>
        <v>0</v>
      </c>
      <c r="X1303" s="13">
        <f>('testvid2-p2'!X1303)/100</f>
        <v>1.69</v>
      </c>
      <c r="Y1303" s="13">
        <f>('testvid2-p2'!Y1303)/100</f>
        <v>0.01</v>
      </c>
      <c r="Z1303" s="13">
        <f>('testvid2-p2'!Z1303)/100</f>
        <v>9.7000000000000003E-3</v>
      </c>
    </row>
    <row r="1304" spans="2:26" x14ac:dyDescent="0.25">
      <c r="B1304" s="13">
        <f>('testvid2-p2'!B1304)/100</f>
        <v>0</v>
      </c>
      <c r="C1304" s="13">
        <f>('testvid2-p2'!C1304)/100</f>
        <v>0.03</v>
      </c>
      <c r="D1304" s="13">
        <f>('testvid2-p2'!D1304)/100</f>
        <v>0.1</v>
      </c>
      <c r="E1304" s="13">
        <f>('testvid2-p2'!E1304)/100</f>
        <v>0.01</v>
      </c>
      <c r="F1304" s="10">
        <f>('testvid2-p2'!F1304)/100</f>
        <v>0.13</v>
      </c>
      <c r="G1304" s="13">
        <f>('testvid2-p2'!G1304)/100</f>
        <v>0.01</v>
      </c>
      <c r="H1304" s="13">
        <f>('testvid2-p2'!H1304)/100</f>
        <v>0.21813500000000002</v>
      </c>
      <c r="I1304" s="13">
        <f>('testvid2-p2'!I1304)/100</f>
        <v>0.118397</v>
      </c>
      <c r="J1304" s="13">
        <f>('testvid2-p2'!J1304)/100</f>
        <v>0.39108300000000001</v>
      </c>
      <c r="K1304" s="13">
        <f>('testvid2-p2'!K1304)/100</f>
        <v>5.0278999999999997E-2</v>
      </c>
      <c r="L1304" s="13">
        <f>('testvid2-p2'!L1304)/100</f>
        <v>7.1502999999999997E-2</v>
      </c>
      <c r="M1304" s="13">
        <f>('testvid2-p2'!M1304)/100</f>
        <v>6.8160999999999999E-2</v>
      </c>
      <c r="N1304" s="13">
        <f>('testvid2-p2'!N1304)/100</f>
        <v>0.34073900000000001</v>
      </c>
      <c r="O1304" s="13">
        <f>('testvid2-p2'!O1304)/100</f>
        <v>0.80104500000000001</v>
      </c>
      <c r="P1304" s="13">
        <f>('testvid2-p2'!P1304)/100</f>
        <v>0.73222500000000001</v>
      </c>
      <c r="Q1304" s="13">
        <f>('testvid2-p2'!Q1304)/100</f>
        <v>0.11541499999999999</v>
      </c>
      <c r="R1304" s="13">
        <f>('testvid2-p2'!R1304)/100</f>
        <v>0.27437</v>
      </c>
      <c r="S1304" s="13">
        <f>('testvid2-p2'!S1304)/100</f>
        <v>0.11463100000000001</v>
      </c>
      <c r="T1304" s="13">
        <f>('testvid2-p2'!T1304)/100</f>
        <v>0</v>
      </c>
      <c r="U1304" s="13">
        <f>('testvid2-p2'!U1304)/100</f>
        <v>0.09</v>
      </c>
      <c r="V1304" s="13">
        <f>('testvid2-p2'!V1304)/100</f>
        <v>1</v>
      </c>
      <c r="W1304" s="13">
        <f>('testvid2-p2'!W1304)/100</f>
        <v>0.01</v>
      </c>
      <c r="X1304" s="13">
        <f>('testvid2-p2'!X1304)/100</f>
        <v>1.69</v>
      </c>
      <c r="Y1304" s="13">
        <f>('testvid2-p2'!Y1304)/100</f>
        <v>0.01</v>
      </c>
      <c r="Z1304" s="13">
        <f>('testvid2-p2'!Z1304)/100</f>
        <v>9.7000000000000003E-3</v>
      </c>
    </row>
    <row r="1305" spans="2:26" x14ac:dyDescent="0.25">
      <c r="B1305" s="13">
        <f>('testvid2-p2'!B1305)/100</f>
        <v>0</v>
      </c>
      <c r="C1305" s="13">
        <f>('testvid2-p2'!C1305)/100</f>
        <v>0.01</v>
      </c>
      <c r="D1305" s="13">
        <f>('testvid2-p2'!D1305)/100</f>
        <v>0.15</v>
      </c>
      <c r="E1305" s="13">
        <f>('testvid2-p2'!E1305)/100</f>
        <v>0.04</v>
      </c>
      <c r="F1305" s="10">
        <f>('testvid2-p2'!F1305)/100</f>
        <v>0.18</v>
      </c>
      <c r="G1305" s="13">
        <f>('testvid2-p2'!G1305)/100</f>
        <v>0.04</v>
      </c>
      <c r="H1305" s="13">
        <f>('testvid2-p2'!H1305)/100</f>
        <v>6.2672999999999993E-2</v>
      </c>
      <c r="I1305" s="13">
        <f>('testvid2-p2'!I1305)/100</f>
        <v>0.23691999999999999</v>
      </c>
      <c r="J1305" s="13">
        <f>('testvid2-p2'!J1305)/100</f>
        <v>0.31301000000000001</v>
      </c>
      <c r="K1305" s="13">
        <f>('testvid2-p2'!K1305)/100</f>
        <v>0.25941999999999998</v>
      </c>
      <c r="L1305" s="13">
        <f>('testvid2-p2'!L1305)/100</f>
        <v>0.42308200000000001</v>
      </c>
      <c r="M1305" s="13">
        <f>('testvid2-p2'!M1305)/100</f>
        <v>0.20204999999999998</v>
      </c>
      <c r="N1305" s="13">
        <f>('testvid2-p2'!N1305)/100</f>
        <v>0.36549700000000002</v>
      </c>
      <c r="O1305" s="13">
        <f>('testvid2-p2'!O1305)/100</f>
        <v>0.62311899999999998</v>
      </c>
      <c r="P1305" s="13">
        <f>('testvid2-p2'!P1305)/100</f>
        <v>9.6908999999999995E-2</v>
      </c>
      <c r="Q1305" s="13">
        <f>('testvid2-p2'!Q1305)/100</f>
        <v>0.26873900000000001</v>
      </c>
      <c r="R1305" s="13">
        <f>('testvid2-p2'!R1305)/100</f>
        <v>0.87564700000000006</v>
      </c>
      <c r="S1305" s="13">
        <f>('testvid2-p2'!S1305)/100</f>
        <v>0.21425899999999998</v>
      </c>
      <c r="T1305" s="13">
        <f>('testvid2-p2'!T1305)/100</f>
        <v>0</v>
      </c>
      <c r="U1305" s="13">
        <f>('testvid2-p2'!U1305)/100</f>
        <v>0.01</v>
      </c>
      <c r="V1305" s="13">
        <f>('testvid2-p2'!V1305)/100</f>
        <v>2.25</v>
      </c>
      <c r="W1305" s="13">
        <f>('testvid2-p2'!W1305)/100</f>
        <v>0.16</v>
      </c>
      <c r="X1305" s="13">
        <f>('testvid2-p2'!X1305)/100</f>
        <v>3.24</v>
      </c>
      <c r="Y1305" s="13">
        <f>('testvid2-p2'!Y1305)/100</f>
        <v>0.16</v>
      </c>
      <c r="Z1305" s="13">
        <f>('testvid2-p2'!Z1305)/100</f>
        <v>9.7999999999999997E-3</v>
      </c>
    </row>
    <row r="1306" spans="2:26" x14ac:dyDescent="0.25">
      <c r="B1306" s="13">
        <f>('testvid2-p2'!B1306)/100</f>
        <v>0</v>
      </c>
      <c r="C1306" s="13">
        <f>('testvid2-p2'!C1306)/100</f>
        <v>0.02</v>
      </c>
      <c r="D1306" s="13">
        <f>('testvid2-p2'!D1306)/100</f>
        <v>0.04</v>
      </c>
      <c r="E1306" s="13">
        <f>('testvid2-p2'!E1306)/100</f>
        <v>0.03</v>
      </c>
      <c r="F1306" s="10">
        <f>('testvid2-p2'!F1306)/100</f>
        <v>0.02</v>
      </c>
      <c r="G1306" s="13">
        <f>('testvid2-p2'!G1306)/100</f>
        <v>0.02</v>
      </c>
      <c r="H1306" s="13">
        <f>('testvid2-p2'!H1306)/100</f>
        <v>6.8226000000000009E-2</v>
      </c>
      <c r="I1306" s="13">
        <f>('testvid2-p2'!I1306)/100</f>
        <v>0.109567</v>
      </c>
      <c r="J1306" s="13">
        <f>('testvid2-p2'!J1306)/100</f>
        <v>0.63185000000000002</v>
      </c>
      <c r="K1306" s="13">
        <f>('testvid2-p2'!K1306)/100</f>
        <v>0.10743499999999999</v>
      </c>
      <c r="L1306" s="13">
        <f>('testvid2-p2'!L1306)/100</f>
        <v>0.92256000000000005</v>
      </c>
      <c r="M1306" s="13">
        <f>('testvid2-p2'!M1306)/100</f>
        <v>0.21582899999999999</v>
      </c>
      <c r="N1306" s="13">
        <f>('testvid2-p2'!N1306)/100</f>
        <v>0.40156500000000001</v>
      </c>
      <c r="O1306" s="13">
        <f>('testvid2-p2'!O1306)/100</f>
        <v>0.31622600000000001</v>
      </c>
      <c r="P1306" s="13">
        <f>('testvid2-p2'!P1306)/100</f>
        <v>1.5321559999999999</v>
      </c>
      <c r="Q1306" s="13">
        <f>('testvid2-p2'!Q1306)/100</f>
        <v>0.23252199999999998</v>
      </c>
      <c r="R1306" s="13">
        <f>('testvid2-p2'!R1306)/100</f>
        <v>1.4655770000000001</v>
      </c>
      <c r="S1306" s="13">
        <f>('testvid2-p2'!S1306)/100</f>
        <v>0.38881700000000002</v>
      </c>
      <c r="T1306" s="13">
        <f>('testvid2-p2'!T1306)/100</f>
        <v>0</v>
      </c>
      <c r="U1306" s="13">
        <f>('testvid2-p2'!U1306)/100</f>
        <v>0.04</v>
      </c>
      <c r="V1306" s="13">
        <f>('testvid2-p2'!V1306)/100</f>
        <v>0.16</v>
      </c>
      <c r="W1306" s="13">
        <f>('testvid2-p2'!W1306)/100</f>
        <v>0.09</v>
      </c>
      <c r="X1306" s="13">
        <f>('testvid2-p2'!X1306)/100</f>
        <v>0.04</v>
      </c>
      <c r="Y1306" s="13">
        <f>('testvid2-p2'!Y1306)/100</f>
        <v>0.04</v>
      </c>
      <c r="Z1306" s="13">
        <f>('testvid2-p2'!Z1306)/100</f>
        <v>9.7999999999999997E-3</v>
      </c>
    </row>
    <row r="1307" spans="2:26" x14ac:dyDescent="0.25">
      <c r="B1307" s="13">
        <f>('testvid2-p2'!B1307)/100</f>
        <v>0</v>
      </c>
      <c r="C1307" s="13">
        <f>('testvid2-p2'!C1307)/100</f>
        <v>0</v>
      </c>
      <c r="D1307" s="13">
        <f>('testvid2-p2'!D1307)/100</f>
        <v>0.03</v>
      </c>
      <c r="E1307" s="13">
        <f>('testvid2-p2'!E1307)/100</f>
        <v>0.01</v>
      </c>
      <c r="F1307" s="10">
        <f>('testvid2-p2'!F1307)/100</f>
        <v>0.01</v>
      </c>
      <c r="G1307" s="13">
        <f>('testvid2-p2'!G1307)/100</f>
        <v>0</v>
      </c>
      <c r="H1307" s="13">
        <f>('testvid2-p2'!H1307)/100</f>
        <v>5.6483999999999999E-2</v>
      </c>
      <c r="I1307" s="13">
        <f>('testvid2-p2'!I1307)/100</f>
        <v>0.14418699999999998</v>
      </c>
      <c r="J1307" s="13">
        <f>('testvid2-p2'!J1307)/100</f>
        <v>9.3148999999999996E-2</v>
      </c>
      <c r="K1307" s="13">
        <f>('testvid2-p2'!K1307)/100</f>
        <v>0.17269500000000002</v>
      </c>
      <c r="L1307" s="13">
        <f>('testvid2-p2'!L1307)/100</f>
        <v>0.24654900000000002</v>
      </c>
      <c r="M1307" s="13">
        <f>('testvid2-p2'!M1307)/100</f>
        <v>0.16927199999999998</v>
      </c>
      <c r="N1307" s="13">
        <f>('testvid2-p2'!N1307)/100</f>
        <v>9.9402000000000004E-2</v>
      </c>
      <c r="O1307" s="13">
        <f>('testvid2-p2'!O1307)/100</f>
        <v>0.414713</v>
      </c>
      <c r="P1307" s="13">
        <f>('testvid2-p2'!P1307)/100</f>
        <v>0.60658099999999993</v>
      </c>
      <c r="Q1307" s="13">
        <f>('testvid2-p2'!Q1307)/100</f>
        <v>0.64007099999999995</v>
      </c>
      <c r="R1307" s="13">
        <f>('testvid2-p2'!R1307)/100</f>
        <v>0.93396199999999996</v>
      </c>
      <c r="S1307" s="13">
        <f>('testvid2-p2'!S1307)/100</f>
        <v>0.49914499999999995</v>
      </c>
      <c r="T1307" s="13">
        <f>('testvid2-p2'!T1307)/100</f>
        <v>0</v>
      </c>
      <c r="U1307" s="13">
        <f>('testvid2-p2'!U1307)/100</f>
        <v>0</v>
      </c>
      <c r="V1307" s="13">
        <f>('testvid2-p2'!V1307)/100</f>
        <v>0.09</v>
      </c>
      <c r="W1307" s="13">
        <f>('testvid2-p2'!W1307)/100</f>
        <v>0.01</v>
      </c>
      <c r="X1307" s="13">
        <f>('testvid2-p2'!X1307)/100</f>
        <v>0.01</v>
      </c>
      <c r="Y1307" s="13">
        <f>('testvid2-p2'!Y1307)/100</f>
        <v>0</v>
      </c>
      <c r="Z1307" s="13">
        <f>('testvid2-p2'!Z1307)/100</f>
        <v>9.7999999999999997E-3</v>
      </c>
    </row>
    <row r="1308" spans="2:26" x14ac:dyDescent="0.25">
      <c r="B1308" s="13">
        <f>('testvid2-p2'!B1308)/100</f>
        <v>0.04</v>
      </c>
      <c r="C1308" s="13">
        <f>('testvid2-p2'!C1308)/100</f>
        <v>0.02</v>
      </c>
      <c r="D1308" s="13">
        <f>('testvid2-p2'!D1308)/100</f>
        <v>0.05</v>
      </c>
      <c r="E1308" s="13">
        <f>('testvid2-p2'!E1308)/100</f>
        <v>0.02</v>
      </c>
      <c r="F1308" s="10">
        <f>('testvid2-p2'!F1308)/100</f>
        <v>0</v>
      </c>
      <c r="G1308" s="13">
        <f>('testvid2-p2'!G1308)/100</f>
        <v>0.01</v>
      </c>
      <c r="H1308" s="13">
        <f>('testvid2-p2'!H1308)/100</f>
        <v>0.27903300000000003</v>
      </c>
      <c r="I1308" s="13">
        <f>('testvid2-p2'!I1308)/100</f>
        <v>0.162192</v>
      </c>
      <c r="J1308" s="13">
        <f>('testvid2-p2'!J1308)/100</f>
        <v>0.16980200000000001</v>
      </c>
      <c r="K1308" s="13">
        <f>('testvid2-p2'!K1308)/100</f>
        <v>7.2652999999999995E-2</v>
      </c>
      <c r="L1308" s="13">
        <f>('testvid2-p2'!L1308)/100</f>
        <v>7.5284000000000004E-2</v>
      </c>
      <c r="M1308" s="13">
        <f>('testvid2-p2'!M1308)/100</f>
        <v>7.3301999999999992E-2</v>
      </c>
      <c r="N1308" s="13">
        <f>('testvid2-p2'!N1308)/100</f>
        <v>0.38930399999999998</v>
      </c>
      <c r="O1308" s="13">
        <f>('testvid2-p2'!O1308)/100</f>
        <v>0.356854</v>
      </c>
      <c r="P1308" s="13">
        <f>('testvid2-p2'!P1308)/100</f>
        <v>1.1658060000000001</v>
      </c>
      <c r="Q1308" s="13">
        <f>('testvid2-p2'!Q1308)/100</f>
        <v>0.21515599999999999</v>
      </c>
      <c r="R1308" s="13">
        <f>('testvid2-p2'!R1308)/100</f>
        <v>1.4887970000000001</v>
      </c>
      <c r="S1308" s="13">
        <f>('testvid2-p2'!S1308)/100</f>
        <v>0.31742199999999998</v>
      </c>
      <c r="T1308" s="13">
        <f>('testvid2-p2'!T1308)/100</f>
        <v>0.16</v>
      </c>
      <c r="U1308" s="13">
        <f>('testvid2-p2'!U1308)/100</f>
        <v>0.04</v>
      </c>
      <c r="V1308" s="13">
        <f>('testvid2-p2'!V1308)/100</f>
        <v>0.25</v>
      </c>
      <c r="W1308" s="13">
        <f>('testvid2-p2'!W1308)/100</f>
        <v>0.04</v>
      </c>
      <c r="X1308" s="13">
        <f>('testvid2-p2'!X1308)/100</f>
        <v>0</v>
      </c>
      <c r="Y1308" s="13">
        <f>('testvid2-p2'!Y1308)/100</f>
        <v>0.01</v>
      </c>
      <c r="Z1308" s="13">
        <f>('testvid2-p2'!Z1308)/100</f>
        <v>9.7999999999999997E-3</v>
      </c>
    </row>
    <row r="1309" spans="2:26" x14ac:dyDescent="0.25">
      <c r="B1309" s="13">
        <f>('testvid2-p2'!B1309)/100</f>
        <v>0.02</v>
      </c>
      <c r="C1309" s="13">
        <f>('testvid2-p2'!C1309)/100</f>
        <v>0.02</v>
      </c>
      <c r="D1309" s="13">
        <f>('testvid2-p2'!D1309)/100</f>
        <v>0</v>
      </c>
      <c r="E1309" s="13">
        <f>('testvid2-p2'!E1309)/100</f>
        <v>0</v>
      </c>
      <c r="F1309" s="10">
        <f>('testvid2-p2'!F1309)/100</f>
        <v>0.01</v>
      </c>
      <c r="G1309" s="13">
        <f>('testvid2-p2'!G1309)/100</f>
        <v>0.01</v>
      </c>
      <c r="H1309" s="13">
        <f>('testvid2-p2'!H1309)/100</f>
        <v>0.15165900000000002</v>
      </c>
      <c r="I1309" s="13">
        <f>('testvid2-p2'!I1309)/100</f>
        <v>8.7527000000000008E-2</v>
      </c>
      <c r="J1309" s="13">
        <f>('testvid2-p2'!J1309)/100</f>
        <v>0.361458</v>
      </c>
      <c r="K1309" s="13">
        <f>('testvid2-p2'!K1309)/100</f>
        <v>0.14099600000000001</v>
      </c>
      <c r="L1309" s="13">
        <f>('testvid2-p2'!L1309)/100</f>
        <v>7.8777E-2</v>
      </c>
      <c r="M1309" s="13">
        <f>('testvid2-p2'!M1309)/100</f>
        <v>0.191603</v>
      </c>
      <c r="N1309" s="13">
        <f>('testvid2-p2'!N1309)/100</f>
        <v>0.180759</v>
      </c>
      <c r="O1309" s="13">
        <f>('testvid2-p2'!O1309)/100</f>
        <v>0.24170800000000001</v>
      </c>
      <c r="P1309" s="13">
        <f>('testvid2-p2'!P1309)/100</f>
        <v>0.41431299999999999</v>
      </c>
      <c r="Q1309" s="13">
        <f>('testvid2-p2'!Q1309)/100</f>
        <v>6.7892999999999995E-2</v>
      </c>
      <c r="R1309" s="13">
        <f>('testvid2-p2'!R1309)/100</f>
        <v>0.25676300000000002</v>
      </c>
      <c r="S1309" s="13">
        <f>('testvid2-p2'!S1309)/100</f>
        <v>5.2220000000000003E-2</v>
      </c>
      <c r="T1309" s="13">
        <f>('testvid2-p2'!T1309)/100</f>
        <v>0.04</v>
      </c>
      <c r="U1309" s="13">
        <f>('testvid2-p2'!U1309)/100</f>
        <v>0.04</v>
      </c>
      <c r="V1309" s="13">
        <f>('testvid2-p2'!V1309)/100</f>
        <v>0</v>
      </c>
      <c r="W1309" s="13">
        <f>('testvid2-p2'!W1309)/100</f>
        <v>0</v>
      </c>
      <c r="X1309" s="13">
        <f>('testvid2-p2'!X1309)/100</f>
        <v>0.01</v>
      </c>
      <c r="Y1309" s="13">
        <f>('testvid2-p2'!Y1309)/100</f>
        <v>0.01</v>
      </c>
      <c r="Z1309" s="13">
        <f>('testvid2-p2'!Z1309)/100</f>
        <v>9.7999999999999997E-3</v>
      </c>
    </row>
    <row r="1310" spans="2:26" x14ac:dyDescent="0.25">
      <c r="B1310" s="13">
        <f>('testvid2-p2'!B1310)/100</f>
        <v>0.01</v>
      </c>
      <c r="C1310" s="13">
        <f>('testvid2-p2'!C1310)/100</f>
        <v>0.01</v>
      </c>
      <c r="D1310" s="13">
        <f>('testvid2-p2'!D1310)/100</f>
        <v>0</v>
      </c>
      <c r="E1310" s="13">
        <f>('testvid2-p2'!E1310)/100</f>
        <v>0</v>
      </c>
      <c r="F1310" s="10">
        <f>('testvid2-p2'!F1310)/100</f>
        <v>0</v>
      </c>
      <c r="G1310" s="13">
        <f>('testvid2-p2'!G1310)/100</f>
        <v>0</v>
      </c>
      <c r="H1310" s="13">
        <f>('testvid2-p2'!H1310)/100</f>
        <v>6.3699000000000006E-2</v>
      </c>
      <c r="I1310" s="13">
        <f>('testvid2-p2'!I1310)/100</f>
        <v>0.17121600000000001</v>
      </c>
      <c r="J1310" s="13">
        <f>('testvid2-p2'!J1310)/100</f>
        <v>2.1177000000000001E-2</v>
      </c>
      <c r="K1310" s="13">
        <f>('testvid2-p2'!K1310)/100</f>
        <v>7.2364999999999999E-2</v>
      </c>
      <c r="L1310" s="13">
        <f>('testvid2-p2'!L1310)/100</f>
        <v>5.3608000000000003E-2</v>
      </c>
      <c r="M1310" s="13">
        <f>('testvid2-p2'!M1310)/100</f>
        <v>0.124764</v>
      </c>
      <c r="N1310" s="13">
        <f>('testvid2-p2'!N1310)/100</f>
        <v>0.49725499999999995</v>
      </c>
      <c r="O1310" s="13">
        <f>('testvid2-p2'!O1310)/100</f>
        <v>0.48585500000000004</v>
      </c>
      <c r="P1310" s="13">
        <f>('testvid2-p2'!P1310)/100</f>
        <v>0.27939199999999997</v>
      </c>
      <c r="Q1310" s="13">
        <f>('testvid2-p2'!Q1310)/100</f>
        <v>9.5967999999999998E-2</v>
      </c>
      <c r="R1310" s="13">
        <f>('testvid2-p2'!R1310)/100</f>
        <v>4.5147000000000007E-2</v>
      </c>
      <c r="S1310" s="13">
        <f>('testvid2-p2'!S1310)/100</f>
        <v>9.432299999999999E-2</v>
      </c>
      <c r="T1310" s="13">
        <f>('testvid2-p2'!T1310)/100</f>
        <v>0.01</v>
      </c>
      <c r="U1310" s="13">
        <f>('testvid2-p2'!U1310)/100</f>
        <v>0.01</v>
      </c>
      <c r="V1310" s="13">
        <f>('testvid2-p2'!V1310)/100</f>
        <v>0</v>
      </c>
      <c r="W1310" s="13">
        <f>('testvid2-p2'!W1310)/100</f>
        <v>0</v>
      </c>
      <c r="X1310" s="13">
        <f>('testvid2-p2'!X1310)/100</f>
        <v>0</v>
      </c>
      <c r="Y1310" s="13">
        <f>('testvid2-p2'!Y1310)/100</f>
        <v>0</v>
      </c>
      <c r="Z1310" s="13">
        <f>('testvid2-p2'!Z1310)/100</f>
        <v>9.7999999999999997E-3</v>
      </c>
    </row>
    <row r="1311" spans="2:26" x14ac:dyDescent="0.25">
      <c r="B1311" s="13">
        <f>('testvid2-p2'!B1311)/100</f>
        <v>0.02</v>
      </c>
      <c r="C1311" s="13">
        <f>('testvid2-p2'!C1311)/100</f>
        <v>0.05</v>
      </c>
      <c r="D1311" s="13">
        <f>('testvid2-p2'!D1311)/100</f>
        <v>0.12</v>
      </c>
      <c r="E1311" s="13">
        <f>('testvid2-p2'!E1311)/100</f>
        <v>0.01</v>
      </c>
      <c r="F1311" s="10">
        <f>('testvid2-p2'!F1311)/100</f>
        <v>0.24</v>
      </c>
      <c r="G1311" s="13">
        <f>('testvid2-p2'!G1311)/100</f>
        <v>0.02</v>
      </c>
      <c r="H1311" s="13">
        <f>('testvid2-p2'!H1311)/100</f>
        <v>0.1431</v>
      </c>
      <c r="I1311" s="13">
        <f>('testvid2-p2'!I1311)/100</f>
        <v>0.41685299999999997</v>
      </c>
      <c r="J1311" s="13">
        <f>('testvid2-p2'!J1311)/100</f>
        <v>0.71263399999999999</v>
      </c>
      <c r="K1311" s="13">
        <f>('testvid2-p2'!K1311)/100</f>
        <v>0.13644999999999999</v>
      </c>
      <c r="L1311" s="13">
        <f>('testvid2-p2'!L1311)/100</f>
        <v>1.422952</v>
      </c>
      <c r="M1311" s="13">
        <f>('testvid2-p2'!M1311)/100</f>
        <v>0.14352000000000001</v>
      </c>
      <c r="N1311" s="13">
        <f>('testvid2-p2'!N1311)/100</f>
        <v>0.21817799999999998</v>
      </c>
      <c r="O1311" s="13">
        <f>('testvid2-p2'!O1311)/100</f>
        <v>0.68831699999999996</v>
      </c>
      <c r="P1311" s="13">
        <f>('testvid2-p2'!P1311)/100</f>
        <v>0.54061700000000001</v>
      </c>
      <c r="Q1311" s="13">
        <f>('testvid2-p2'!Q1311)/100</f>
        <v>0.22606999999999999</v>
      </c>
      <c r="R1311" s="13">
        <f>('testvid2-p2'!R1311)/100</f>
        <v>2.0190889999999997</v>
      </c>
      <c r="S1311" s="13">
        <f>('testvid2-p2'!S1311)/100</f>
        <v>0.42906</v>
      </c>
      <c r="T1311" s="13">
        <f>('testvid2-p2'!T1311)/100</f>
        <v>0.04</v>
      </c>
      <c r="U1311" s="13">
        <f>('testvid2-p2'!U1311)/100</f>
        <v>0.25</v>
      </c>
      <c r="V1311" s="13">
        <f>('testvid2-p2'!V1311)/100</f>
        <v>1.44</v>
      </c>
      <c r="W1311" s="13">
        <f>('testvid2-p2'!W1311)/100</f>
        <v>0.01</v>
      </c>
      <c r="X1311" s="13">
        <f>('testvid2-p2'!X1311)/100</f>
        <v>5.76</v>
      </c>
      <c r="Y1311" s="13">
        <f>('testvid2-p2'!Y1311)/100</f>
        <v>0.04</v>
      </c>
      <c r="Z1311" s="13">
        <f>('testvid2-p2'!Z1311)/100</f>
        <v>9.7000000000000003E-3</v>
      </c>
    </row>
    <row r="1312" spans="2:26" x14ac:dyDescent="0.25">
      <c r="B1312" s="13">
        <f>('testvid2-p2'!B1312)/100</f>
        <v>0.03</v>
      </c>
      <c r="C1312" s="13">
        <f>('testvid2-p2'!C1312)/100</f>
        <v>0.11</v>
      </c>
      <c r="D1312" s="13">
        <f>('testvid2-p2'!D1312)/100</f>
        <v>0.03</v>
      </c>
      <c r="E1312" s="13">
        <f>('testvid2-p2'!E1312)/100</f>
        <v>0</v>
      </c>
      <c r="F1312" s="10">
        <f>('testvid2-p2'!F1312)/100</f>
        <v>0.11</v>
      </c>
      <c r="G1312" s="13">
        <f>('testvid2-p2'!G1312)/100</f>
        <v>0</v>
      </c>
      <c r="H1312" s="13">
        <f>('testvid2-p2'!H1312)/100</f>
        <v>0.117996</v>
      </c>
      <c r="I1312" s="13">
        <f>('testvid2-p2'!I1312)/100</f>
        <v>0.458588</v>
      </c>
      <c r="J1312" s="13">
        <f>('testvid2-p2'!J1312)/100</f>
        <v>0.50443099999999996</v>
      </c>
      <c r="K1312" s="13">
        <f>('testvid2-p2'!K1312)/100</f>
        <v>6.9469000000000003E-2</v>
      </c>
      <c r="L1312" s="13">
        <f>('testvid2-p2'!L1312)/100</f>
        <v>0.85097099999999992</v>
      </c>
      <c r="M1312" s="13">
        <f>('testvid2-p2'!M1312)/100</f>
        <v>0.132383</v>
      </c>
      <c r="N1312" s="13">
        <f>('testvid2-p2'!N1312)/100</f>
        <v>0.23887699999999998</v>
      </c>
      <c r="O1312" s="13">
        <f>('testvid2-p2'!O1312)/100</f>
        <v>0.94030800000000003</v>
      </c>
      <c r="P1312" s="13">
        <f>('testvid2-p2'!P1312)/100</f>
        <v>0.77225899999999992</v>
      </c>
      <c r="Q1312" s="13">
        <f>('testvid2-p2'!Q1312)/100</f>
        <v>9.2834E-2</v>
      </c>
      <c r="R1312" s="13">
        <f>('testvid2-p2'!R1312)/100</f>
        <v>1.196831</v>
      </c>
      <c r="S1312" s="13">
        <f>('testvid2-p2'!S1312)/100</f>
        <v>0.31536999999999998</v>
      </c>
      <c r="T1312" s="13">
        <f>('testvid2-p2'!T1312)/100</f>
        <v>0.09</v>
      </c>
      <c r="U1312" s="13">
        <f>('testvid2-p2'!U1312)/100</f>
        <v>1.21</v>
      </c>
      <c r="V1312" s="13">
        <f>('testvid2-p2'!V1312)/100</f>
        <v>0.09</v>
      </c>
      <c r="W1312" s="13">
        <f>('testvid2-p2'!W1312)/100</f>
        <v>0</v>
      </c>
      <c r="X1312" s="13">
        <f>('testvid2-p2'!X1312)/100</f>
        <v>1.21</v>
      </c>
      <c r="Y1312" s="13">
        <f>('testvid2-p2'!Y1312)/100</f>
        <v>0</v>
      </c>
      <c r="Z1312" s="13">
        <f>('testvid2-p2'!Z1312)/100</f>
        <v>9.7000000000000003E-3</v>
      </c>
    </row>
    <row r="1313" spans="2:26" x14ac:dyDescent="0.25">
      <c r="B1313" s="13">
        <f>('testvid2-p2'!B1313)/100</f>
        <v>0.01</v>
      </c>
      <c r="C1313" s="13">
        <f>('testvid2-p2'!C1313)/100</f>
        <v>0.02</v>
      </c>
      <c r="D1313" s="13">
        <f>('testvid2-p2'!D1313)/100</f>
        <v>7.0000000000000007E-2</v>
      </c>
      <c r="E1313" s="13">
        <f>('testvid2-p2'!E1313)/100</f>
        <v>0.01</v>
      </c>
      <c r="F1313" s="10">
        <f>('testvid2-p2'!F1313)/100</f>
        <v>0.02</v>
      </c>
      <c r="G1313" s="13">
        <f>('testvid2-p2'!G1313)/100</f>
        <v>0.01</v>
      </c>
      <c r="H1313" s="13">
        <f>('testvid2-p2'!H1313)/100</f>
        <v>0.12715199999999999</v>
      </c>
      <c r="I1313" s="13">
        <f>('testvid2-p2'!I1313)/100</f>
        <v>0.61866699999999997</v>
      </c>
      <c r="J1313" s="13">
        <f>('testvid2-p2'!J1313)/100</f>
        <v>0.658891</v>
      </c>
      <c r="K1313" s="13">
        <f>('testvid2-p2'!K1313)/100</f>
        <v>8.2155000000000006E-2</v>
      </c>
      <c r="L1313" s="13">
        <f>('testvid2-p2'!L1313)/100</f>
        <v>0.67813999999999997</v>
      </c>
      <c r="M1313" s="13">
        <f>('testvid2-p2'!M1313)/100</f>
        <v>0.10191800000000001</v>
      </c>
      <c r="N1313" s="13">
        <f>('testvid2-p2'!N1313)/100</f>
        <v>0.330231</v>
      </c>
      <c r="O1313" s="13">
        <f>('testvid2-p2'!O1313)/100</f>
        <v>1.515876</v>
      </c>
      <c r="P1313" s="13">
        <f>('testvid2-p2'!P1313)/100</f>
        <v>1.9762569999999999</v>
      </c>
      <c r="Q1313" s="13">
        <f>('testvid2-p2'!Q1313)/100</f>
        <v>0.108553</v>
      </c>
      <c r="R1313" s="13">
        <f>('testvid2-p2'!R1313)/100</f>
        <v>3.1324890000000001</v>
      </c>
      <c r="S1313" s="13">
        <f>('testvid2-p2'!S1313)/100</f>
        <v>0.23730899999999999</v>
      </c>
      <c r="T1313" s="13">
        <f>('testvid2-p2'!T1313)/100</f>
        <v>0.01</v>
      </c>
      <c r="U1313" s="13">
        <f>('testvid2-p2'!U1313)/100</f>
        <v>0.04</v>
      </c>
      <c r="V1313" s="13">
        <f>('testvid2-p2'!V1313)/100</f>
        <v>0.49</v>
      </c>
      <c r="W1313" s="13">
        <f>('testvid2-p2'!W1313)/100</f>
        <v>0.01</v>
      </c>
      <c r="X1313" s="13">
        <f>('testvid2-p2'!X1313)/100</f>
        <v>0.04</v>
      </c>
      <c r="Y1313" s="13">
        <f>('testvid2-p2'!Y1313)/100</f>
        <v>0.01</v>
      </c>
      <c r="Z1313" s="13">
        <f>('testvid2-p2'!Z1313)/100</f>
        <v>9.7000000000000003E-3</v>
      </c>
    </row>
    <row r="1314" spans="2:26" x14ac:dyDescent="0.25">
      <c r="B1314" s="13">
        <f>('testvid2-p2'!B1314)/100</f>
        <v>0.15</v>
      </c>
      <c r="C1314" s="13">
        <f>('testvid2-p2'!C1314)/100</f>
        <v>0.06</v>
      </c>
      <c r="D1314" s="13">
        <f>('testvid2-p2'!D1314)/100</f>
        <v>0.05</v>
      </c>
      <c r="E1314" s="13">
        <f>('testvid2-p2'!E1314)/100</f>
        <v>0</v>
      </c>
      <c r="F1314" s="10">
        <f>('testvid2-p2'!F1314)/100</f>
        <v>0.06</v>
      </c>
      <c r="G1314" s="13">
        <f>('testvid2-p2'!G1314)/100</f>
        <v>0</v>
      </c>
      <c r="H1314" s="13">
        <f>('testvid2-p2'!H1314)/100</f>
        <v>0.8750190000000001</v>
      </c>
      <c r="I1314" s="13">
        <f>('testvid2-p2'!I1314)/100</f>
        <v>0.25667000000000001</v>
      </c>
      <c r="J1314" s="13">
        <f>('testvid2-p2'!J1314)/100</f>
        <v>0.27520099999999997</v>
      </c>
      <c r="K1314" s="13">
        <f>('testvid2-p2'!K1314)/100</f>
        <v>0.12477000000000001</v>
      </c>
      <c r="L1314" s="13">
        <f>('testvid2-p2'!L1314)/100</f>
        <v>0.252361</v>
      </c>
      <c r="M1314" s="13">
        <f>('testvid2-p2'!M1314)/100</f>
        <v>0.150501</v>
      </c>
      <c r="N1314" s="13">
        <f>('testvid2-p2'!N1314)/100</f>
        <v>1.176347</v>
      </c>
      <c r="O1314" s="13">
        <f>('testvid2-p2'!O1314)/100</f>
        <v>0.38697999999999999</v>
      </c>
      <c r="P1314" s="13">
        <f>('testvid2-p2'!P1314)/100</f>
        <v>0.81555000000000011</v>
      </c>
      <c r="Q1314" s="13">
        <f>('testvid2-p2'!Q1314)/100</f>
        <v>0.144593</v>
      </c>
      <c r="R1314" s="13">
        <f>('testvid2-p2'!R1314)/100</f>
        <v>1.0597430000000001</v>
      </c>
      <c r="S1314" s="13">
        <f>('testvid2-p2'!S1314)/100</f>
        <v>0.314973</v>
      </c>
      <c r="T1314" s="13">
        <f>('testvid2-p2'!T1314)/100</f>
        <v>2.25</v>
      </c>
      <c r="U1314" s="13">
        <f>('testvid2-p2'!U1314)/100</f>
        <v>0.36</v>
      </c>
      <c r="V1314" s="13">
        <f>('testvid2-p2'!V1314)/100</f>
        <v>0.25</v>
      </c>
      <c r="W1314" s="13">
        <f>('testvid2-p2'!W1314)/100</f>
        <v>0</v>
      </c>
      <c r="X1314" s="13">
        <f>('testvid2-p2'!X1314)/100</f>
        <v>0.36</v>
      </c>
      <c r="Y1314" s="13">
        <f>('testvid2-p2'!Y1314)/100</f>
        <v>0</v>
      </c>
      <c r="Z1314" s="13">
        <f>('testvid2-p2'!Z1314)/100</f>
        <v>9.7000000000000003E-3</v>
      </c>
    </row>
    <row r="1315" spans="2:26" x14ac:dyDescent="0.25">
      <c r="B1315" s="13">
        <f>('testvid2-p2'!B1315)/100</f>
        <v>0.05</v>
      </c>
      <c r="C1315" s="13">
        <f>('testvid2-p2'!C1315)/100</f>
        <v>0.01</v>
      </c>
      <c r="D1315" s="13">
        <f>('testvid2-p2'!D1315)/100</f>
        <v>0.05</v>
      </c>
      <c r="E1315" s="13">
        <f>('testvid2-p2'!E1315)/100</f>
        <v>0</v>
      </c>
      <c r="F1315" s="10">
        <f>('testvid2-p2'!F1315)/100</f>
        <v>0.03</v>
      </c>
      <c r="G1315" s="13">
        <f>('testvid2-p2'!G1315)/100</f>
        <v>0</v>
      </c>
      <c r="H1315" s="13">
        <f>('testvid2-p2'!H1315)/100</f>
        <v>0.60558000000000001</v>
      </c>
      <c r="I1315" s="13">
        <f>('testvid2-p2'!I1315)/100</f>
        <v>0.28313900000000003</v>
      </c>
      <c r="J1315" s="13">
        <f>('testvid2-p2'!J1315)/100</f>
        <v>3.7090999999999999E-2</v>
      </c>
      <c r="K1315" s="13">
        <f>('testvid2-p2'!K1315)/100</f>
        <v>4.4912000000000001E-2</v>
      </c>
      <c r="L1315" s="13">
        <f>('testvid2-p2'!L1315)/100</f>
        <v>0.140626</v>
      </c>
      <c r="M1315" s="13">
        <f>('testvid2-p2'!M1315)/100</f>
        <v>5.6467000000000003E-2</v>
      </c>
      <c r="N1315" s="13">
        <f>('testvid2-p2'!N1315)/100</f>
        <v>0.88724599999999998</v>
      </c>
      <c r="O1315" s="13">
        <f>('testvid2-p2'!O1315)/100</f>
        <v>0.81376700000000002</v>
      </c>
      <c r="P1315" s="13">
        <f>('testvid2-p2'!P1315)/100</f>
        <v>1.004402</v>
      </c>
      <c r="Q1315" s="13">
        <f>('testvid2-p2'!Q1315)/100</f>
        <v>9.0617000000000003E-2</v>
      </c>
      <c r="R1315" s="13">
        <f>('testvid2-p2'!R1315)/100</f>
        <v>1.056929</v>
      </c>
      <c r="S1315" s="13">
        <f>('testvid2-p2'!S1315)/100</f>
        <v>8.4129000000000009E-2</v>
      </c>
      <c r="T1315" s="13">
        <f>('testvid2-p2'!T1315)/100</f>
        <v>0.25</v>
      </c>
      <c r="U1315" s="13">
        <f>('testvid2-p2'!U1315)/100</f>
        <v>0.01</v>
      </c>
      <c r="V1315" s="13">
        <f>('testvid2-p2'!V1315)/100</f>
        <v>0.25</v>
      </c>
      <c r="W1315" s="13">
        <f>('testvid2-p2'!W1315)/100</f>
        <v>0</v>
      </c>
      <c r="X1315" s="13">
        <f>('testvid2-p2'!X1315)/100</f>
        <v>0.09</v>
      </c>
      <c r="Y1315" s="13">
        <f>('testvid2-p2'!Y1315)/100</f>
        <v>0</v>
      </c>
      <c r="Z1315" s="13">
        <f>('testvid2-p2'!Z1315)/100</f>
        <v>9.7000000000000003E-3</v>
      </c>
    </row>
    <row r="1316" spans="2:26" x14ac:dyDescent="0.25">
      <c r="B1316" s="13">
        <f>('testvid2-p2'!B1316)/100</f>
        <v>0.01</v>
      </c>
      <c r="C1316" s="13">
        <f>('testvid2-p2'!C1316)/100</f>
        <v>0</v>
      </c>
      <c r="D1316" s="13">
        <f>('testvid2-p2'!D1316)/100</f>
        <v>0.04</v>
      </c>
      <c r="E1316" s="13">
        <f>('testvid2-p2'!E1316)/100</f>
        <v>0</v>
      </c>
      <c r="F1316" s="10">
        <f>('testvid2-p2'!F1316)/100</f>
        <v>0.08</v>
      </c>
      <c r="G1316" s="13">
        <f>('testvid2-p2'!G1316)/100</f>
        <v>0.02</v>
      </c>
      <c r="H1316" s="13">
        <f>('testvid2-p2'!H1316)/100</f>
        <v>0.35261899999999996</v>
      </c>
      <c r="I1316" s="13">
        <f>('testvid2-p2'!I1316)/100</f>
        <v>0.11623900000000001</v>
      </c>
      <c r="J1316" s="13">
        <f>('testvid2-p2'!J1316)/100</f>
        <v>0.28175600000000001</v>
      </c>
      <c r="K1316" s="13">
        <f>('testvid2-p2'!K1316)/100</f>
        <v>5.2173999999999998E-2</v>
      </c>
      <c r="L1316" s="13">
        <f>('testvid2-p2'!L1316)/100</f>
        <v>0.44667900000000005</v>
      </c>
      <c r="M1316" s="13">
        <f>('testvid2-p2'!M1316)/100</f>
        <v>0.17946300000000001</v>
      </c>
      <c r="N1316" s="13">
        <f>('testvid2-p2'!N1316)/100</f>
        <v>1.81629</v>
      </c>
      <c r="O1316" s="13">
        <f>('testvid2-p2'!O1316)/100</f>
        <v>0.55465799999999998</v>
      </c>
      <c r="P1316" s="13">
        <f>('testvid2-p2'!P1316)/100</f>
        <v>0.750753</v>
      </c>
      <c r="Q1316" s="13">
        <f>('testvid2-p2'!Q1316)/100</f>
        <v>0.11719300000000001</v>
      </c>
      <c r="R1316" s="13">
        <f>('testvid2-p2'!R1316)/100</f>
        <v>0.7504900000000001</v>
      </c>
      <c r="S1316" s="13">
        <f>('testvid2-p2'!S1316)/100</f>
        <v>0.160166</v>
      </c>
      <c r="T1316" s="13">
        <f>('testvid2-p2'!T1316)/100</f>
        <v>0.01</v>
      </c>
      <c r="U1316" s="13">
        <f>('testvid2-p2'!U1316)/100</f>
        <v>0</v>
      </c>
      <c r="V1316" s="13">
        <f>('testvid2-p2'!V1316)/100</f>
        <v>0.16</v>
      </c>
      <c r="W1316" s="13">
        <f>('testvid2-p2'!W1316)/100</f>
        <v>0</v>
      </c>
      <c r="X1316" s="13">
        <f>('testvid2-p2'!X1316)/100</f>
        <v>0.64</v>
      </c>
      <c r="Y1316" s="13">
        <f>('testvid2-p2'!Y1316)/100</f>
        <v>0.04</v>
      </c>
      <c r="Z1316" s="13">
        <f>('testvid2-p2'!Z1316)/100</f>
        <v>9.7000000000000003E-3</v>
      </c>
    </row>
    <row r="1317" spans="2:26" x14ac:dyDescent="0.25">
      <c r="B1317" s="13">
        <f>('testvid2-p2'!B1317)/100</f>
        <v>0.09</v>
      </c>
      <c r="C1317" s="13">
        <f>('testvid2-p2'!C1317)/100</f>
        <v>0.05</v>
      </c>
      <c r="D1317" s="13">
        <f>('testvid2-p2'!D1317)/100</f>
        <v>0.16</v>
      </c>
      <c r="E1317" s="13">
        <f>('testvid2-p2'!E1317)/100</f>
        <v>0.1</v>
      </c>
      <c r="F1317" s="10">
        <f>('testvid2-p2'!F1317)/100</f>
        <v>0.16</v>
      </c>
      <c r="G1317" s="13">
        <f>('testvid2-p2'!G1317)/100</f>
        <v>0.23</v>
      </c>
      <c r="H1317" s="13">
        <f>('testvid2-p2'!H1317)/100</f>
        <v>0.546817</v>
      </c>
      <c r="I1317" s="13">
        <f>('testvid2-p2'!I1317)/100</f>
        <v>0.31079299999999999</v>
      </c>
      <c r="J1317" s="13">
        <f>('testvid2-p2'!J1317)/100</f>
        <v>0.82751900000000012</v>
      </c>
      <c r="K1317" s="13">
        <f>('testvid2-p2'!K1317)/100</f>
        <v>0.63585500000000006</v>
      </c>
      <c r="L1317" s="13">
        <f>('testvid2-p2'!L1317)/100</f>
        <v>0.59421400000000002</v>
      </c>
      <c r="M1317" s="13">
        <f>('testvid2-p2'!M1317)/100</f>
        <v>1.5942939999999999</v>
      </c>
      <c r="N1317" s="13">
        <f>('testvid2-p2'!N1317)/100</f>
        <v>0.18661700000000001</v>
      </c>
      <c r="O1317" s="13">
        <f>('testvid2-p2'!O1317)/100</f>
        <v>0.52511799999999997</v>
      </c>
      <c r="P1317" s="13">
        <f>('testvid2-p2'!P1317)/100</f>
        <v>1.271827</v>
      </c>
      <c r="Q1317" s="13">
        <f>('testvid2-p2'!Q1317)/100</f>
        <v>0.90822700000000001</v>
      </c>
      <c r="R1317" s="13">
        <f>('testvid2-p2'!R1317)/100</f>
        <v>0.883544</v>
      </c>
      <c r="S1317" s="13">
        <f>('testvid2-p2'!S1317)/100</f>
        <v>2.3152889999999999</v>
      </c>
      <c r="T1317" s="13">
        <f>('testvid2-p2'!T1317)/100</f>
        <v>0.81</v>
      </c>
      <c r="U1317" s="13">
        <f>('testvid2-p2'!U1317)/100</f>
        <v>0.25</v>
      </c>
      <c r="V1317" s="13">
        <f>('testvid2-p2'!V1317)/100</f>
        <v>2.56</v>
      </c>
      <c r="W1317" s="13">
        <f>('testvid2-p2'!W1317)/100</f>
        <v>1</v>
      </c>
      <c r="X1317" s="13">
        <f>('testvid2-p2'!X1317)/100</f>
        <v>2.56</v>
      </c>
      <c r="Y1317" s="13">
        <f>('testvid2-p2'!Y1317)/100</f>
        <v>5.29</v>
      </c>
      <c r="Z1317" s="13">
        <f>('testvid2-p2'!Z1317)/100</f>
        <v>9.7000000000000003E-3</v>
      </c>
    </row>
    <row r="1318" spans="2:26" x14ac:dyDescent="0.25">
      <c r="B1318" s="13">
        <f>('testvid2-p2'!B1318)/100</f>
        <v>0.01</v>
      </c>
      <c r="C1318" s="13">
        <f>('testvid2-p2'!C1318)/100</f>
        <v>0.05</v>
      </c>
      <c r="D1318" s="13">
        <f>('testvid2-p2'!D1318)/100</f>
        <v>0.03</v>
      </c>
      <c r="E1318" s="13">
        <f>('testvid2-p2'!E1318)/100</f>
        <v>0.05</v>
      </c>
      <c r="F1318" s="10">
        <f>('testvid2-p2'!F1318)/100</f>
        <v>0.03</v>
      </c>
      <c r="G1318" s="13">
        <f>('testvid2-p2'!G1318)/100</f>
        <v>0.09</v>
      </c>
      <c r="H1318" s="13">
        <f>('testvid2-p2'!H1318)/100</f>
        <v>0.51791100000000001</v>
      </c>
      <c r="I1318" s="13">
        <f>('testvid2-p2'!I1318)/100</f>
        <v>0.26788099999999998</v>
      </c>
      <c r="J1318" s="13">
        <f>('testvid2-p2'!J1318)/100</f>
        <v>0.78224999999999989</v>
      </c>
      <c r="K1318" s="13">
        <f>('testvid2-p2'!K1318)/100</f>
        <v>0.36086599999999996</v>
      </c>
      <c r="L1318" s="13">
        <f>('testvid2-p2'!L1318)/100</f>
        <v>0.83247500000000008</v>
      </c>
      <c r="M1318" s="13">
        <f>('testvid2-p2'!M1318)/100</f>
        <v>0.89723799999999998</v>
      </c>
      <c r="N1318" s="13">
        <f>('testvid2-p2'!N1318)/100</f>
        <v>1.2574590000000001</v>
      </c>
      <c r="O1318" s="13">
        <f>('testvid2-p2'!O1318)/100</f>
        <v>0.51971699999999998</v>
      </c>
      <c r="P1318" s="13">
        <f>('testvid2-p2'!P1318)/100</f>
        <v>1.1109390000000001</v>
      </c>
      <c r="Q1318" s="13">
        <f>('testvid2-p2'!Q1318)/100</f>
        <v>0.56173299999999993</v>
      </c>
      <c r="R1318" s="13">
        <f>('testvid2-p2'!R1318)/100</f>
        <v>1.9156989999999998</v>
      </c>
      <c r="S1318" s="13">
        <f>('testvid2-p2'!S1318)/100</f>
        <v>1.104546</v>
      </c>
      <c r="T1318" s="13">
        <f>('testvid2-p2'!T1318)/100</f>
        <v>0.01</v>
      </c>
      <c r="U1318" s="13">
        <f>('testvid2-p2'!U1318)/100</f>
        <v>0.25</v>
      </c>
      <c r="V1318" s="13">
        <f>('testvid2-p2'!V1318)/100</f>
        <v>0.09</v>
      </c>
      <c r="W1318" s="13">
        <f>('testvid2-p2'!W1318)/100</f>
        <v>0.25</v>
      </c>
      <c r="X1318" s="13">
        <f>('testvid2-p2'!X1318)/100</f>
        <v>0.09</v>
      </c>
      <c r="Y1318" s="13">
        <f>('testvid2-p2'!Y1318)/100</f>
        <v>0.81</v>
      </c>
      <c r="Z1318" s="13">
        <f>('testvid2-p2'!Z1318)/100</f>
        <v>9.7000000000000003E-3</v>
      </c>
    </row>
    <row r="1319" spans="2:26" x14ac:dyDescent="0.25">
      <c r="B1319" s="13">
        <f>('testvid2-p2'!B1319)/100</f>
        <v>0.03</v>
      </c>
      <c r="C1319" s="13">
        <f>('testvid2-p2'!C1319)/100</f>
        <v>7.0000000000000007E-2</v>
      </c>
      <c r="D1319" s="13">
        <f>('testvid2-p2'!D1319)/100</f>
        <v>0.01</v>
      </c>
      <c r="E1319" s="13">
        <f>('testvid2-p2'!E1319)/100</f>
        <v>0.01</v>
      </c>
      <c r="F1319" s="10">
        <f>('testvid2-p2'!F1319)/100</f>
        <v>0.03</v>
      </c>
      <c r="G1319" s="13">
        <f>('testvid2-p2'!G1319)/100</f>
        <v>0.02</v>
      </c>
      <c r="H1319" s="13">
        <f>('testvid2-p2'!H1319)/100</f>
        <v>0.13753099999999999</v>
      </c>
      <c r="I1319" s="13">
        <f>('testvid2-p2'!I1319)/100</f>
        <v>0.17909300000000003</v>
      </c>
      <c r="J1319" s="13">
        <f>('testvid2-p2'!J1319)/100</f>
        <v>0.13508100000000001</v>
      </c>
      <c r="K1319" s="13">
        <f>('testvid2-p2'!K1319)/100</f>
        <v>0.28823300000000002</v>
      </c>
      <c r="L1319" s="13">
        <f>('testvid2-p2'!L1319)/100</f>
        <v>0.16687200000000002</v>
      </c>
      <c r="M1319" s="13">
        <f>('testvid2-p2'!M1319)/100</f>
        <v>0.59172499999999995</v>
      </c>
      <c r="N1319" s="13">
        <f>('testvid2-p2'!N1319)/100</f>
        <v>0.62163400000000002</v>
      </c>
      <c r="O1319" s="13">
        <f>('testvid2-p2'!O1319)/100</f>
        <v>0.669763</v>
      </c>
      <c r="P1319" s="13">
        <f>('testvid2-p2'!P1319)/100</f>
        <v>1.4335300000000002</v>
      </c>
      <c r="Q1319" s="13">
        <f>('testvid2-p2'!Q1319)/100</f>
        <v>1.346832</v>
      </c>
      <c r="R1319" s="13">
        <f>('testvid2-p2'!R1319)/100</f>
        <v>0.93997900000000001</v>
      </c>
      <c r="S1319" s="13">
        <f>('testvid2-p2'!S1319)/100</f>
        <v>3.2758920000000002</v>
      </c>
      <c r="T1319" s="13">
        <f>('testvid2-p2'!T1319)/100</f>
        <v>0.09</v>
      </c>
      <c r="U1319" s="13">
        <f>('testvid2-p2'!U1319)/100</f>
        <v>0.49</v>
      </c>
      <c r="V1319" s="13">
        <f>('testvid2-p2'!V1319)/100</f>
        <v>0.01</v>
      </c>
      <c r="W1319" s="13">
        <f>('testvid2-p2'!W1319)/100</f>
        <v>0.01</v>
      </c>
      <c r="X1319" s="13">
        <f>('testvid2-p2'!X1319)/100</f>
        <v>0.09</v>
      </c>
      <c r="Y1319" s="13">
        <f>('testvid2-p2'!Y1319)/100</f>
        <v>0.04</v>
      </c>
      <c r="Z1319" s="13">
        <f>('testvid2-p2'!Z1319)/100</f>
        <v>9.7000000000000003E-3</v>
      </c>
    </row>
    <row r="1320" spans="2:26" x14ac:dyDescent="0.25">
      <c r="B1320" s="13">
        <f>('testvid2-p2'!B1320)/100</f>
        <v>7.0000000000000007E-2</v>
      </c>
      <c r="C1320" s="13">
        <f>('testvid2-p2'!C1320)/100</f>
        <v>0.04</v>
      </c>
      <c r="D1320" s="13">
        <f>('testvid2-p2'!D1320)/100</f>
        <v>0.2</v>
      </c>
      <c r="E1320" s="13">
        <f>('testvid2-p2'!E1320)/100</f>
        <v>0.08</v>
      </c>
      <c r="F1320" s="10">
        <f>('testvid2-p2'!F1320)/100</f>
        <v>0.16</v>
      </c>
      <c r="G1320" s="13">
        <f>('testvid2-p2'!G1320)/100</f>
        <v>0.05</v>
      </c>
      <c r="H1320" s="13">
        <f>('testvid2-p2'!H1320)/100</f>
        <v>0.27401999999999999</v>
      </c>
      <c r="I1320" s="13">
        <f>('testvid2-p2'!I1320)/100</f>
        <v>0.37949800000000006</v>
      </c>
      <c r="J1320" s="13">
        <f>('testvid2-p2'!J1320)/100</f>
        <v>1.3165950000000002</v>
      </c>
      <c r="K1320" s="13">
        <f>('testvid2-p2'!K1320)/100</f>
        <v>0.50065899999999997</v>
      </c>
      <c r="L1320" s="13">
        <f>('testvid2-p2'!L1320)/100</f>
        <v>1.131159</v>
      </c>
      <c r="M1320" s="13">
        <f>('testvid2-p2'!M1320)/100</f>
        <v>0.43267699999999998</v>
      </c>
      <c r="N1320" s="13">
        <f>('testvid2-p2'!N1320)/100</f>
        <v>1.1408530000000001</v>
      </c>
      <c r="O1320" s="13">
        <f>('testvid2-p2'!O1320)/100</f>
        <v>0.81030400000000002</v>
      </c>
      <c r="P1320" s="13">
        <f>('testvid2-p2'!P1320)/100</f>
        <v>1.1870910000000001</v>
      </c>
      <c r="Q1320" s="13">
        <f>('testvid2-p2'!Q1320)/100</f>
        <v>1.0468250000000001</v>
      </c>
      <c r="R1320" s="13">
        <f>('testvid2-p2'!R1320)/100</f>
        <v>1.032343</v>
      </c>
      <c r="S1320" s="13">
        <f>('testvid2-p2'!S1320)/100</f>
        <v>1.9722249999999999</v>
      </c>
      <c r="T1320" s="13">
        <f>('testvid2-p2'!T1320)/100</f>
        <v>0.49</v>
      </c>
      <c r="U1320" s="13">
        <f>('testvid2-p2'!U1320)/100</f>
        <v>0.16</v>
      </c>
      <c r="V1320" s="13">
        <f>('testvid2-p2'!V1320)/100</f>
        <v>4</v>
      </c>
      <c r="W1320" s="13">
        <f>('testvid2-p2'!W1320)/100</f>
        <v>0.64</v>
      </c>
      <c r="X1320" s="13">
        <f>('testvid2-p2'!X1320)/100</f>
        <v>2.56</v>
      </c>
      <c r="Y1320" s="13">
        <f>('testvid2-p2'!Y1320)/100</f>
        <v>0.25</v>
      </c>
      <c r="Z1320" s="13">
        <f>('testvid2-p2'!Z1320)/100</f>
        <v>9.7000000000000003E-3</v>
      </c>
    </row>
    <row r="1321" spans="2:26" x14ac:dyDescent="0.25">
      <c r="B1321" s="13">
        <f>('testvid2-p2'!B1321)/100</f>
        <v>0.14000000000000001</v>
      </c>
      <c r="C1321" s="13">
        <f>('testvid2-p2'!C1321)/100</f>
        <v>7.0000000000000007E-2</v>
      </c>
      <c r="D1321" s="13">
        <f>('testvid2-p2'!D1321)/100</f>
        <v>0.16</v>
      </c>
      <c r="E1321" s="13">
        <f>('testvid2-p2'!E1321)/100</f>
        <v>7.0000000000000007E-2</v>
      </c>
      <c r="F1321" s="10">
        <f>('testvid2-p2'!F1321)/100</f>
        <v>0.16</v>
      </c>
      <c r="G1321" s="13">
        <f>('testvid2-p2'!G1321)/100</f>
        <v>0.08</v>
      </c>
      <c r="H1321" s="13">
        <f>('testvid2-p2'!H1321)/100</f>
        <v>0.415099</v>
      </c>
      <c r="I1321" s="13">
        <f>('testvid2-p2'!I1321)/100</f>
        <v>0.289211</v>
      </c>
      <c r="J1321" s="13">
        <f>('testvid2-p2'!J1321)/100</f>
        <v>0.213231</v>
      </c>
      <c r="K1321" s="13">
        <f>('testvid2-p2'!K1321)/100</f>
        <v>4.8762E-2</v>
      </c>
      <c r="L1321" s="13">
        <f>('testvid2-p2'!L1321)/100</f>
        <v>0.22262599999999999</v>
      </c>
      <c r="M1321" s="13">
        <f>('testvid2-p2'!M1321)/100</f>
        <v>0.150204</v>
      </c>
      <c r="N1321" s="13">
        <f>('testvid2-p2'!N1321)/100</f>
        <v>0.42168500000000003</v>
      </c>
      <c r="O1321" s="13">
        <f>('testvid2-p2'!O1321)/100</f>
        <v>0.37635599999999997</v>
      </c>
      <c r="P1321" s="13">
        <f>('testvid2-p2'!P1321)/100</f>
        <v>0.49793500000000002</v>
      </c>
      <c r="Q1321" s="13">
        <f>('testvid2-p2'!Q1321)/100</f>
        <v>0.37585200000000002</v>
      </c>
      <c r="R1321" s="13">
        <f>('testvid2-p2'!R1321)/100</f>
        <v>0.270783</v>
      </c>
      <c r="S1321" s="13">
        <f>('testvid2-p2'!S1321)/100</f>
        <v>1.108017</v>
      </c>
      <c r="T1321" s="13">
        <f>('testvid2-p2'!T1321)/100</f>
        <v>1.96</v>
      </c>
      <c r="U1321" s="13">
        <f>('testvid2-p2'!U1321)/100</f>
        <v>0.49</v>
      </c>
      <c r="V1321" s="13">
        <f>('testvid2-p2'!V1321)/100</f>
        <v>2.56</v>
      </c>
      <c r="W1321" s="13">
        <f>('testvid2-p2'!W1321)/100</f>
        <v>0.49</v>
      </c>
      <c r="X1321" s="13">
        <f>('testvid2-p2'!X1321)/100</f>
        <v>2.56</v>
      </c>
      <c r="Y1321" s="13">
        <f>('testvid2-p2'!Y1321)/100</f>
        <v>0.64</v>
      </c>
      <c r="Z1321" s="13">
        <f>('testvid2-p2'!Z1321)/100</f>
        <v>9.7000000000000003E-3</v>
      </c>
    </row>
    <row r="1322" spans="2:26" x14ac:dyDescent="0.25">
      <c r="B1322" s="13">
        <f>('testvid2-p2'!B1322)/100</f>
        <v>0.09</v>
      </c>
      <c r="C1322" s="13">
        <f>('testvid2-p2'!C1322)/100</f>
        <v>0.12</v>
      </c>
      <c r="D1322" s="13">
        <f>('testvid2-p2'!D1322)/100</f>
        <v>0.04</v>
      </c>
      <c r="E1322" s="13">
        <f>('testvid2-p2'!E1322)/100</f>
        <v>0.06</v>
      </c>
      <c r="F1322" s="10">
        <f>('testvid2-p2'!F1322)/100</f>
        <v>0.15</v>
      </c>
      <c r="G1322" s="13">
        <f>('testvid2-p2'!G1322)/100</f>
        <v>0.11</v>
      </c>
      <c r="H1322" s="13">
        <f>('testvid2-p2'!H1322)/100</f>
        <v>0.31078499999999998</v>
      </c>
      <c r="I1322" s="13">
        <f>('testvid2-p2'!I1322)/100</f>
        <v>0.30702499999999999</v>
      </c>
      <c r="J1322" s="13">
        <f>('testvid2-p2'!J1322)/100</f>
        <v>0.77359700000000009</v>
      </c>
      <c r="K1322" s="13">
        <f>('testvid2-p2'!K1322)/100</f>
        <v>0.192271</v>
      </c>
      <c r="L1322" s="13">
        <f>('testvid2-p2'!L1322)/100</f>
        <v>0.18016599999999999</v>
      </c>
      <c r="M1322" s="13">
        <f>('testvid2-p2'!M1322)/100</f>
        <v>0.170624</v>
      </c>
      <c r="N1322" s="13">
        <f>('testvid2-p2'!N1322)/100</f>
        <v>0.87370000000000003</v>
      </c>
      <c r="O1322" s="13">
        <f>('testvid2-p2'!O1322)/100</f>
        <v>0.83724100000000012</v>
      </c>
      <c r="P1322" s="13">
        <f>('testvid2-p2'!P1322)/100</f>
        <v>3.1301979999999996</v>
      </c>
      <c r="Q1322" s="13">
        <f>('testvid2-p2'!Q1322)/100</f>
        <v>0.93351899999999999</v>
      </c>
      <c r="R1322" s="13">
        <f>('testvid2-p2'!R1322)/100</f>
        <v>1.7831890000000001</v>
      </c>
      <c r="S1322" s="13">
        <f>('testvid2-p2'!S1322)/100</f>
        <v>0.42815399999999998</v>
      </c>
      <c r="T1322" s="13">
        <f>('testvid2-p2'!T1322)/100</f>
        <v>0.81</v>
      </c>
      <c r="U1322" s="13">
        <f>('testvid2-p2'!U1322)/100</f>
        <v>1.44</v>
      </c>
      <c r="V1322" s="13">
        <f>('testvid2-p2'!V1322)/100</f>
        <v>0.16</v>
      </c>
      <c r="W1322" s="13">
        <f>('testvid2-p2'!W1322)/100</f>
        <v>0.36</v>
      </c>
      <c r="X1322" s="13">
        <f>('testvid2-p2'!X1322)/100</f>
        <v>2.25</v>
      </c>
      <c r="Y1322" s="13">
        <f>('testvid2-p2'!Y1322)/100</f>
        <v>1.21</v>
      </c>
      <c r="Z1322" s="13">
        <f>('testvid2-p2'!Z1322)/100</f>
        <v>9.7000000000000003E-3</v>
      </c>
    </row>
    <row r="1323" spans="2:26" x14ac:dyDescent="0.25">
      <c r="B1323" s="13">
        <f>('testvid2-p2'!B1323)/100</f>
        <v>0.09</v>
      </c>
      <c r="C1323" s="13">
        <f>('testvid2-p2'!C1323)/100</f>
        <v>0.04</v>
      </c>
      <c r="D1323" s="13">
        <f>('testvid2-p2'!D1323)/100</f>
        <v>0.04</v>
      </c>
      <c r="E1323" s="13">
        <f>('testvid2-p2'!E1323)/100</f>
        <v>0.01</v>
      </c>
      <c r="F1323" s="10">
        <f>('testvid2-p2'!F1323)/100</f>
        <v>0.06</v>
      </c>
      <c r="G1323" s="13">
        <f>('testvid2-p2'!G1323)/100</f>
        <v>0</v>
      </c>
      <c r="H1323" s="13">
        <f>('testvid2-p2'!H1323)/100</f>
        <v>5.7087000000000006E-2</v>
      </c>
      <c r="I1323" s="13">
        <f>('testvid2-p2'!I1323)/100</f>
        <v>0.60016000000000003</v>
      </c>
      <c r="J1323" s="13">
        <f>('testvid2-p2'!J1323)/100</f>
        <v>0.15204599999999999</v>
      </c>
      <c r="K1323" s="13">
        <f>('testvid2-p2'!K1323)/100</f>
        <v>0.38452599999999998</v>
      </c>
      <c r="L1323" s="13">
        <f>('testvid2-p2'!L1323)/100</f>
        <v>0.57174199999999997</v>
      </c>
      <c r="M1323" s="13">
        <f>('testvid2-p2'!M1323)/100</f>
        <v>0.70215300000000003</v>
      </c>
      <c r="N1323" s="13">
        <f>('testvid2-p2'!N1323)/100</f>
        <v>0.62320999999999993</v>
      </c>
      <c r="O1323" s="13">
        <f>('testvid2-p2'!O1323)/100</f>
        <v>1.177899</v>
      </c>
      <c r="P1323" s="13">
        <f>('testvid2-p2'!P1323)/100</f>
        <v>0.22881900000000002</v>
      </c>
      <c r="Q1323" s="13">
        <f>('testvid2-p2'!Q1323)/100</f>
        <v>0.50982899999999998</v>
      </c>
      <c r="R1323" s="13">
        <f>('testvid2-p2'!R1323)/100</f>
        <v>0.87563999999999997</v>
      </c>
      <c r="S1323" s="13">
        <f>('testvid2-p2'!S1323)/100</f>
        <v>1.2704</v>
      </c>
      <c r="T1323" s="13">
        <f>('testvid2-p2'!T1323)/100</f>
        <v>0.81</v>
      </c>
      <c r="U1323" s="13">
        <f>('testvid2-p2'!U1323)/100</f>
        <v>0.16</v>
      </c>
      <c r="V1323" s="13">
        <f>('testvid2-p2'!V1323)/100</f>
        <v>0.16</v>
      </c>
      <c r="W1323" s="13">
        <f>('testvid2-p2'!W1323)/100</f>
        <v>0.01</v>
      </c>
      <c r="X1323" s="13">
        <f>('testvid2-p2'!X1323)/100</f>
        <v>0.36</v>
      </c>
      <c r="Y1323" s="13">
        <f>('testvid2-p2'!Y1323)/100</f>
        <v>0</v>
      </c>
      <c r="Z1323" s="13">
        <f>('testvid2-p2'!Z1323)/100</f>
        <v>9.5999999999999992E-3</v>
      </c>
    </row>
    <row r="1324" spans="2:26" x14ac:dyDescent="0.25">
      <c r="B1324" s="13">
        <f>('testvid2-p2'!B1324)/100</f>
        <v>0.02</v>
      </c>
      <c r="C1324" s="13">
        <f>('testvid2-p2'!C1324)/100</f>
        <v>0.04</v>
      </c>
      <c r="D1324" s="13">
        <f>('testvid2-p2'!D1324)/100</f>
        <v>7.0000000000000007E-2</v>
      </c>
      <c r="E1324" s="13">
        <f>('testvid2-p2'!E1324)/100</f>
        <v>0.01</v>
      </c>
      <c r="F1324" s="10">
        <f>('testvid2-p2'!F1324)/100</f>
        <v>0.02</v>
      </c>
      <c r="G1324" s="13">
        <f>('testvid2-p2'!G1324)/100</f>
        <v>0.01</v>
      </c>
      <c r="H1324" s="13">
        <f>('testvid2-p2'!H1324)/100</f>
        <v>0.41109299999999999</v>
      </c>
      <c r="I1324" s="13">
        <f>('testvid2-p2'!I1324)/100</f>
        <v>0.32171100000000002</v>
      </c>
      <c r="J1324" s="13">
        <f>('testvid2-p2'!J1324)/100</f>
        <v>0.39614300000000002</v>
      </c>
      <c r="K1324" s="13">
        <f>('testvid2-p2'!K1324)/100</f>
        <v>9.8817000000000002E-2</v>
      </c>
      <c r="L1324" s="13">
        <f>('testvid2-p2'!L1324)/100</f>
        <v>0.40078400000000003</v>
      </c>
      <c r="M1324" s="13">
        <f>('testvid2-p2'!M1324)/100</f>
        <v>6.2918000000000002E-2</v>
      </c>
      <c r="N1324" s="13">
        <f>('testvid2-p2'!N1324)/100</f>
        <v>0.28067199999999998</v>
      </c>
      <c r="O1324" s="13">
        <f>('testvid2-p2'!O1324)/100</f>
        <v>0.532891</v>
      </c>
      <c r="P1324" s="13">
        <f>('testvid2-p2'!P1324)/100</f>
        <v>0.61320300000000005</v>
      </c>
      <c r="Q1324" s="13">
        <f>('testvid2-p2'!Q1324)/100</f>
        <v>0.328073</v>
      </c>
      <c r="R1324" s="13">
        <f>('testvid2-p2'!R1324)/100</f>
        <v>0.49703699999999995</v>
      </c>
      <c r="S1324" s="13">
        <f>('testvid2-p2'!S1324)/100</f>
        <v>0.34617500000000001</v>
      </c>
      <c r="T1324" s="13">
        <f>('testvid2-p2'!T1324)/100</f>
        <v>0.04</v>
      </c>
      <c r="U1324" s="13">
        <f>('testvid2-p2'!U1324)/100</f>
        <v>0.16</v>
      </c>
      <c r="V1324" s="13">
        <f>('testvid2-p2'!V1324)/100</f>
        <v>0.49</v>
      </c>
      <c r="W1324" s="13">
        <f>('testvid2-p2'!W1324)/100</f>
        <v>0.01</v>
      </c>
      <c r="X1324" s="13">
        <f>('testvid2-p2'!X1324)/100</f>
        <v>0.04</v>
      </c>
      <c r="Y1324" s="13">
        <f>('testvid2-p2'!Y1324)/100</f>
        <v>0.01</v>
      </c>
      <c r="Z1324" s="13">
        <f>('testvid2-p2'!Z1324)/100</f>
        <v>9.5999999999999992E-3</v>
      </c>
    </row>
    <row r="1325" spans="2:26" x14ac:dyDescent="0.25">
      <c r="B1325" s="13">
        <f>('testvid2-p2'!B1325)/100</f>
        <v>0.01</v>
      </c>
      <c r="C1325" s="13">
        <f>('testvid2-p2'!C1325)/100</f>
        <v>0.05</v>
      </c>
      <c r="D1325" s="13">
        <f>('testvid2-p2'!D1325)/100</f>
        <v>0.05</v>
      </c>
      <c r="E1325" s="13">
        <f>('testvid2-p2'!E1325)/100</f>
        <v>0.02</v>
      </c>
      <c r="F1325" s="10">
        <f>('testvid2-p2'!F1325)/100</f>
        <v>0.02</v>
      </c>
      <c r="G1325" s="13">
        <f>('testvid2-p2'!G1325)/100</f>
        <v>0.01</v>
      </c>
      <c r="H1325" s="13">
        <f>('testvid2-p2'!H1325)/100</f>
        <v>0.25531999999999999</v>
      </c>
      <c r="I1325" s="13">
        <f>('testvid2-p2'!I1325)/100</f>
        <v>0.15182999999999999</v>
      </c>
      <c r="J1325" s="13">
        <f>('testvid2-p2'!J1325)/100</f>
        <v>0.20815899999999998</v>
      </c>
      <c r="K1325" s="13">
        <f>('testvid2-p2'!K1325)/100</f>
        <v>5.7034000000000001E-2</v>
      </c>
      <c r="L1325" s="13">
        <f>('testvid2-p2'!L1325)/100</f>
        <v>6.7458000000000004E-2</v>
      </c>
      <c r="M1325" s="13">
        <f>('testvid2-p2'!M1325)/100</f>
        <v>5.6383000000000003E-2</v>
      </c>
      <c r="N1325" s="13">
        <f>('testvid2-p2'!N1325)/100</f>
        <v>0.40197699999999997</v>
      </c>
      <c r="O1325" s="13">
        <f>('testvid2-p2'!O1325)/100</f>
        <v>0.92014700000000005</v>
      </c>
      <c r="P1325" s="13">
        <f>('testvid2-p2'!P1325)/100</f>
        <v>0.49757800000000002</v>
      </c>
      <c r="Q1325" s="13">
        <f>('testvid2-p2'!Q1325)/100</f>
        <v>0.56374599999999997</v>
      </c>
      <c r="R1325" s="13">
        <f>('testvid2-p2'!R1325)/100</f>
        <v>0.77020600000000006</v>
      </c>
      <c r="S1325" s="13">
        <f>('testvid2-p2'!S1325)/100</f>
        <v>1.1168559999999998</v>
      </c>
      <c r="T1325" s="13">
        <f>('testvid2-p2'!T1325)/100</f>
        <v>0.01</v>
      </c>
      <c r="U1325" s="13">
        <f>('testvid2-p2'!U1325)/100</f>
        <v>0.25</v>
      </c>
      <c r="V1325" s="13">
        <f>('testvid2-p2'!V1325)/100</f>
        <v>0.25</v>
      </c>
      <c r="W1325" s="13">
        <f>('testvid2-p2'!W1325)/100</f>
        <v>0.04</v>
      </c>
      <c r="X1325" s="13">
        <f>('testvid2-p2'!X1325)/100</f>
        <v>0.04</v>
      </c>
      <c r="Y1325" s="13">
        <f>('testvid2-p2'!Y1325)/100</f>
        <v>0.01</v>
      </c>
      <c r="Z1325" s="13">
        <f>('testvid2-p2'!Z1325)/100</f>
        <v>9.5999999999999992E-3</v>
      </c>
    </row>
    <row r="1326" spans="2:26" x14ac:dyDescent="0.25">
      <c r="B1326" s="13">
        <f>('testvid2-p2'!B1326)/100</f>
        <v>0.02</v>
      </c>
      <c r="C1326" s="13">
        <f>('testvid2-p2'!C1326)/100</f>
        <v>0.01</v>
      </c>
      <c r="D1326" s="13">
        <f>('testvid2-p2'!D1326)/100</f>
        <v>0.02</v>
      </c>
      <c r="E1326" s="13">
        <f>('testvid2-p2'!E1326)/100</f>
        <v>0</v>
      </c>
      <c r="F1326" s="10">
        <f>('testvid2-p2'!F1326)/100</f>
        <v>0.02</v>
      </c>
      <c r="G1326" s="13">
        <f>('testvid2-p2'!G1326)/100</f>
        <v>0.03</v>
      </c>
      <c r="H1326" s="13">
        <f>('testvid2-p2'!H1326)/100</f>
        <v>9.6256000000000008E-2</v>
      </c>
      <c r="I1326" s="13">
        <f>('testvid2-p2'!I1326)/100</f>
        <v>0.34245100000000001</v>
      </c>
      <c r="J1326" s="13">
        <f>('testvid2-p2'!J1326)/100</f>
        <v>0.15557799999999999</v>
      </c>
      <c r="K1326" s="13">
        <f>('testvid2-p2'!K1326)/100</f>
        <v>8.7479999999999988E-2</v>
      </c>
      <c r="L1326" s="13">
        <f>('testvid2-p2'!L1326)/100</f>
        <v>1.5827000000000001E-2</v>
      </c>
      <c r="M1326" s="13">
        <f>('testvid2-p2'!M1326)/100</f>
        <v>0.15695100000000001</v>
      </c>
      <c r="N1326" s="13">
        <f>('testvid2-p2'!N1326)/100</f>
        <v>0.67394499999999991</v>
      </c>
      <c r="O1326" s="13">
        <f>('testvid2-p2'!O1326)/100</f>
        <v>0.9777070000000001</v>
      </c>
      <c r="P1326" s="13">
        <f>('testvid2-p2'!P1326)/100</f>
        <v>0.73714500000000005</v>
      </c>
      <c r="Q1326" s="13">
        <f>('testvid2-p2'!Q1326)/100</f>
        <v>0.27685999999999999</v>
      </c>
      <c r="R1326" s="13">
        <f>('testvid2-p2'!R1326)/100</f>
        <v>0.59427999999999992</v>
      </c>
      <c r="S1326" s="13">
        <f>('testvid2-p2'!S1326)/100</f>
        <v>0.18542700000000001</v>
      </c>
      <c r="T1326" s="13">
        <f>('testvid2-p2'!T1326)/100</f>
        <v>0.04</v>
      </c>
      <c r="U1326" s="13">
        <f>('testvid2-p2'!U1326)/100</f>
        <v>0.01</v>
      </c>
      <c r="V1326" s="13">
        <f>('testvid2-p2'!V1326)/100</f>
        <v>0.04</v>
      </c>
      <c r="W1326" s="13">
        <f>('testvid2-p2'!W1326)/100</f>
        <v>0</v>
      </c>
      <c r="X1326" s="13">
        <f>('testvid2-p2'!X1326)/100</f>
        <v>0.04</v>
      </c>
      <c r="Y1326" s="13">
        <f>('testvid2-p2'!Y1326)/100</f>
        <v>0.09</v>
      </c>
      <c r="Z1326" s="13">
        <f>('testvid2-p2'!Z1326)/100</f>
        <v>9.5999999999999992E-3</v>
      </c>
    </row>
    <row r="1327" spans="2:26" x14ac:dyDescent="0.25">
      <c r="B1327" s="13">
        <f>('testvid2-p2'!B1327)/100</f>
        <v>0</v>
      </c>
      <c r="C1327" s="13">
        <f>('testvid2-p2'!C1327)/100</f>
        <v>0</v>
      </c>
      <c r="D1327" s="13">
        <f>('testvid2-p2'!D1327)/100</f>
        <v>0.01</v>
      </c>
      <c r="E1327" s="13">
        <f>('testvid2-p2'!E1327)/100</f>
        <v>0</v>
      </c>
      <c r="F1327" s="10">
        <f>('testvid2-p2'!F1327)/100</f>
        <v>0.01</v>
      </c>
      <c r="G1327" s="13">
        <f>('testvid2-p2'!G1327)/100</f>
        <v>0</v>
      </c>
      <c r="H1327" s="13">
        <f>('testvid2-p2'!H1327)/100</f>
        <v>8.5854E-2</v>
      </c>
      <c r="I1327" s="13">
        <f>('testvid2-p2'!I1327)/100</f>
        <v>5.9531000000000001E-2</v>
      </c>
      <c r="J1327" s="13">
        <f>('testvid2-p2'!J1327)/100</f>
        <v>0.12862299999999999</v>
      </c>
      <c r="K1327" s="13">
        <f>('testvid2-p2'!K1327)/100</f>
        <v>9.5980000000000006E-3</v>
      </c>
      <c r="L1327" s="13">
        <f>('testvid2-p2'!L1327)/100</f>
        <v>0.103047</v>
      </c>
      <c r="M1327" s="13">
        <f>('testvid2-p2'!M1327)/100</f>
        <v>0.16079000000000002</v>
      </c>
      <c r="N1327" s="13">
        <f>('testvid2-p2'!N1327)/100</f>
        <v>0.43332399999999999</v>
      </c>
      <c r="O1327" s="13">
        <f>('testvid2-p2'!O1327)/100</f>
        <v>0.22239300000000001</v>
      </c>
      <c r="P1327" s="13">
        <f>('testvid2-p2'!P1327)/100</f>
        <v>0.23943799999999998</v>
      </c>
      <c r="Q1327" s="13">
        <f>('testvid2-p2'!Q1327)/100</f>
        <v>8.4638000000000005E-2</v>
      </c>
      <c r="R1327" s="13">
        <f>('testvid2-p2'!R1327)/100</f>
        <v>0.14439199999999999</v>
      </c>
      <c r="S1327" s="13">
        <f>('testvid2-p2'!S1327)/100</f>
        <v>0.176039</v>
      </c>
      <c r="T1327" s="13">
        <f>('testvid2-p2'!T1327)/100</f>
        <v>0</v>
      </c>
      <c r="U1327" s="13">
        <f>('testvid2-p2'!U1327)/100</f>
        <v>0</v>
      </c>
      <c r="V1327" s="13">
        <f>('testvid2-p2'!V1327)/100</f>
        <v>0.01</v>
      </c>
      <c r="W1327" s="13">
        <f>('testvid2-p2'!W1327)/100</f>
        <v>0</v>
      </c>
      <c r="X1327" s="13">
        <f>('testvid2-p2'!X1327)/100</f>
        <v>0.01</v>
      </c>
      <c r="Y1327" s="13">
        <f>('testvid2-p2'!Y1327)/100</f>
        <v>0</v>
      </c>
      <c r="Z1327" s="13">
        <f>('testvid2-p2'!Z1327)/100</f>
        <v>9.5999999999999992E-3</v>
      </c>
    </row>
    <row r="1328" spans="2:26" x14ac:dyDescent="0.25">
      <c r="B1328" s="13">
        <f>('testvid2-p2'!B1328)/100</f>
        <v>0</v>
      </c>
      <c r="C1328" s="13">
        <f>('testvid2-p2'!C1328)/100</f>
        <v>0</v>
      </c>
      <c r="D1328" s="13">
        <f>('testvid2-p2'!D1328)/100</f>
        <v>0</v>
      </c>
      <c r="E1328" s="13">
        <f>('testvid2-p2'!E1328)/100</f>
        <v>0</v>
      </c>
      <c r="F1328" s="10">
        <f>('testvid2-p2'!F1328)/100</f>
        <v>0</v>
      </c>
      <c r="G1328" s="13">
        <f>('testvid2-p2'!G1328)/100</f>
        <v>0.01</v>
      </c>
      <c r="H1328" s="13">
        <f>('testvid2-p2'!H1328)/100</f>
        <v>1.1163000000000001E-2</v>
      </c>
      <c r="I1328" s="13">
        <f>('testvid2-p2'!I1328)/100</f>
        <v>1.1659999999999998E-2</v>
      </c>
      <c r="J1328" s="13">
        <f>('testvid2-p2'!J1328)/100</f>
        <v>8.7042000000000008E-2</v>
      </c>
      <c r="K1328" s="13">
        <f>('testvid2-p2'!K1328)/100</f>
        <v>1.9442999999999998E-2</v>
      </c>
      <c r="L1328" s="13">
        <f>('testvid2-p2'!L1328)/100</f>
        <v>5.1702000000000005E-2</v>
      </c>
      <c r="M1328" s="13">
        <f>('testvid2-p2'!M1328)/100</f>
        <v>6.0027999999999998E-2</v>
      </c>
      <c r="N1328" s="13">
        <f>('testvid2-p2'!N1328)/100</f>
        <v>0.15325900000000001</v>
      </c>
      <c r="O1328" s="13">
        <f>('testvid2-p2'!O1328)/100</f>
        <v>0.52606200000000003</v>
      </c>
      <c r="P1328" s="13">
        <f>('testvid2-p2'!P1328)/100</f>
        <v>0.21141599999999999</v>
      </c>
      <c r="Q1328" s="13">
        <f>('testvid2-p2'!Q1328)/100</f>
        <v>0.12946199999999999</v>
      </c>
      <c r="R1328" s="13">
        <f>('testvid2-p2'!R1328)/100</f>
        <v>8.5785E-2</v>
      </c>
      <c r="S1328" s="13">
        <f>('testvid2-p2'!S1328)/100</f>
        <v>0.234067</v>
      </c>
      <c r="T1328" s="13">
        <f>('testvid2-p2'!T1328)/100</f>
        <v>0</v>
      </c>
      <c r="U1328" s="13">
        <f>('testvid2-p2'!U1328)/100</f>
        <v>0</v>
      </c>
      <c r="V1328" s="13">
        <f>('testvid2-p2'!V1328)/100</f>
        <v>0</v>
      </c>
      <c r="W1328" s="13">
        <f>('testvid2-p2'!W1328)/100</f>
        <v>0</v>
      </c>
      <c r="X1328" s="13">
        <f>('testvid2-p2'!X1328)/100</f>
        <v>0</v>
      </c>
      <c r="Y1328" s="13">
        <f>('testvid2-p2'!Y1328)/100</f>
        <v>0.01</v>
      </c>
      <c r="Z1328" s="13">
        <f>('testvid2-p2'!Z1328)/100</f>
        <v>9.5999999999999992E-3</v>
      </c>
    </row>
    <row r="1329" spans="2:26" x14ac:dyDescent="0.25">
      <c r="B1329" s="13">
        <f>('testvid2-p2'!B1329)/100</f>
        <v>0.01</v>
      </c>
      <c r="C1329" s="13">
        <f>('testvid2-p2'!C1329)/100</f>
        <v>0.01</v>
      </c>
      <c r="D1329" s="13">
        <f>('testvid2-p2'!D1329)/100</f>
        <v>0</v>
      </c>
      <c r="E1329" s="13">
        <f>('testvid2-p2'!E1329)/100</f>
        <v>0.01</v>
      </c>
      <c r="F1329" s="10">
        <f>('testvid2-p2'!F1329)/100</f>
        <v>0.01</v>
      </c>
      <c r="G1329" s="13">
        <f>('testvid2-p2'!G1329)/100</f>
        <v>0.01</v>
      </c>
      <c r="H1329" s="13">
        <f>('testvid2-p2'!H1329)/100</f>
        <v>5.6334000000000002E-2</v>
      </c>
      <c r="I1329" s="13">
        <f>('testvid2-p2'!I1329)/100</f>
        <v>5.5326000000000007E-2</v>
      </c>
      <c r="J1329" s="13">
        <f>('testvid2-p2'!J1329)/100</f>
        <v>5.9462000000000001E-2</v>
      </c>
      <c r="K1329" s="13">
        <f>('testvid2-p2'!K1329)/100</f>
        <v>5.0898000000000006E-2</v>
      </c>
      <c r="L1329" s="13">
        <f>('testvid2-p2'!L1329)/100</f>
        <v>1.3156000000000001E-2</v>
      </c>
      <c r="M1329" s="13">
        <f>('testvid2-p2'!M1329)/100</f>
        <v>5.2632999999999999E-2</v>
      </c>
      <c r="N1329" s="13">
        <f>('testvid2-p2'!N1329)/100</f>
        <v>0.12009700000000001</v>
      </c>
      <c r="O1329" s="13">
        <f>('testvid2-p2'!O1329)/100</f>
        <v>3.8412000000000002E-2</v>
      </c>
      <c r="P1329" s="13">
        <f>('testvid2-p2'!P1329)/100</f>
        <v>0.11550700000000001</v>
      </c>
      <c r="Q1329" s="13">
        <f>('testvid2-p2'!Q1329)/100</f>
        <v>6.5673000000000009E-2</v>
      </c>
      <c r="R1329" s="13">
        <f>('testvid2-p2'!R1329)/100</f>
        <v>0.15837099999999998</v>
      </c>
      <c r="S1329" s="13">
        <f>('testvid2-p2'!S1329)/100</f>
        <v>0.22286</v>
      </c>
      <c r="T1329" s="13">
        <f>('testvid2-p2'!T1329)/100</f>
        <v>0.01</v>
      </c>
      <c r="U1329" s="13">
        <f>('testvid2-p2'!U1329)/100</f>
        <v>0.01</v>
      </c>
      <c r="V1329" s="13">
        <f>('testvid2-p2'!V1329)/100</f>
        <v>0</v>
      </c>
      <c r="W1329" s="13">
        <f>('testvid2-p2'!W1329)/100</f>
        <v>0.01</v>
      </c>
      <c r="X1329" s="13">
        <f>('testvid2-p2'!X1329)/100</f>
        <v>0.01</v>
      </c>
      <c r="Y1329" s="13">
        <f>('testvid2-p2'!Y1329)/100</f>
        <v>0.01</v>
      </c>
      <c r="Z1329" s="13">
        <f>('testvid2-p2'!Z1329)/100</f>
        <v>9.5999999999999992E-3</v>
      </c>
    </row>
    <row r="1330" spans="2:26" x14ac:dyDescent="0.25">
      <c r="B1330" s="13">
        <f>('testvid2-p2'!B1330)/100</f>
        <v>0.01</v>
      </c>
      <c r="C1330" s="13">
        <f>('testvid2-p2'!C1330)/100</f>
        <v>0.03</v>
      </c>
      <c r="D1330" s="13">
        <f>('testvid2-p2'!D1330)/100</f>
        <v>0</v>
      </c>
      <c r="E1330" s="13">
        <f>('testvid2-p2'!E1330)/100</f>
        <v>0.01</v>
      </c>
      <c r="F1330" s="10">
        <f>('testvid2-p2'!F1330)/100</f>
        <v>0</v>
      </c>
      <c r="G1330" s="13">
        <f>('testvid2-p2'!G1330)/100</f>
        <v>0.01</v>
      </c>
      <c r="H1330" s="13">
        <f>('testvid2-p2'!H1330)/100</f>
        <v>3.1730000000000001E-2</v>
      </c>
      <c r="I1330" s="13">
        <f>('testvid2-p2'!I1330)/100</f>
        <v>0.14052600000000001</v>
      </c>
      <c r="J1330" s="13">
        <f>('testvid2-p2'!J1330)/100</f>
        <v>2.0150999999999999E-2</v>
      </c>
      <c r="K1330" s="13">
        <f>('testvid2-p2'!K1330)/100</f>
        <v>3.1719999999999998E-2</v>
      </c>
      <c r="L1330" s="13">
        <f>('testvid2-p2'!L1330)/100</f>
        <v>3.9267999999999997E-2</v>
      </c>
      <c r="M1330" s="13">
        <f>('testvid2-p2'!M1330)/100</f>
        <v>2.7000000000000003E-2</v>
      </c>
      <c r="N1330" s="13">
        <f>('testvid2-p2'!N1330)/100</f>
        <v>4.9447999999999999E-2</v>
      </c>
      <c r="O1330" s="13">
        <f>('testvid2-p2'!O1330)/100</f>
        <v>0.19799399999999998</v>
      </c>
      <c r="P1330" s="13">
        <f>('testvid2-p2'!P1330)/100</f>
        <v>0.11988599999999999</v>
      </c>
      <c r="Q1330" s="13">
        <f>('testvid2-p2'!Q1330)/100</f>
        <v>5.4317999999999998E-2</v>
      </c>
      <c r="R1330" s="13">
        <f>('testvid2-p2'!R1330)/100</f>
        <v>7.5517000000000001E-2</v>
      </c>
      <c r="S1330" s="13">
        <f>('testvid2-p2'!S1330)/100</f>
        <v>0.11393499999999999</v>
      </c>
      <c r="T1330" s="13">
        <f>('testvid2-p2'!T1330)/100</f>
        <v>0.01</v>
      </c>
      <c r="U1330" s="13">
        <f>('testvid2-p2'!U1330)/100</f>
        <v>0.09</v>
      </c>
      <c r="V1330" s="13">
        <f>('testvid2-p2'!V1330)/100</f>
        <v>0</v>
      </c>
      <c r="W1330" s="13">
        <f>('testvid2-p2'!W1330)/100</f>
        <v>0.01</v>
      </c>
      <c r="X1330" s="13">
        <f>('testvid2-p2'!X1330)/100</f>
        <v>0</v>
      </c>
      <c r="Y1330" s="13">
        <f>('testvid2-p2'!Y1330)/100</f>
        <v>0.01</v>
      </c>
      <c r="Z1330" s="13">
        <f>('testvid2-p2'!Z1330)/100</f>
        <v>9.5999999999999992E-3</v>
      </c>
    </row>
    <row r="1331" spans="2:26" x14ac:dyDescent="0.25">
      <c r="B1331" s="13">
        <f>('testvid2-p2'!B1331)/100</f>
        <v>0</v>
      </c>
      <c r="C1331" s="13">
        <f>('testvid2-p2'!C1331)/100</f>
        <v>0</v>
      </c>
      <c r="D1331" s="13">
        <f>('testvid2-p2'!D1331)/100</f>
        <v>0.01</v>
      </c>
      <c r="E1331" s="13">
        <f>('testvid2-p2'!E1331)/100</f>
        <v>0.04</v>
      </c>
      <c r="F1331" s="10">
        <f>('testvid2-p2'!F1331)/100</f>
        <v>0</v>
      </c>
      <c r="G1331" s="13">
        <f>('testvid2-p2'!G1331)/100</f>
        <v>0.15</v>
      </c>
      <c r="H1331" s="13">
        <f>('testvid2-p2'!H1331)/100</f>
        <v>3.4809E-2</v>
      </c>
      <c r="I1331" s="13">
        <f>('testvid2-p2'!I1331)/100</f>
        <v>0.226719</v>
      </c>
      <c r="J1331" s="13">
        <f>('testvid2-p2'!J1331)/100</f>
        <v>0.106409</v>
      </c>
      <c r="K1331" s="13">
        <f>('testvid2-p2'!K1331)/100</f>
        <v>0.21892900000000001</v>
      </c>
      <c r="L1331" s="13">
        <f>('testvid2-p2'!L1331)/100</f>
        <v>1.8012999999999998E-2</v>
      </c>
      <c r="M1331" s="13">
        <f>('testvid2-p2'!M1331)/100</f>
        <v>0.902447</v>
      </c>
      <c r="N1331" s="13">
        <f>('testvid2-p2'!N1331)/100</f>
        <v>0.10545400000000001</v>
      </c>
      <c r="O1331" s="13">
        <f>('testvid2-p2'!O1331)/100</f>
        <v>0.420991</v>
      </c>
      <c r="P1331" s="13">
        <f>('testvid2-p2'!P1331)/100</f>
        <v>0.21371099999999998</v>
      </c>
      <c r="Q1331" s="13">
        <f>('testvid2-p2'!Q1331)/100</f>
        <v>0.33023200000000003</v>
      </c>
      <c r="R1331" s="13">
        <f>('testvid2-p2'!R1331)/100</f>
        <v>3.5352999999999996E-2</v>
      </c>
      <c r="S1331" s="13">
        <f>('testvid2-p2'!S1331)/100</f>
        <v>1.384366</v>
      </c>
      <c r="T1331" s="13">
        <f>('testvid2-p2'!T1331)/100</f>
        <v>0</v>
      </c>
      <c r="U1331" s="13">
        <f>('testvid2-p2'!U1331)/100</f>
        <v>0</v>
      </c>
      <c r="V1331" s="13">
        <f>('testvid2-p2'!V1331)/100</f>
        <v>0.01</v>
      </c>
      <c r="W1331" s="13">
        <f>('testvid2-p2'!W1331)/100</f>
        <v>0.16</v>
      </c>
      <c r="X1331" s="13">
        <f>('testvid2-p2'!X1331)/100</f>
        <v>0</v>
      </c>
      <c r="Y1331" s="13">
        <f>('testvid2-p2'!Y1331)/100</f>
        <v>2.25</v>
      </c>
      <c r="Z1331" s="13">
        <f>('testvid2-p2'!Z1331)/100</f>
        <v>9.5999999999999992E-3</v>
      </c>
    </row>
    <row r="1332" spans="2:26" x14ac:dyDescent="0.25">
      <c r="B1332" s="13">
        <f>('testvid2-p2'!B1332)/100</f>
        <v>0</v>
      </c>
      <c r="C1332" s="13">
        <f>('testvid2-p2'!C1332)/100</f>
        <v>0.04</v>
      </c>
      <c r="D1332" s="13">
        <f>('testvid2-p2'!D1332)/100</f>
        <v>0.06</v>
      </c>
      <c r="E1332" s="13">
        <f>('testvid2-p2'!E1332)/100</f>
        <v>0</v>
      </c>
      <c r="F1332" s="10">
        <f>('testvid2-p2'!F1332)/100</f>
        <v>0.01</v>
      </c>
      <c r="G1332" s="13">
        <f>('testvid2-p2'!G1332)/100</f>
        <v>0.01</v>
      </c>
      <c r="H1332" s="13">
        <f>('testvid2-p2'!H1332)/100</f>
        <v>7.9839999999999998E-3</v>
      </c>
      <c r="I1332" s="13">
        <f>('testvid2-p2'!I1332)/100</f>
        <v>0.211752</v>
      </c>
      <c r="J1332" s="13">
        <f>('testvid2-p2'!J1332)/100</f>
        <v>0.35200400000000004</v>
      </c>
      <c r="K1332" s="13">
        <f>('testvid2-p2'!K1332)/100</f>
        <v>0.22935199999999997</v>
      </c>
      <c r="L1332" s="13">
        <f>('testvid2-p2'!L1332)/100</f>
        <v>0.16748200000000002</v>
      </c>
      <c r="M1332" s="13">
        <f>('testvid2-p2'!M1332)/100</f>
        <v>0.8498690000000001</v>
      </c>
      <c r="N1332" s="13">
        <f>('testvid2-p2'!N1332)/100</f>
        <v>5.4443999999999999E-2</v>
      </c>
      <c r="O1332" s="13">
        <f>('testvid2-p2'!O1332)/100</f>
        <v>0.35445599999999999</v>
      </c>
      <c r="P1332" s="13">
        <f>('testvid2-p2'!P1332)/100</f>
        <v>0.55008299999999999</v>
      </c>
      <c r="Q1332" s="13">
        <f>('testvid2-p2'!Q1332)/100</f>
        <v>0.35096400000000005</v>
      </c>
      <c r="R1332" s="13">
        <f>('testvid2-p2'!R1332)/100</f>
        <v>0.24588599999999999</v>
      </c>
      <c r="S1332" s="13">
        <f>('testvid2-p2'!S1332)/100</f>
        <v>1.259355</v>
      </c>
      <c r="T1332" s="13">
        <f>('testvid2-p2'!T1332)/100</f>
        <v>0</v>
      </c>
      <c r="U1332" s="13">
        <f>('testvid2-p2'!U1332)/100</f>
        <v>0.16</v>
      </c>
      <c r="V1332" s="13">
        <f>('testvid2-p2'!V1332)/100</f>
        <v>0.36</v>
      </c>
      <c r="W1332" s="13">
        <f>('testvid2-p2'!W1332)/100</f>
        <v>0</v>
      </c>
      <c r="X1332" s="13">
        <f>('testvid2-p2'!X1332)/100</f>
        <v>0.01</v>
      </c>
      <c r="Y1332" s="13">
        <f>('testvid2-p2'!Y1332)/100</f>
        <v>0.01</v>
      </c>
      <c r="Z1332" s="13">
        <f>('testvid2-p2'!Z1332)/100</f>
        <v>9.5999999999999992E-3</v>
      </c>
    </row>
    <row r="1333" spans="2:26" x14ac:dyDescent="0.25">
      <c r="B1333" s="13">
        <f>('testvid2-p2'!B1333)/100</f>
        <v>0</v>
      </c>
      <c r="C1333" s="13">
        <f>('testvid2-p2'!C1333)/100</f>
        <v>7.0000000000000007E-2</v>
      </c>
      <c r="D1333" s="13">
        <f>('testvid2-p2'!D1333)/100</f>
        <v>0.01</v>
      </c>
      <c r="E1333" s="13">
        <f>('testvid2-p2'!E1333)/100</f>
        <v>0.01</v>
      </c>
      <c r="F1333" s="10">
        <f>('testvid2-p2'!F1333)/100</f>
        <v>0.01</v>
      </c>
      <c r="G1333" s="13">
        <f>('testvid2-p2'!G1333)/100</f>
        <v>0.01</v>
      </c>
      <c r="H1333" s="13">
        <f>('testvid2-p2'!H1333)/100</f>
        <v>5.1982999999999994E-2</v>
      </c>
      <c r="I1333" s="13">
        <f>('testvid2-p2'!I1333)/100</f>
        <v>0.26205600000000001</v>
      </c>
      <c r="J1333" s="13">
        <f>('testvid2-p2'!J1333)/100</f>
        <v>0.27539200000000003</v>
      </c>
      <c r="K1333" s="13">
        <f>('testvid2-p2'!K1333)/100</f>
        <v>9.261599999999999E-2</v>
      </c>
      <c r="L1333" s="13">
        <f>('testvid2-p2'!L1333)/100</f>
        <v>2.9574E-2</v>
      </c>
      <c r="M1333" s="13">
        <f>('testvid2-p2'!M1333)/100</f>
        <v>7.2961999999999999E-2</v>
      </c>
      <c r="N1333" s="13">
        <f>('testvid2-p2'!N1333)/100</f>
        <v>0.11247600000000001</v>
      </c>
      <c r="O1333" s="13">
        <f>('testvid2-p2'!O1333)/100</f>
        <v>0.62964900000000001</v>
      </c>
      <c r="P1333" s="13">
        <f>('testvid2-p2'!P1333)/100</f>
        <v>0.49537199999999998</v>
      </c>
      <c r="Q1333" s="13">
        <f>('testvid2-p2'!Q1333)/100</f>
        <v>0.25155</v>
      </c>
      <c r="R1333" s="13">
        <f>('testvid2-p2'!R1333)/100</f>
        <v>4.163E-2</v>
      </c>
      <c r="S1333" s="13">
        <f>('testvid2-p2'!S1333)/100</f>
        <v>1.4271500000000001</v>
      </c>
      <c r="T1333" s="13">
        <f>('testvid2-p2'!T1333)/100</f>
        <v>0</v>
      </c>
      <c r="U1333" s="13">
        <f>('testvid2-p2'!U1333)/100</f>
        <v>0.49</v>
      </c>
      <c r="V1333" s="13">
        <f>('testvid2-p2'!V1333)/100</f>
        <v>0.01</v>
      </c>
      <c r="W1333" s="13">
        <f>('testvid2-p2'!W1333)/100</f>
        <v>0.01</v>
      </c>
      <c r="X1333" s="13">
        <f>('testvid2-p2'!X1333)/100</f>
        <v>0.01</v>
      </c>
      <c r="Y1333" s="13">
        <f>('testvid2-p2'!Y1333)/100</f>
        <v>0.01</v>
      </c>
      <c r="Z1333" s="13">
        <f>('testvid2-p2'!Z1333)/100</f>
        <v>9.5999999999999992E-3</v>
      </c>
    </row>
    <row r="1334" spans="2:26" x14ac:dyDescent="0.25">
      <c r="B1334" s="13">
        <f>('testvid2-p2'!B1334)/100</f>
        <v>0</v>
      </c>
      <c r="C1334" s="13">
        <f>('testvid2-p2'!C1334)/100</f>
        <v>0.04</v>
      </c>
      <c r="D1334" s="13">
        <f>('testvid2-p2'!D1334)/100</f>
        <v>0.01</v>
      </c>
      <c r="E1334" s="13">
        <f>('testvid2-p2'!E1334)/100</f>
        <v>0.01</v>
      </c>
      <c r="F1334" s="10">
        <f>('testvid2-p2'!F1334)/100</f>
        <v>0.01</v>
      </c>
      <c r="G1334" s="13">
        <f>('testvid2-p2'!G1334)/100</f>
        <v>0.02</v>
      </c>
      <c r="H1334" s="13">
        <f>('testvid2-p2'!H1334)/100</f>
        <v>2.1772999999999997E-2</v>
      </c>
      <c r="I1334" s="13">
        <f>('testvid2-p2'!I1334)/100</f>
        <v>0.18131699999999998</v>
      </c>
      <c r="J1334" s="13">
        <f>('testvid2-p2'!J1334)/100</f>
        <v>0.106623</v>
      </c>
      <c r="K1334" s="13">
        <f>('testvid2-p2'!K1334)/100</f>
        <v>5.3739999999999996E-2</v>
      </c>
      <c r="L1334" s="13">
        <f>('testvid2-p2'!L1334)/100</f>
        <v>0.15937499999999999</v>
      </c>
      <c r="M1334" s="13">
        <f>('testvid2-p2'!M1334)/100</f>
        <v>8.8353000000000001E-2</v>
      </c>
      <c r="N1334" s="13">
        <f>('testvid2-p2'!N1334)/100</f>
        <v>2.7132E-2</v>
      </c>
      <c r="O1334" s="13">
        <f>('testvid2-p2'!O1334)/100</f>
        <v>0.55914900000000001</v>
      </c>
      <c r="P1334" s="13">
        <f>('testvid2-p2'!P1334)/100</f>
        <v>0.66501099999999991</v>
      </c>
      <c r="Q1334" s="13">
        <f>('testvid2-p2'!Q1334)/100</f>
        <v>0.39803300000000003</v>
      </c>
      <c r="R1334" s="13">
        <f>('testvid2-p2'!R1334)/100</f>
        <v>0.48142200000000002</v>
      </c>
      <c r="S1334" s="13">
        <f>('testvid2-p2'!S1334)/100</f>
        <v>1.4064920000000001</v>
      </c>
      <c r="T1334" s="13">
        <f>('testvid2-p2'!T1334)/100</f>
        <v>0</v>
      </c>
      <c r="U1334" s="13">
        <f>('testvid2-p2'!U1334)/100</f>
        <v>0.16</v>
      </c>
      <c r="V1334" s="13">
        <f>('testvid2-p2'!V1334)/100</f>
        <v>0.01</v>
      </c>
      <c r="W1334" s="13">
        <f>('testvid2-p2'!W1334)/100</f>
        <v>0.01</v>
      </c>
      <c r="X1334" s="13">
        <f>('testvid2-p2'!X1334)/100</f>
        <v>0.01</v>
      </c>
      <c r="Y1334" s="13">
        <f>('testvid2-p2'!Y1334)/100</f>
        <v>0.04</v>
      </c>
      <c r="Z1334" s="13">
        <f>('testvid2-p2'!Z1334)/100</f>
        <v>9.5999999999999992E-3</v>
      </c>
    </row>
    <row r="1335" spans="2:26" x14ac:dyDescent="0.25">
      <c r="B1335" s="13">
        <f>('testvid2-p2'!B1335)/100</f>
        <v>0.04</v>
      </c>
      <c r="C1335" s="13">
        <f>('testvid2-p2'!C1335)/100</f>
        <v>0.02</v>
      </c>
      <c r="D1335" s="13">
        <f>('testvid2-p2'!D1335)/100</f>
        <v>0.01</v>
      </c>
      <c r="E1335" s="13">
        <f>('testvid2-p2'!E1335)/100</f>
        <v>0.01</v>
      </c>
      <c r="F1335" s="10">
        <f>('testvid2-p2'!F1335)/100</f>
        <v>0</v>
      </c>
      <c r="G1335" s="13">
        <f>('testvid2-p2'!G1335)/100</f>
        <v>0.02</v>
      </c>
      <c r="H1335" s="13">
        <f>('testvid2-p2'!H1335)/100</f>
        <v>0.22115899999999999</v>
      </c>
      <c r="I1335" s="13">
        <f>('testvid2-p2'!I1335)/100</f>
        <v>0.140459</v>
      </c>
      <c r="J1335" s="13">
        <f>('testvid2-p2'!J1335)/100</f>
        <v>4.4175000000000006E-2</v>
      </c>
      <c r="K1335" s="13">
        <f>('testvid2-p2'!K1335)/100</f>
        <v>1.1861999999999999E-2</v>
      </c>
      <c r="L1335" s="13">
        <f>('testvid2-p2'!L1335)/100</f>
        <v>6.7363999999999993E-2</v>
      </c>
      <c r="M1335" s="13">
        <f>('testvid2-p2'!M1335)/100</f>
        <v>5.2972999999999999E-2</v>
      </c>
      <c r="N1335" s="13">
        <f>('testvid2-p2'!N1335)/100</f>
        <v>0.286609</v>
      </c>
      <c r="O1335" s="13">
        <f>('testvid2-p2'!O1335)/100</f>
        <v>0.55434099999999997</v>
      </c>
      <c r="P1335" s="13">
        <f>('testvid2-p2'!P1335)/100</f>
        <v>0.47598499999999999</v>
      </c>
      <c r="Q1335" s="13">
        <f>('testvid2-p2'!Q1335)/100</f>
        <v>0.12933600000000001</v>
      </c>
      <c r="R1335" s="13">
        <f>('testvid2-p2'!R1335)/100</f>
        <v>0.14482600000000001</v>
      </c>
      <c r="S1335" s="13">
        <f>('testvid2-p2'!S1335)/100</f>
        <v>0.11962500000000001</v>
      </c>
      <c r="T1335" s="13">
        <f>('testvid2-p2'!T1335)/100</f>
        <v>0.16</v>
      </c>
      <c r="U1335" s="13">
        <f>('testvid2-p2'!U1335)/100</f>
        <v>0.04</v>
      </c>
      <c r="V1335" s="13">
        <f>('testvid2-p2'!V1335)/100</f>
        <v>0.01</v>
      </c>
      <c r="W1335" s="13">
        <f>('testvid2-p2'!W1335)/100</f>
        <v>0.01</v>
      </c>
      <c r="X1335" s="13">
        <f>('testvid2-p2'!X1335)/100</f>
        <v>0</v>
      </c>
      <c r="Y1335" s="13">
        <f>('testvid2-p2'!Y1335)/100</f>
        <v>0.04</v>
      </c>
      <c r="Z1335" s="13">
        <f>('testvid2-p2'!Z1335)/100</f>
        <v>9.5999999999999992E-3</v>
      </c>
    </row>
    <row r="1336" spans="2:26" x14ac:dyDescent="0.25">
      <c r="B1336" s="13">
        <f>('testvid2-p2'!B1336)/100</f>
        <v>0.01</v>
      </c>
      <c r="C1336" s="13">
        <f>('testvid2-p2'!C1336)/100</f>
        <v>0.01</v>
      </c>
      <c r="D1336" s="13">
        <f>('testvid2-p2'!D1336)/100</f>
        <v>0</v>
      </c>
      <c r="E1336" s="13">
        <f>('testvid2-p2'!E1336)/100</f>
        <v>0</v>
      </c>
      <c r="F1336" s="10">
        <f>('testvid2-p2'!F1336)/100</f>
        <v>0</v>
      </c>
      <c r="G1336" s="13">
        <f>('testvid2-p2'!G1336)/100</f>
        <v>0</v>
      </c>
      <c r="H1336" s="13">
        <f>('testvid2-p2'!H1336)/100</f>
        <v>0.20061199999999998</v>
      </c>
      <c r="I1336" s="13">
        <f>('testvid2-p2'!I1336)/100</f>
        <v>9.6187000000000009E-2</v>
      </c>
      <c r="J1336" s="13">
        <f>('testvid2-p2'!J1336)/100</f>
        <v>9.2516000000000001E-2</v>
      </c>
      <c r="K1336" s="13">
        <f>('testvid2-p2'!K1336)/100</f>
        <v>5.5282999999999999E-2</v>
      </c>
      <c r="L1336" s="13">
        <f>('testvid2-p2'!L1336)/100</f>
        <v>3.1722E-2</v>
      </c>
      <c r="M1336" s="13">
        <f>('testvid2-p2'!M1336)/100</f>
        <v>0.10953900000000001</v>
      </c>
      <c r="N1336" s="13">
        <f>('testvid2-p2'!N1336)/100</f>
        <v>0.29905599999999999</v>
      </c>
      <c r="O1336" s="13">
        <f>('testvid2-p2'!O1336)/100</f>
        <v>0.242141</v>
      </c>
      <c r="P1336" s="13">
        <f>('testvid2-p2'!P1336)/100</f>
        <v>0.211866</v>
      </c>
      <c r="Q1336" s="13">
        <f>('testvid2-p2'!Q1336)/100</f>
        <v>0.13583399999999998</v>
      </c>
      <c r="R1336" s="13">
        <f>('testvid2-p2'!R1336)/100</f>
        <v>0.25875100000000001</v>
      </c>
      <c r="S1336" s="13">
        <f>('testvid2-p2'!S1336)/100</f>
        <v>0.27137499999999998</v>
      </c>
      <c r="T1336" s="13">
        <f>('testvid2-p2'!T1336)/100</f>
        <v>0.01</v>
      </c>
      <c r="U1336" s="13">
        <f>('testvid2-p2'!U1336)/100</f>
        <v>0.01</v>
      </c>
      <c r="V1336" s="13">
        <f>('testvid2-p2'!V1336)/100</f>
        <v>0</v>
      </c>
      <c r="W1336" s="13">
        <f>('testvid2-p2'!W1336)/100</f>
        <v>0</v>
      </c>
      <c r="X1336" s="13">
        <f>('testvid2-p2'!X1336)/100</f>
        <v>0</v>
      </c>
      <c r="Y1336" s="13">
        <f>('testvid2-p2'!Y1336)/100</f>
        <v>0</v>
      </c>
      <c r="Z1336" s="13">
        <f>('testvid2-p2'!Z1336)/100</f>
        <v>9.5999999999999992E-3</v>
      </c>
    </row>
    <row r="1337" spans="2:26" x14ac:dyDescent="0.25">
      <c r="B1337" s="13">
        <f>('testvid2-p2'!B1337)/100</f>
        <v>0</v>
      </c>
      <c r="C1337" s="13">
        <f>('testvid2-p2'!C1337)/100</f>
        <v>0.02</v>
      </c>
      <c r="D1337" s="13">
        <f>('testvid2-p2'!D1337)/100</f>
        <v>0.02</v>
      </c>
      <c r="E1337" s="13">
        <f>('testvid2-p2'!E1337)/100</f>
        <v>0</v>
      </c>
      <c r="F1337" s="10">
        <f>('testvid2-p2'!F1337)/100</f>
        <v>0.02</v>
      </c>
      <c r="G1337" s="13">
        <f>('testvid2-p2'!G1337)/100</f>
        <v>0.01</v>
      </c>
      <c r="H1337" s="13">
        <f>('testvid2-p2'!H1337)/100</f>
        <v>9.5408000000000007E-2</v>
      </c>
      <c r="I1337" s="13">
        <f>('testvid2-p2'!I1337)/100</f>
        <v>0.137491</v>
      </c>
      <c r="J1337" s="13">
        <f>('testvid2-p2'!J1337)/100</f>
        <v>0.13941300000000001</v>
      </c>
      <c r="K1337" s="13">
        <f>('testvid2-p2'!K1337)/100</f>
        <v>4.7194E-2</v>
      </c>
      <c r="L1337" s="13">
        <f>('testvid2-p2'!L1337)/100</f>
        <v>0.178703</v>
      </c>
      <c r="M1337" s="13">
        <f>('testvid2-p2'!M1337)/100</f>
        <v>9.5877000000000004E-2</v>
      </c>
      <c r="N1337" s="13">
        <f>('testvid2-p2'!N1337)/100</f>
        <v>0.47466599999999998</v>
      </c>
      <c r="O1337" s="13">
        <f>('testvid2-p2'!O1337)/100</f>
        <v>0.185642</v>
      </c>
      <c r="P1337" s="13">
        <f>('testvid2-p2'!P1337)/100</f>
        <v>0.26730500000000001</v>
      </c>
      <c r="Q1337" s="13">
        <f>('testvid2-p2'!Q1337)/100</f>
        <v>7.9893000000000006E-2</v>
      </c>
      <c r="R1337" s="13">
        <f>('testvid2-p2'!R1337)/100</f>
        <v>0.26235600000000003</v>
      </c>
      <c r="S1337" s="13">
        <f>('testvid2-p2'!S1337)/100</f>
        <v>0.12148999999999999</v>
      </c>
      <c r="T1337" s="13">
        <f>('testvid2-p2'!T1337)/100</f>
        <v>0</v>
      </c>
      <c r="U1337" s="13">
        <f>('testvid2-p2'!U1337)/100</f>
        <v>0.04</v>
      </c>
      <c r="V1337" s="13">
        <f>('testvid2-p2'!V1337)/100</f>
        <v>0.04</v>
      </c>
      <c r="W1337" s="13">
        <f>('testvid2-p2'!W1337)/100</f>
        <v>0</v>
      </c>
      <c r="X1337" s="13">
        <f>('testvid2-p2'!X1337)/100</f>
        <v>0.04</v>
      </c>
      <c r="Y1337" s="13">
        <f>('testvid2-p2'!Y1337)/100</f>
        <v>0.01</v>
      </c>
      <c r="Z1337" s="13">
        <f>('testvid2-p2'!Z1337)/100</f>
        <v>9.5999999999999992E-3</v>
      </c>
    </row>
    <row r="1338" spans="2:26" x14ac:dyDescent="0.25">
      <c r="B1338" s="13">
        <f>('testvid2-p2'!B1338)/100</f>
        <v>0.02</v>
      </c>
      <c r="C1338" s="13">
        <f>('testvid2-p2'!C1338)/100</f>
        <v>0.02</v>
      </c>
      <c r="D1338" s="13">
        <f>('testvid2-p2'!D1338)/100</f>
        <v>0.06</v>
      </c>
      <c r="E1338" s="13">
        <f>('testvid2-p2'!E1338)/100</f>
        <v>0</v>
      </c>
      <c r="F1338" s="10">
        <f>('testvid2-p2'!F1338)/100</f>
        <v>0.08</v>
      </c>
      <c r="G1338" s="13">
        <f>('testvid2-p2'!G1338)/100</f>
        <v>0</v>
      </c>
      <c r="H1338" s="13">
        <f>('testvid2-p2'!H1338)/100</f>
        <v>0.149171</v>
      </c>
      <c r="I1338" s="13">
        <f>('testvid2-p2'!I1338)/100</f>
        <v>2.7248000000000001E-2</v>
      </c>
      <c r="J1338" s="13">
        <f>('testvid2-p2'!J1338)/100</f>
        <v>0.26721600000000001</v>
      </c>
      <c r="K1338" s="13">
        <f>('testvid2-p2'!K1338)/100</f>
        <v>3.7964000000000005E-2</v>
      </c>
      <c r="L1338" s="13">
        <f>('testvid2-p2'!L1338)/100</f>
        <v>0.35828299999999996</v>
      </c>
      <c r="M1338" s="13">
        <f>('testvid2-p2'!M1338)/100</f>
        <v>3.2938000000000002E-2</v>
      </c>
      <c r="N1338" s="13">
        <f>('testvid2-p2'!N1338)/100</f>
        <v>7.7764E-2</v>
      </c>
      <c r="O1338" s="13">
        <f>('testvid2-p2'!O1338)/100</f>
        <v>0.172344</v>
      </c>
      <c r="P1338" s="13">
        <f>('testvid2-p2'!P1338)/100</f>
        <v>0.32260599999999995</v>
      </c>
      <c r="Q1338" s="13">
        <f>('testvid2-p2'!Q1338)/100</f>
        <v>0.111622</v>
      </c>
      <c r="R1338" s="13">
        <f>('testvid2-p2'!R1338)/100</f>
        <v>0.496452</v>
      </c>
      <c r="S1338" s="13">
        <f>('testvid2-p2'!S1338)/100</f>
        <v>0.17105599999999999</v>
      </c>
      <c r="T1338" s="13">
        <f>('testvid2-p2'!T1338)/100</f>
        <v>0.04</v>
      </c>
      <c r="U1338" s="13">
        <f>('testvid2-p2'!U1338)/100</f>
        <v>0.04</v>
      </c>
      <c r="V1338" s="13">
        <f>('testvid2-p2'!V1338)/100</f>
        <v>0.36</v>
      </c>
      <c r="W1338" s="13">
        <f>('testvid2-p2'!W1338)/100</f>
        <v>0</v>
      </c>
      <c r="X1338" s="13">
        <f>('testvid2-p2'!X1338)/100</f>
        <v>0.64</v>
      </c>
      <c r="Y1338" s="13">
        <f>('testvid2-p2'!Y1338)/100</f>
        <v>0</v>
      </c>
      <c r="Z1338" s="13">
        <f>('testvid2-p2'!Z1338)/100</f>
        <v>9.5999999999999992E-3</v>
      </c>
    </row>
    <row r="1339" spans="2:26" x14ac:dyDescent="0.25">
      <c r="B1339" s="13">
        <f>('testvid2-p2'!B1339)/100</f>
        <v>0</v>
      </c>
      <c r="C1339" s="13">
        <f>('testvid2-p2'!C1339)/100</f>
        <v>0.01</v>
      </c>
      <c r="D1339" s="13">
        <f>('testvid2-p2'!D1339)/100</f>
        <v>0.06</v>
      </c>
      <c r="E1339" s="13">
        <f>('testvid2-p2'!E1339)/100</f>
        <v>0</v>
      </c>
      <c r="F1339" s="10">
        <f>('testvid2-p2'!F1339)/100</f>
        <v>0.04</v>
      </c>
      <c r="G1339" s="13">
        <f>('testvid2-p2'!G1339)/100</f>
        <v>0</v>
      </c>
      <c r="H1339" s="13">
        <f>('testvid2-p2'!H1339)/100</f>
        <v>0.17724900000000002</v>
      </c>
      <c r="I1339" s="13">
        <f>('testvid2-p2'!I1339)/100</f>
        <v>0.152974</v>
      </c>
      <c r="J1339" s="13">
        <f>('testvid2-p2'!J1339)/100</f>
        <v>0.105571</v>
      </c>
      <c r="K1339" s="13">
        <f>('testvid2-p2'!K1339)/100</f>
        <v>2.8322E-2</v>
      </c>
      <c r="L1339" s="13">
        <f>('testvid2-p2'!L1339)/100</f>
        <v>0.40318600000000004</v>
      </c>
      <c r="M1339" s="13">
        <f>('testvid2-p2'!M1339)/100</f>
        <v>3.8892999999999997E-2</v>
      </c>
      <c r="N1339" s="13">
        <f>('testvid2-p2'!N1339)/100</f>
        <v>0.40848200000000001</v>
      </c>
      <c r="O1339" s="13">
        <f>('testvid2-p2'!O1339)/100</f>
        <v>0.33794299999999999</v>
      </c>
      <c r="P1339" s="13">
        <f>('testvid2-p2'!P1339)/100</f>
        <v>0.26174399999999998</v>
      </c>
      <c r="Q1339" s="13">
        <f>('testvid2-p2'!Q1339)/100</f>
        <v>0.10659100000000001</v>
      </c>
      <c r="R1339" s="13">
        <f>('testvid2-p2'!R1339)/100</f>
        <v>0.8548659999999999</v>
      </c>
      <c r="S1339" s="13">
        <f>('testvid2-p2'!S1339)/100</f>
        <v>0.199743</v>
      </c>
      <c r="T1339" s="13">
        <f>('testvid2-p2'!T1339)/100</f>
        <v>0</v>
      </c>
      <c r="U1339" s="13">
        <f>('testvid2-p2'!U1339)/100</f>
        <v>0.01</v>
      </c>
      <c r="V1339" s="13">
        <f>('testvid2-p2'!V1339)/100</f>
        <v>0.36</v>
      </c>
      <c r="W1339" s="13">
        <f>('testvid2-p2'!W1339)/100</f>
        <v>0</v>
      </c>
      <c r="X1339" s="13">
        <f>('testvid2-p2'!X1339)/100</f>
        <v>0.16</v>
      </c>
      <c r="Y1339" s="13">
        <f>('testvid2-p2'!Y1339)/100</f>
        <v>0</v>
      </c>
      <c r="Z1339" s="13">
        <f>('testvid2-p2'!Z1339)/100</f>
        <v>9.5999999999999992E-3</v>
      </c>
    </row>
    <row r="1340" spans="2:26" x14ac:dyDescent="0.25">
      <c r="B1340" s="13">
        <f>('testvid2-p2'!B1340)/100</f>
        <v>0.01</v>
      </c>
      <c r="C1340" s="13">
        <f>('testvid2-p2'!C1340)/100</f>
        <v>0.01</v>
      </c>
      <c r="D1340" s="13">
        <f>('testvid2-p2'!D1340)/100</f>
        <v>0.1</v>
      </c>
      <c r="E1340" s="13">
        <f>('testvid2-p2'!E1340)/100</f>
        <v>0.01</v>
      </c>
      <c r="F1340" s="10">
        <f>('testvid2-p2'!F1340)/100</f>
        <v>0.1</v>
      </c>
      <c r="G1340" s="13">
        <f>('testvid2-p2'!G1340)/100</f>
        <v>0.08</v>
      </c>
      <c r="H1340" s="13">
        <f>('testvid2-p2'!H1340)/100</f>
        <v>9.2513000000000012E-2</v>
      </c>
      <c r="I1340" s="13">
        <f>('testvid2-p2'!I1340)/100</f>
        <v>9.8438999999999999E-2</v>
      </c>
      <c r="J1340" s="13">
        <f>('testvid2-p2'!J1340)/100</f>
        <v>0.28863700000000003</v>
      </c>
      <c r="K1340" s="13">
        <f>('testvid2-p2'!K1340)/100</f>
        <v>0.108829</v>
      </c>
      <c r="L1340" s="13">
        <f>('testvid2-p2'!L1340)/100</f>
        <v>0.52630699999999997</v>
      </c>
      <c r="M1340" s="13">
        <f>('testvid2-p2'!M1340)/100</f>
        <v>0.50412699999999999</v>
      </c>
      <c r="N1340" s="13">
        <f>('testvid2-p2'!N1340)/100</f>
        <v>0.11254</v>
      </c>
      <c r="O1340" s="13">
        <f>('testvid2-p2'!O1340)/100</f>
        <v>0.15760199999999999</v>
      </c>
      <c r="P1340" s="13">
        <f>('testvid2-p2'!P1340)/100</f>
        <v>0.151558</v>
      </c>
      <c r="Q1340" s="13">
        <f>('testvid2-p2'!Q1340)/100</f>
        <v>0.16536999999999999</v>
      </c>
      <c r="R1340" s="13">
        <f>('testvid2-p2'!R1340)/100</f>
        <v>0.452513</v>
      </c>
      <c r="S1340" s="13">
        <f>('testvid2-p2'!S1340)/100</f>
        <v>0.76521699999999993</v>
      </c>
      <c r="T1340" s="13">
        <f>('testvid2-p2'!T1340)/100</f>
        <v>0.01</v>
      </c>
      <c r="U1340" s="13">
        <f>('testvid2-p2'!U1340)/100</f>
        <v>0.01</v>
      </c>
      <c r="V1340" s="13">
        <f>('testvid2-p2'!V1340)/100</f>
        <v>1</v>
      </c>
      <c r="W1340" s="13">
        <f>('testvid2-p2'!W1340)/100</f>
        <v>0.01</v>
      </c>
      <c r="X1340" s="13">
        <f>('testvid2-p2'!X1340)/100</f>
        <v>1</v>
      </c>
      <c r="Y1340" s="13">
        <f>('testvid2-p2'!Y1340)/100</f>
        <v>0.64</v>
      </c>
      <c r="Z1340" s="13">
        <f>('testvid2-p2'!Z1340)/100</f>
        <v>9.5999999999999992E-3</v>
      </c>
    </row>
    <row r="1341" spans="2:26" x14ac:dyDescent="0.25">
      <c r="B1341" s="13">
        <f>('testvid2-p2'!B1341)/100</f>
        <v>0.02</v>
      </c>
      <c r="C1341" s="13">
        <f>('testvid2-p2'!C1341)/100</f>
        <v>0.03</v>
      </c>
      <c r="D1341" s="13">
        <f>('testvid2-p2'!D1341)/100</f>
        <v>7.0000000000000007E-2</v>
      </c>
      <c r="E1341" s="13">
        <f>('testvid2-p2'!E1341)/100</f>
        <v>0.01</v>
      </c>
      <c r="F1341" s="10">
        <f>('testvid2-p2'!F1341)/100</f>
        <v>0.09</v>
      </c>
      <c r="G1341" s="13">
        <f>('testvid2-p2'!G1341)/100</f>
        <v>0.05</v>
      </c>
      <c r="H1341" s="13">
        <f>('testvid2-p2'!H1341)/100</f>
        <v>7.989099999999999E-2</v>
      </c>
      <c r="I1341" s="13">
        <f>('testvid2-p2'!I1341)/100</f>
        <v>0.28160000000000002</v>
      </c>
      <c r="J1341" s="13">
        <f>('testvid2-p2'!J1341)/100</f>
        <v>0.198767</v>
      </c>
      <c r="K1341" s="13">
        <f>('testvid2-p2'!K1341)/100</f>
        <v>9.0390000000000002E-3</v>
      </c>
      <c r="L1341" s="13">
        <f>('testvid2-p2'!L1341)/100</f>
        <v>0.22847300000000001</v>
      </c>
      <c r="M1341" s="13">
        <f>('testvid2-p2'!M1341)/100</f>
        <v>0.23967300000000002</v>
      </c>
      <c r="N1341" s="13">
        <f>('testvid2-p2'!N1341)/100</f>
        <v>0.38229599999999997</v>
      </c>
      <c r="O1341" s="13">
        <f>('testvid2-p2'!O1341)/100</f>
        <v>0.58831899999999993</v>
      </c>
      <c r="P1341" s="13">
        <f>('testvid2-p2'!P1341)/100</f>
        <v>0.31867600000000001</v>
      </c>
      <c r="Q1341" s="13">
        <f>('testvid2-p2'!Q1341)/100</f>
        <v>3.3869999999999997E-2</v>
      </c>
      <c r="R1341" s="13">
        <f>('testvid2-p2'!R1341)/100</f>
        <v>0.62766299999999997</v>
      </c>
      <c r="S1341" s="13">
        <f>('testvid2-p2'!S1341)/100</f>
        <v>0.31390200000000001</v>
      </c>
      <c r="T1341" s="13">
        <f>('testvid2-p2'!T1341)/100</f>
        <v>0.04</v>
      </c>
      <c r="U1341" s="13">
        <f>('testvid2-p2'!U1341)/100</f>
        <v>0.09</v>
      </c>
      <c r="V1341" s="13">
        <f>('testvid2-p2'!V1341)/100</f>
        <v>0.49</v>
      </c>
      <c r="W1341" s="13">
        <f>('testvid2-p2'!W1341)/100</f>
        <v>0.01</v>
      </c>
      <c r="X1341" s="13">
        <f>('testvid2-p2'!X1341)/100</f>
        <v>0.81</v>
      </c>
      <c r="Y1341" s="13">
        <f>('testvid2-p2'!Y1341)/100</f>
        <v>0.25</v>
      </c>
      <c r="Z1341" s="13">
        <f>('testvid2-p2'!Z1341)/100</f>
        <v>9.5999999999999992E-3</v>
      </c>
    </row>
    <row r="1342" spans="2:26" x14ac:dyDescent="0.25">
      <c r="B1342" s="13">
        <f>('testvid2-p2'!B1342)/100</f>
        <v>0.06</v>
      </c>
      <c r="C1342" s="13">
        <f>('testvid2-p2'!C1342)/100</f>
        <v>0.05</v>
      </c>
      <c r="D1342" s="13">
        <f>('testvid2-p2'!D1342)/100</f>
        <v>0.04</v>
      </c>
      <c r="E1342" s="13">
        <f>('testvid2-p2'!E1342)/100</f>
        <v>0.01</v>
      </c>
      <c r="F1342" s="10">
        <f>('testvid2-p2'!F1342)/100</f>
        <v>0.03</v>
      </c>
      <c r="G1342" s="13">
        <f>('testvid2-p2'!G1342)/100</f>
        <v>0.05</v>
      </c>
      <c r="H1342" s="13">
        <f>('testvid2-p2'!H1342)/100</f>
        <v>0.20737900000000001</v>
      </c>
      <c r="I1342" s="13">
        <f>('testvid2-p2'!I1342)/100</f>
        <v>0.153807</v>
      </c>
      <c r="J1342" s="13">
        <f>('testvid2-p2'!J1342)/100</f>
        <v>0.25448799999999999</v>
      </c>
      <c r="K1342" s="13">
        <f>('testvid2-p2'!K1342)/100</f>
        <v>5.6783E-2</v>
      </c>
      <c r="L1342" s="13">
        <f>('testvid2-p2'!L1342)/100</f>
        <v>0.40195099999999995</v>
      </c>
      <c r="M1342" s="13">
        <f>('testvid2-p2'!M1342)/100</f>
        <v>0.16155600000000001</v>
      </c>
      <c r="N1342" s="13">
        <f>('testvid2-p2'!N1342)/100</f>
        <v>0.18699200000000002</v>
      </c>
      <c r="O1342" s="13">
        <f>('testvid2-p2'!O1342)/100</f>
        <v>0.18362500000000001</v>
      </c>
      <c r="P1342" s="13">
        <f>('testvid2-p2'!P1342)/100</f>
        <v>0.73401499999999997</v>
      </c>
      <c r="Q1342" s="13">
        <f>('testvid2-p2'!Q1342)/100</f>
        <v>0.12001099999999999</v>
      </c>
      <c r="R1342" s="13">
        <f>('testvid2-p2'!R1342)/100</f>
        <v>1.355585</v>
      </c>
      <c r="S1342" s="13">
        <f>('testvid2-p2'!S1342)/100</f>
        <v>0.77950999999999993</v>
      </c>
      <c r="T1342" s="13">
        <f>('testvid2-p2'!T1342)/100</f>
        <v>0.36</v>
      </c>
      <c r="U1342" s="13">
        <f>('testvid2-p2'!U1342)/100</f>
        <v>0.25</v>
      </c>
      <c r="V1342" s="13">
        <f>('testvid2-p2'!V1342)/100</f>
        <v>0.16</v>
      </c>
      <c r="W1342" s="13">
        <f>('testvid2-p2'!W1342)/100</f>
        <v>0.01</v>
      </c>
      <c r="X1342" s="13">
        <f>('testvid2-p2'!X1342)/100</f>
        <v>0.09</v>
      </c>
      <c r="Y1342" s="13">
        <f>('testvid2-p2'!Y1342)/100</f>
        <v>0.25</v>
      </c>
      <c r="Z1342" s="13">
        <f>('testvid2-p2'!Z1342)/100</f>
        <v>9.5999999999999992E-3</v>
      </c>
    </row>
    <row r="1343" spans="2:26" x14ac:dyDescent="0.25">
      <c r="B1343" s="13">
        <f>('testvid2-p2'!B1343)/100</f>
        <v>0.02</v>
      </c>
      <c r="C1343" s="13">
        <f>('testvid2-p2'!C1343)/100</f>
        <v>0.09</v>
      </c>
      <c r="D1343" s="13">
        <f>('testvid2-p2'!D1343)/100</f>
        <v>0.06</v>
      </c>
      <c r="E1343" s="13">
        <f>('testvid2-p2'!E1343)/100</f>
        <v>0</v>
      </c>
      <c r="F1343" s="10">
        <f>('testvid2-p2'!F1343)/100</f>
        <v>0.06</v>
      </c>
      <c r="G1343" s="13">
        <f>('testvid2-p2'!G1343)/100</f>
        <v>0</v>
      </c>
      <c r="H1343" s="13">
        <f>('testvid2-p2'!H1343)/100</f>
        <v>0.30450900000000003</v>
      </c>
      <c r="I1343" s="13">
        <f>('testvid2-p2'!I1343)/100</f>
        <v>0.52178600000000008</v>
      </c>
      <c r="J1343" s="13">
        <f>('testvid2-p2'!J1343)/100</f>
        <v>0.53879900000000003</v>
      </c>
      <c r="K1343" s="13">
        <f>('testvid2-p2'!K1343)/100</f>
        <v>0.13675300000000001</v>
      </c>
      <c r="L1343" s="13">
        <f>('testvid2-p2'!L1343)/100</f>
        <v>0.58682899999999993</v>
      </c>
      <c r="M1343" s="13">
        <f>('testvid2-p2'!M1343)/100</f>
        <v>0.36147199999999996</v>
      </c>
      <c r="N1343" s="13">
        <f>('testvid2-p2'!N1343)/100</f>
        <v>0.576125</v>
      </c>
      <c r="O1343" s="13">
        <f>('testvid2-p2'!O1343)/100</f>
        <v>0.77552200000000004</v>
      </c>
      <c r="P1343" s="13">
        <f>('testvid2-p2'!P1343)/100</f>
        <v>0.89898100000000003</v>
      </c>
      <c r="Q1343" s="13">
        <f>('testvid2-p2'!Q1343)/100</f>
        <v>0.20019200000000001</v>
      </c>
      <c r="R1343" s="13">
        <f>('testvid2-p2'!R1343)/100</f>
        <v>0.84120500000000009</v>
      </c>
      <c r="S1343" s="13">
        <f>('testvid2-p2'!S1343)/100</f>
        <v>0.32055900000000004</v>
      </c>
      <c r="T1343" s="13">
        <f>('testvid2-p2'!T1343)/100</f>
        <v>0.04</v>
      </c>
      <c r="U1343" s="13">
        <f>('testvid2-p2'!U1343)/100</f>
        <v>0.81</v>
      </c>
      <c r="V1343" s="13">
        <f>('testvid2-p2'!V1343)/100</f>
        <v>0.36</v>
      </c>
      <c r="W1343" s="13">
        <f>('testvid2-p2'!W1343)/100</f>
        <v>0</v>
      </c>
      <c r="X1343" s="13">
        <f>('testvid2-p2'!X1343)/100</f>
        <v>0.36</v>
      </c>
      <c r="Y1343" s="13">
        <f>('testvid2-p2'!Y1343)/100</f>
        <v>0</v>
      </c>
      <c r="Z1343" s="13">
        <f>('testvid2-p2'!Z1343)/100</f>
        <v>9.5999999999999992E-3</v>
      </c>
    </row>
    <row r="1344" spans="2:26" x14ac:dyDescent="0.25">
      <c r="B1344" s="13">
        <f>('testvid2-p2'!B1344)/100</f>
        <v>0</v>
      </c>
      <c r="C1344" s="13">
        <f>('testvid2-p2'!C1344)/100</f>
        <v>0.04</v>
      </c>
      <c r="D1344" s="13">
        <f>('testvid2-p2'!D1344)/100</f>
        <v>0.09</v>
      </c>
      <c r="E1344" s="13">
        <f>('testvid2-p2'!E1344)/100</f>
        <v>0</v>
      </c>
      <c r="F1344" s="10">
        <f>('testvid2-p2'!F1344)/100</f>
        <v>0.1</v>
      </c>
      <c r="G1344" s="13">
        <f>('testvid2-p2'!G1344)/100</f>
        <v>0</v>
      </c>
      <c r="H1344" s="13">
        <f>('testvid2-p2'!H1344)/100</f>
        <v>0.11384</v>
      </c>
      <c r="I1344" s="13">
        <f>('testvid2-p2'!I1344)/100</f>
        <v>0.55274599999999996</v>
      </c>
      <c r="J1344" s="13">
        <f>('testvid2-p2'!J1344)/100</f>
        <v>0.23353000000000002</v>
      </c>
      <c r="K1344" s="13">
        <f>('testvid2-p2'!K1344)/100</f>
        <v>3.9305E-2</v>
      </c>
      <c r="L1344" s="13">
        <f>('testvid2-p2'!L1344)/100</f>
        <v>0.335038</v>
      </c>
      <c r="M1344" s="13">
        <f>('testvid2-p2'!M1344)/100</f>
        <v>1.9512000000000002E-2</v>
      </c>
      <c r="N1344" s="13">
        <f>('testvid2-p2'!N1344)/100</f>
        <v>0.43081999999999998</v>
      </c>
      <c r="O1344" s="13">
        <f>('testvid2-p2'!O1344)/100</f>
        <v>0.98815399999999998</v>
      </c>
      <c r="P1344" s="13">
        <f>('testvid2-p2'!P1344)/100</f>
        <v>0.54861099999999996</v>
      </c>
      <c r="Q1344" s="13">
        <f>('testvid2-p2'!Q1344)/100</f>
        <v>5.7584999999999997E-2</v>
      </c>
      <c r="R1344" s="13">
        <f>('testvid2-p2'!R1344)/100</f>
        <v>0.28342000000000001</v>
      </c>
      <c r="S1344" s="13">
        <f>('testvid2-p2'!S1344)/100</f>
        <v>0.25512799999999997</v>
      </c>
      <c r="T1344" s="13">
        <f>('testvid2-p2'!T1344)/100</f>
        <v>0</v>
      </c>
      <c r="U1344" s="13">
        <f>('testvid2-p2'!U1344)/100</f>
        <v>0.16</v>
      </c>
      <c r="V1344" s="13">
        <f>('testvid2-p2'!V1344)/100</f>
        <v>0.81</v>
      </c>
      <c r="W1344" s="13">
        <f>('testvid2-p2'!W1344)/100</f>
        <v>0</v>
      </c>
      <c r="X1344" s="13">
        <f>('testvid2-p2'!X1344)/100</f>
        <v>1</v>
      </c>
      <c r="Y1344" s="13">
        <f>('testvid2-p2'!Y1344)/100</f>
        <v>0</v>
      </c>
      <c r="Z1344" s="13">
        <f>('testvid2-p2'!Z1344)/100</f>
        <v>9.5999999999999992E-3</v>
      </c>
    </row>
    <row r="1345" spans="2:26" x14ac:dyDescent="0.25">
      <c r="B1345" s="13">
        <f>('testvid2-p2'!B1345)/100</f>
        <v>0</v>
      </c>
      <c r="C1345" s="13">
        <f>('testvid2-p2'!C1345)/100</f>
        <v>0.05</v>
      </c>
      <c r="D1345" s="13">
        <f>('testvid2-p2'!D1345)/100</f>
        <v>0</v>
      </c>
      <c r="E1345" s="13">
        <f>('testvid2-p2'!E1345)/100</f>
        <v>0.01</v>
      </c>
      <c r="F1345" s="10">
        <f>('testvid2-p2'!F1345)/100</f>
        <v>0.03</v>
      </c>
      <c r="G1345" s="13">
        <f>('testvid2-p2'!G1345)/100</f>
        <v>0.03</v>
      </c>
      <c r="H1345" s="13">
        <f>('testvid2-p2'!H1345)/100</f>
        <v>2.2755000000000001E-2</v>
      </c>
      <c r="I1345" s="13">
        <f>('testvid2-p2'!I1345)/100</f>
        <v>0.110275</v>
      </c>
      <c r="J1345" s="13">
        <f>('testvid2-p2'!J1345)/100</f>
        <v>0.52164100000000002</v>
      </c>
      <c r="K1345" s="13">
        <f>('testvid2-p2'!K1345)/100</f>
        <v>8.3393999999999996E-2</v>
      </c>
      <c r="L1345" s="13">
        <f>('testvid2-p2'!L1345)/100</f>
        <v>0.45824500000000001</v>
      </c>
      <c r="M1345" s="13">
        <f>('testvid2-p2'!M1345)/100</f>
        <v>0.17993400000000001</v>
      </c>
      <c r="N1345" s="13">
        <f>('testvid2-p2'!N1345)/100</f>
        <v>0.43570900000000001</v>
      </c>
      <c r="O1345" s="13">
        <f>('testvid2-p2'!O1345)/100</f>
        <v>0.642316</v>
      </c>
      <c r="P1345" s="13">
        <f>('testvid2-p2'!P1345)/100</f>
        <v>1.579985</v>
      </c>
      <c r="Q1345" s="13">
        <f>('testvid2-p2'!Q1345)/100</f>
        <v>0.14372499999999999</v>
      </c>
      <c r="R1345" s="13">
        <f>('testvid2-p2'!R1345)/100</f>
        <v>1.5529400000000002</v>
      </c>
      <c r="S1345" s="13">
        <f>('testvid2-p2'!S1345)/100</f>
        <v>0.35628900000000002</v>
      </c>
      <c r="T1345" s="13">
        <f>('testvid2-p2'!T1345)/100</f>
        <v>0</v>
      </c>
      <c r="U1345" s="13">
        <f>('testvid2-p2'!U1345)/100</f>
        <v>0.25</v>
      </c>
      <c r="V1345" s="13">
        <f>('testvid2-p2'!V1345)/100</f>
        <v>0</v>
      </c>
      <c r="W1345" s="13">
        <f>('testvid2-p2'!W1345)/100</f>
        <v>0.01</v>
      </c>
      <c r="X1345" s="13">
        <f>('testvid2-p2'!X1345)/100</f>
        <v>0.09</v>
      </c>
      <c r="Y1345" s="13">
        <f>('testvid2-p2'!Y1345)/100</f>
        <v>0.09</v>
      </c>
      <c r="Z1345" s="13">
        <f>('testvid2-p2'!Z1345)/100</f>
        <v>9.5999999999999992E-3</v>
      </c>
    </row>
    <row r="1346" spans="2:26" x14ac:dyDescent="0.25">
      <c r="B1346" s="13">
        <f>('testvid2-p2'!B1346)/100</f>
        <v>0.01</v>
      </c>
      <c r="C1346" s="13">
        <f>('testvid2-p2'!C1346)/100</f>
        <v>0.06</v>
      </c>
      <c r="D1346" s="13">
        <f>('testvid2-p2'!D1346)/100</f>
        <v>0.01</v>
      </c>
      <c r="E1346" s="13">
        <f>('testvid2-p2'!E1346)/100</f>
        <v>0.02</v>
      </c>
      <c r="F1346" s="10">
        <f>('testvid2-p2'!F1346)/100</f>
        <v>0.01</v>
      </c>
      <c r="G1346" s="13">
        <f>('testvid2-p2'!G1346)/100</f>
        <v>0.02</v>
      </c>
      <c r="H1346" s="13">
        <f>('testvid2-p2'!H1346)/100</f>
        <v>8.8628999999999999E-2</v>
      </c>
      <c r="I1346" s="13">
        <f>('testvid2-p2'!I1346)/100</f>
        <v>0.11355700000000001</v>
      </c>
      <c r="J1346" s="13">
        <f>('testvid2-p2'!J1346)/100</f>
        <v>0.10088100000000001</v>
      </c>
      <c r="K1346" s="13">
        <f>('testvid2-p2'!K1346)/100</f>
        <v>0.13064899999999999</v>
      </c>
      <c r="L1346" s="13">
        <f>('testvid2-p2'!L1346)/100</f>
        <v>0.19962299999999999</v>
      </c>
      <c r="M1346" s="13">
        <f>('testvid2-p2'!M1346)/100</f>
        <v>0.14874799999999999</v>
      </c>
      <c r="N1346" s="13">
        <f>('testvid2-p2'!N1346)/100</f>
        <v>9.1877999999999987E-2</v>
      </c>
      <c r="O1346" s="13">
        <f>('testvid2-p2'!O1346)/100</f>
        <v>0.95421899999999993</v>
      </c>
      <c r="P1346" s="13">
        <f>('testvid2-p2'!P1346)/100</f>
        <v>0.49770400000000004</v>
      </c>
      <c r="Q1346" s="13">
        <f>('testvid2-p2'!Q1346)/100</f>
        <v>0.181814</v>
      </c>
      <c r="R1346" s="13">
        <f>('testvid2-p2'!R1346)/100</f>
        <v>0.79175399999999996</v>
      </c>
      <c r="S1346" s="13">
        <f>('testvid2-p2'!S1346)/100</f>
        <v>0.20028799999999999</v>
      </c>
      <c r="T1346" s="13">
        <f>('testvid2-p2'!T1346)/100</f>
        <v>0.01</v>
      </c>
      <c r="U1346" s="13">
        <f>('testvid2-p2'!U1346)/100</f>
        <v>0.36</v>
      </c>
      <c r="V1346" s="13">
        <f>('testvid2-p2'!V1346)/100</f>
        <v>0.01</v>
      </c>
      <c r="W1346" s="13">
        <f>('testvid2-p2'!W1346)/100</f>
        <v>0.04</v>
      </c>
      <c r="X1346" s="13">
        <f>('testvid2-p2'!X1346)/100</f>
        <v>0.01</v>
      </c>
      <c r="Y1346" s="13">
        <f>('testvid2-p2'!Y1346)/100</f>
        <v>0.04</v>
      </c>
      <c r="Z1346" s="13">
        <f>('testvid2-p2'!Z1346)/100</f>
        <v>9.5999999999999992E-3</v>
      </c>
    </row>
    <row r="1347" spans="2:26" x14ac:dyDescent="0.25">
      <c r="B1347" s="13">
        <f>('testvid2-p2'!B1347)/100</f>
        <v>0</v>
      </c>
      <c r="C1347" s="13">
        <f>('testvid2-p2'!C1347)/100</f>
        <v>7.0000000000000007E-2</v>
      </c>
      <c r="D1347" s="13">
        <f>('testvid2-p2'!D1347)/100</f>
        <v>0.02</v>
      </c>
      <c r="E1347" s="13">
        <f>('testvid2-p2'!E1347)/100</f>
        <v>0</v>
      </c>
      <c r="F1347" s="10">
        <f>('testvid2-p2'!F1347)/100</f>
        <v>0.01</v>
      </c>
      <c r="G1347" s="13">
        <f>('testvid2-p2'!G1347)/100</f>
        <v>0.01</v>
      </c>
      <c r="H1347" s="13">
        <f>('testvid2-p2'!H1347)/100</f>
        <v>5.0210999999999999E-2</v>
      </c>
      <c r="I1347" s="13">
        <f>('testvid2-p2'!I1347)/100</f>
        <v>0.31742500000000001</v>
      </c>
      <c r="J1347" s="13">
        <f>('testvid2-p2'!J1347)/100</f>
        <v>0.165295</v>
      </c>
      <c r="K1347" s="13">
        <f>('testvid2-p2'!K1347)/100</f>
        <v>0.10201299999999999</v>
      </c>
      <c r="L1347" s="13">
        <f>('testvid2-p2'!L1347)/100</f>
        <v>4.6223E-2</v>
      </c>
      <c r="M1347" s="13">
        <f>('testvid2-p2'!M1347)/100</f>
        <v>0.16105599999999998</v>
      </c>
      <c r="N1347" s="13">
        <f>('testvid2-p2'!N1347)/100</f>
        <v>0.102366</v>
      </c>
      <c r="O1347" s="13">
        <f>('testvid2-p2'!O1347)/100</f>
        <v>0.43231699999999995</v>
      </c>
      <c r="P1347" s="13">
        <f>('testvid2-p2'!P1347)/100</f>
        <v>1.0242249999999999</v>
      </c>
      <c r="Q1347" s="13">
        <f>('testvid2-p2'!Q1347)/100</f>
        <v>0.233679</v>
      </c>
      <c r="R1347" s="13">
        <f>('testvid2-p2'!R1347)/100</f>
        <v>0.74349599999999993</v>
      </c>
      <c r="S1347" s="13">
        <f>('testvid2-p2'!S1347)/100</f>
        <v>0.50815299999999997</v>
      </c>
      <c r="T1347" s="13">
        <f>('testvid2-p2'!T1347)/100</f>
        <v>0</v>
      </c>
      <c r="U1347" s="13">
        <f>('testvid2-p2'!U1347)/100</f>
        <v>0.49</v>
      </c>
      <c r="V1347" s="13">
        <f>('testvid2-p2'!V1347)/100</f>
        <v>0.04</v>
      </c>
      <c r="W1347" s="13">
        <f>('testvid2-p2'!W1347)/100</f>
        <v>0</v>
      </c>
      <c r="X1347" s="13">
        <f>('testvid2-p2'!X1347)/100</f>
        <v>0.01</v>
      </c>
      <c r="Y1347" s="13">
        <f>('testvid2-p2'!Y1347)/100</f>
        <v>0.01</v>
      </c>
      <c r="Z1347" s="13">
        <f>('testvid2-p2'!Z1347)/100</f>
        <v>9.5999999999999992E-3</v>
      </c>
    </row>
    <row r="1348" spans="2:26" x14ac:dyDescent="0.25">
      <c r="B1348" s="13">
        <f>('testvid2-p2'!B1348)/100</f>
        <v>0</v>
      </c>
      <c r="C1348" s="13">
        <f>('testvid2-p2'!C1348)/100</f>
        <v>0.04</v>
      </c>
      <c r="D1348" s="13">
        <f>('testvid2-p2'!D1348)/100</f>
        <v>0.03</v>
      </c>
      <c r="E1348" s="13">
        <f>('testvid2-p2'!E1348)/100</f>
        <v>0.02</v>
      </c>
      <c r="F1348" s="10">
        <f>('testvid2-p2'!F1348)/100</f>
        <v>0.01</v>
      </c>
      <c r="G1348" s="13">
        <f>('testvid2-p2'!G1348)/100</f>
        <v>0.09</v>
      </c>
      <c r="H1348" s="13">
        <f>('testvid2-p2'!H1348)/100</f>
        <v>7.4012999999999995E-2</v>
      </c>
      <c r="I1348" s="13">
        <f>('testvid2-p2'!I1348)/100</f>
        <v>0.47186100000000003</v>
      </c>
      <c r="J1348" s="13">
        <f>('testvid2-p2'!J1348)/100</f>
        <v>0.111482</v>
      </c>
      <c r="K1348" s="13">
        <f>('testvid2-p2'!K1348)/100</f>
        <v>0.107447</v>
      </c>
      <c r="L1348" s="13">
        <f>('testvid2-p2'!L1348)/100</f>
        <v>8.3978999999999998E-2</v>
      </c>
      <c r="M1348" s="13">
        <f>('testvid2-p2'!M1348)/100</f>
        <v>0.49752800000000003</v>
      </c>
      <c r="N1348" s="13">
        <f>('testvid2-p2'!N1348)/100</f>
        <v>0.224385</v>
      </c>
      <c r="O1348" s="13">
        <f>('testvid2-p2'!O1348)/100</f>
        <v>0.85540300000000002</v>
      </c>
      <c r="P1348" s="13">
        <f>('testvid2-p2'!P1348)/100</f>
        <v>0.318521</v>
      </c>
      <c r="Q1348" s="13">
        <f>('testvid2-p2'!Q1348)/100</f>
        <v>0.16184499999999999</v>
      </c>
      <c r="R1348" s="13">
        <f>('testvid2-p2'!R1348)/100</f>
        <v>0.30082000000000003</v>
      </c>
      <c r="S1348" s="13">
        <f>('testvid2-p2'!S1348)/100</f>
        <v>0.53548799999999996</v>
      </c>
      <c r="T1348" s="13">
        <f>('testvid2-p2'!T1348)/100</f>
        <v>0</v>
      </c>
      <c r="U1348" s="13">
        <f>('testvid2-p2'!U1348)/100</f>
        <v>0.16</v>
      </c>
      <c r="V1348" s="13">
        <f>('testvid2-p2'!V1348)/100</f>
        <v>0.09</v>
      </c>
      <c r="W1348" s="13">
        <f>('testvid2-p2'!W1348)/100</f>
        <v>0.04</v>
      </c>
      <c r="X1348" s="13">
        <f>('testvid2-p2'!X1348)/100</f>
        <v>0.01</v>
      </c>
      <c r="Y1348" s="13">
        <f>('testvid2-p2'!Y1348)/100</f>
        <v>0.81</v>
      </c>
      <c r="Z1348" s="13">
        <f>('testvid2-p2'!Z1348)/100</f>
        <v>9.5999999999999992E-3</v>
      </c>
    </row>
    <row r="1349" spans="2:26" x14ac:dyDescent="0.25">
      <c r="B1349" s="13">
        <f>('testvid2-p2'!B1349)/100</f>
        <v>0</v>
      </c>
      <c r="C1349" s="13">
        <f>('testvid2-p2'!C1349)/100</f>
        <v>0</v>
      </c>
      <c r="D1349" s="13">
        <f>('testvid2-p2'!D1349)/100</f>
        <v>0.03</v>
      </c>
      <c r="E1349" s="13">
        <f>('testvid2-p2'!E1349)/100</f>
        <v>0</v>
      </c>
      <c r="F1349" s="10">
        <f>('testvid2-p2'!F1349)/100</f>
        <v>0.04</v>
      </c>
      <c r="G1349" s="13">
        <f>('testvid2-p2'!G1349)/100</f>
        <v>0</v>
      </c>
      <c r="H1349" s="13">
        <f>('testvid2-p2'!H1349)/100</f>
        <v>5.1611000000000004E-2</v>
      </c>
      <c r="I1349" s="13">
        <f>('testvid2-p2'!I1349)/100</f>
        <v>0.28076899999999999</v>
      </c>
      <c r="J1349" s="13">
        <f>('testvid2-p2'!J1349)/100</f>
        <v>0.135546</v>
      </c>
      <c r="K1349" s="13">
        <f>('testvid2-p2'!K1349)/100</f>
        <v>0.123499</v>
      </c>
      <c r="L1349" s="13">
        <f>('testvid2-p2'!L1349)/100</f>
        <v>0.27350999999999998</v>
      </c>
      <c r="M1349" s="13">
        <f>('testvid2-p2'!M1349)/100</f>
        <v>0.57258399999999998</v>
      </c>
      <c r="N1349" s="13">
        <f>('testvid2-p2'!N1349)/100</f>
        <v>6.0518999999999996E-2</v>
      </c>
      <c r="O1349" s="13">
        <f>('testvid2-p2'!O1349)/100</f>
        <v>0.45902500000000002</v>
      </c>
      <c r="P1349" s="13">
        <f>('testvid2-p2'!P1349)/100</f>
        <v>0.39057400000000003</v>
      </c>
      <c r="Q1349" s="13">
        <f>('testvid2-p2'!Q1349)/100</f>
        <v>0.197298</v>
      </c>
      <c r="R1349" s="13">
        <f>('testvid2-p2'!R1349)/100</f>
        <v>0.38420599999999999</v>
      </c>
      <c r="S1349" s="13">
        <f>('testvid2-p2'!S1349)/100</f>
        <v>1.0304229999999999</v>
      </c>
      <c r="T1349" s="13">
        <f>('testvid2-p2'!T1349)/100</f>
        <v>0</v>
      </c>
      <c r="U1349" s="13">
        <f>('testvid2-p2'!U1349)/100</f>
        <v>0</v>
      </c>
      <c r="V1349" s="13">
        <f>('testvid2-p2'!V1349)/100</f>
        <v>0.09</v>
      </c>
      <c r="W1349" s="13">
        <f>('testvid2-p2'!W1349)/100</f>
        <v>0</v>
      </c>
      <c r="X1349" s="13">
        <f>('testvid2-p2'!X1349)/100</f>
        <v>0.16</v>
      </c>
      <c r="Y1349" s="13">
        <f>('testvid2-p2'!Y1349)/100</f>
        <v>0</v>
      </c>
      <c r="Z1349" s="13">
        <f>('testvid2-p2'!Z1349)/100</f>
        <v>9.5999999999999992E-3</v>
      </c>
    </row>
    <row r="1350" spans="2:26" x14ac:dyDescent="0.25">
      <c r="B1350" s="13">
        <f>('testvid2-p2'!B1350)/100</f>
        <v>0</v>
      </c>
      <c r="C1350" s="13">
        <f>('testvid2-p2'!C1350)/100</f>
        <v>0.02</v>
      </c>
      <c r="D1350" s="13">
        <f>('testvid2-p2'!D1350)/100</f>
        <v>0.06</v>
      </c>
      <c r="E1350" s="13">
        <f>('testvid2-p2'!E1350)/100</f>
        <v>0</v>
      </c>
      <c r="F1350" s="10">
        <f>('testvid2-p2'!F1350)/100</f>
        <v>0.08</v>
      </c>
      <c r="G1350" s="13">
        <f>('testvid2-p2'!G1350)/100</f>
        <v>0</v>
      </c>
      <c r="H1350" s="13">
        <f>('testvid2-p2'!H1350)/100</f>
        <v>3.1861E-2</v>
      </c>
      <c r="I1350" s="13">
        <f>('testvid2-p2'!I1350)/100</f>
        <v>0.21021699999999999</v>
      </c>
      <c r="J1350" s="13">
        <f>('testvid2-p2'!J1350)/100</f>
        <v>0.17594599999999999</v>
      </c>
      <c r="K1350" s="13">
        <f>('testvid2-p2'!K1350)/100</f>
        <v>2.8069E-2</v>
      </c>
      <c r="L1350" s="13">
        <f>('testvid2-p2'!L1350)/100</f>
        <v>0.217639</v>
      </c>
      <c r="M1350" s="13">
        <f>('testvid2-p2'!M1350)/100</f>
        <v>1.7398E-2</v>
      </c>
      <c r="N1350" s="13">
        <f>('testvid2-p2'!N1350)/100</f>
        <v>0.122571</v>
      </c>
      <c r="O1350" s="13">
        <f>('testvid2-p2'!O1350)/100</f>
        <v>0.46753400000000001</v>
      </c>
      <c r="P1350" s="13">
        <f>('testvid2-p2'!P1350)/100</f>
        <v>0.146897</v>
      </c>
      <c r="Q1350" s="13">
        <f>('testvid2-p2'!Q1350)/100</f>
        <v>0.14152699999999999</v>
      </c>
      <c r="R1350" s="13">
        <f>('testvid2-p2'!R1350)/100</f>
        <v>0.38407600000000003</v>
      </c>
      <c r="S1350" s="13">
        <f>('testvid2-p2'!S1350)/100</f>
        <v>0.76869200000000004</v>
      </c>
      <c r="T1350" s="13">
        <f>('testvid2-p2'!T1350)/100</f>
        <v>0</v>
      </c>
      <c r="U1350" s="13">
        <f>('testvid2-p2'!U1350)/100</f>
        <v>0.04</v>
      </c>
      <c r="V1350" s="13">
        <f>('testvid2-p2'!V1350)/100</f>
        <v>0.36</v>
      </c>
      <c r="W1350" s="13">
        <f>('testvid2-p2'!W1350)/100</f>
        <v>0</v>
      </c>
      <c r="X1350" s="13">
        <f>('testvid2-p2'!X1350)/100</f>
        <v>0.64</v>
      </c>
      <c r="Y1350" s="13">
        <f>('testvid2-p2'!Y1350)/100</f>
        <v>0</v>
      </c>
      <c r="Z1350" s="13">
        <f>('testvid2-p2'!Z1350)/100</f>
        <v>9.5999999999999992E-3</v>
      </c>
    </row>
    <row r="1351" spans="2:26" x14ac:dyDescent="0.25">
      <c r="B1351" s="13">
        <f>('testvid2-p2'!B1351)/100</f>
        <v>0</v>
      </c>
      <c r="C1351" s="13">
        <f>('testvid2-p2'!C1351)/100</f>
        <v>0.04</v>
      </c>
      <c r="D1351" s="13">
        <f>('testvid2-p2'!D1351)/100</f>
        <v>0.04</v>
      </c>
      <c r="E1351" s="13">
        <f>('testvid2-p2'!E1351)/100</f>
        <v>0.01</v>
      </c>
      <c r="F1351" s="10">
        <f>('testvid2-p2'!F1351)/100</f>
        <v>0.06</v>
      </c>
      <c r="G1351" s="13">
        <f>('testvid2-p2'!G1351)/100</f>
        <v>0.03</v>
      </c>
      <c r="H1351" s="13">
        <f>('testvid2-p2'!H1351)/100</f>
        <v>3.2677999999999999E-2</v>
      </c>
      <c r="I1351" s="13">
        <f>('testvid2-p2'!I1351)/100</f>
        <v>9.9082000000000003E-2</v>
      </c>
      <c r="J1351" s="13">
        <f>('testvid2-p2'!J1351)/100</f>
        <v>9.3435000000000004E-2</v>
      </c>
      <c r="K1351" s="13">
        <f>('testvid2-p2'!K1351)/100</f>
        <v>0.10108299999999999</v>
      </c>
      <c r="L1351" s="13">
        <f>('testvid2-p2'!L1351)/100</f>
        <v>9.6114999999999992E-2</v>
      </c>
      <c r="M1351" s="13">
        <f>('testvid2-p2'!M1351)/100</f>
        <v>0.18555599999999997</v>
      </c>
      <c r="N1351" s="13">
        <f>('testvid2-p2'!N1351)/100</f>
        <v>8.6645E-2</v>
      </c>
      <c r="O1351" s="13">
        <f>('testvid2-p2'!O1351)/100</f>
        <v>0.49717599999999995</v>
      </c>
      <c r="P1351" s="13">
        <f>('testvid2-p2'!P1351)/100</f>
        <v>0.238034</v>
      </c>
      <c r="Q1351" s="13">
        <f>('testvid2-p2'!Q1351)/100</f>
        <v>5.1421000000000001E-2</v>
      </c>
      <c r="R1351" s="13">
        <f>('testvid2-p2'!R1351)/100</f>
        <v>0.53971200000000008</v>
      </c>
      <c r="S1351" s="13">
        <f>('testvid2-p2'!S1351)/100</f>
        <v>0.58072000000000001</v>
      </c>
      <c r="T1351" s="13">
        <f>('testvid2-p2'!T1351)/100</f>
        <v>0</v>
      </c>
      <c r="U1351" s="13">
        <f>('testvid2-p2'!U1351)/100</f>
        <v>0.16</v>
      </c>
      <c r="V1351" s="13">
        <f>('testvid2-p2'!V1351)/100</f>
        <v>0.16</v>
      </c>
      <c r="W1351" s="13">
        <f>('testvid2-p2'!W1351)/100</f>
        <v>0.01</v>
      </c>
      <c r="X1351" s="13">
        <f>('testvid2-p2'!X1351)/100</f>
        <v>0.36</v>
      </c>
      <c r="Y1351" s="13">
        <f>('testvid2-p2'!Y1351)/100</f>
        <v>0.09</v>
      </c>
      <c r="Z1351" s="13">
        <f>('testvid2-p2'!Z1351)/100</f>
        <v>9.5999999999999992E-3</v>
      </c>
    </row>
    <row r="1352" spans="2:26" x14ac:dyDescent="0.25">
      <c r="B1352" s="13">
        <f>('testvid2-p2'!B1352)/100</f>
        <v>0.01</v>
      </c>
      <c r="C1352" s="13">
        <f>('testvid2-p2'!C1352)/100</f>
        <v>0.03</v>
      </c>
      <c r="D1352" s="13">
        <f>('testvid2-p2'!D1352)/100</f>
        <v>0.02</v>
      </c>
      <c r="E1352" s="13">
        <f>('testvid2-p2'!E1352)/100</f>
        <v>0</v>
      </c>
      <c r="F1352" s="10">
        <f>('testvid2-p2'!F1352)/100</f>
        <v>0.03</v>
      </c>
      <c r="G1352" s="13">
        <f>('testvid2-p2'!G1352)/100</f>
        <v>0</v>
      </c>
      <c r="H1352" s="13">
        <f>('testvid2-p2'!H1352)/100</f>
        <v>3.8769999999999999E-2</v>
      </c>
      <c r="I1352" s="13">
        <f>('testvid2-p2'!I1352)/100</f>
        <v>7.0676000000000003E-2</v>
      </c>
      <c r="J1352" s="13">
        <f>('testvid2-p2'!J1352)/100</f>
        <v>0.13470399999999999</v>
      </c>
      <c r="K1352" s="13">
        <f>('testvid2-p2'!K1352)/100</f>
        <v>9.8652000000000004E-2</v>
      </c>
      <c r="L1352" s="13">
        <f>('testvid2-p2'!L1352)/100</f>
        <v>0.21319500000000002</v>
      </c>
      <c r="M1352" s="13">
        <f>('testvid2-p2'!M1352)/100</f>
        <v>0.175428</v>
      </c>
      <c r="N1352" s="13">
        <f>('testvid2-p2'!N1352)/100</f>
        <v>2.9957999999999999E-2</v>
      </c>
      <c r="O1352" s="13">
        <f>('testvid2-p2'!O1352)/100</f>
        <v>0.40149999999999997</v>
      </c>
      <c r="P1352" s="13">
        <f>('testvid2-p2'!P1352)/100</f>
        <v>0.45171300000000003</v>
      </c>
      <c r="Q1352" s="13">
        <f>('testvid2-p2'!Q1352)/100</f>
        <v>0.118094</v>
      </c>
      <c r="R1352" s="13">
        <f>('testvid2-p2'!R1352)/100</f>
        <v>0.63830399999999998</v>
      </c>
      <c r="S1352" s="13">
        <f>('testvid2-p2'!S1352)/100</f>
        <v>0.284885</v>
      </c>
      <c r="T1352" s="13">
        <f>('testvid2-p2'!T1352)/100</f>
        <v>0.01</v>
      </c>
      <c r="U1352" s="13">
        <f>('testvid2-p2'!U1352)/100</f>
        <v>0.09</v>
      </c>
      <c r="V1352" s="13">
        <f>('testvid2-p2'!V1352)/100</f>
        <v>0.04</v>
      </c>
      <c r="W1352" s="13">
        <f>('testvid2-p2'!W1352)/100</f>
        <v>0</v>
      </c>
      <c r="X1352" s="13">
        <f>('testvid2-p2'!X1352)/100</f>
        <v>0.09</v>
      </c>
      <c r="Y1352" s="13">
        <f>('testvid2-p2'!Y1352)/100</f>
        <v>0</v>
      </c>
      <c r="Z1352" s="13">
        <f>('testvid2-p2'!Z1352)/100</f>
        <v>9.5999999999999992E-3</v>
      </c>
    </row>
    <row r="1353" spans="2:26" x14ac:dyDescent="0.25">
      <c r="B1353" s="13">
        <f>('testvid2-p2'!B1353)/100</f>
        <v>0.01</v>
      </c>
      <c r="C1353" s="13">
        <f>('testvid2-p2'!C1353)/100</f>
        <v>0.04</v>
      </c>
      <c r="D1353" s="13">
        <f>('testvid2-p2'!D1353)/100</f>
        <v>0</v>
      </c>
      <c r="E1353" s="13">
        <f>('testvid2-p2'!E1353)/100</f>
        <v>0.01</v>
      </c>
      <c r="F1353" s="10">
        <f>('testvid2-p2'!F1353)/100</f>
        <v>0</v>
      </c>
      <c r="G1353" s="13">
        <f>('testvid2-p2'!G1353)/100</f>
        <v>0.01</v>
      </c>
      <c r="H1353" s="13">
        <f>('testvid2-p2'!H1353)/100</f>
        <v>6.5786999999999998E-2</v>
      </c>
      <c r="I1353" s="13">
        <f>('testvid2-p2'!I1353)/100</f>
        <v>0.25468000000000002</v>
      </c>
      <c r="J1353" s="13">
        <f>('testvid2-p2'!J1353)/100</f>
        <v>0.184171</v>
      </c>
      <c r="K1353" s="13">
        <f>('testvid2-p2'!K1353)/100</f>
        <v>3.7047999999999998E-2</v>
      </c>
      <c r="L1353" s="13">
        <f>('testvid2-p2'!L1353)/100</f>
        <v>0.21552199999999999</v>
      </c>
      <c r="M1353" s="13">
        <f>('testvid2-p2'!M1353)/100</f>
        <v>0.102739</v>
      </c>
      <c r="N1353" s="13">
        <f>('testvid2-p2'!N1353)/100</f>
        <v>6.3099000000000002E-2</v>
      </c>
      <c r="O1353" s="13">
        <f>('testvid2-p2'!O1353)/100</f>
        <v>0.41648099999999999</v>
      </c>
      <c r="P1353" s="13">
        <f>('testvid2-p2'!P1353)/100</f>
        <v>0.153804</v>
      </c>
      <c r="Q1353" s="13">
        <f>('testvid2-p2'!Q1353)/100</f>
        <v>0.18570200000000001</v>
      </c>
      <c r="R1353" s="13">
        <f>('testvid2-p2'!R1353)/100</f>
        <v>0.21115100000000001</v>
      </c>
      <c r="S1353" s="13">
        <f>('testvid2-p2'!S1353)/100</f>
        <v>0.43096400000000001</v>
      </c>
      <c r="T1353" s="13">
        <f>('testvid2-p2'!T1353)/100</f>
        <v>0.01</v>
      </c>
      <c r="U1353" s="13">
        <f>('testvid2-p2'!U1353)/100</f>
        <v>0.16</v>
      </c>
      <c r="V1353" s="13">
        <f>('testvid2-p2'!V1353)/100</f>
        <v>0</v>
      </c>
      <c r="W1353" s="13">
        <f>('testvid2-p2'!W1353)/100</f>
        <v>0.01</v>
      </c>
      <c r="X1353" s="13">
        <f>('testvid2-p2'!X1353)/100</f>
        <v>0</v>
      </c>
      <c r="Y1353" s="13">
        <f>('testvid2-p2'!Y1353)/100</f>
        <v>0.01</v>
      </c>
      <c r="Z1353" s="13">
        <f>('testvid2-p2'!Z1353)/100</f>
        <v>9.5999999999999992E-3</v>
      </c>
    </row>
    <row r="1354" spans="2:26" x14ac:dyDescent="0.25">
      <c r="B1354" s="13">
        <f>('testvid2-p2'!B1354)/100</f>
        <v>0.01</v>
      </c>
      <c r="C1354" s="13">
        <f>('testvid2-p2'!C1354)/100</f>
        <v>0</v>
      </c>
      <c r="D1354" s="13">
        <f>('testvid2-p2'!D1354)/100</f>
        <v>0</v>
      </c>
      <c r="E1354" s="13">
        <f>('testvid2-p2'!E1354)/100</f>
        <v>0.01</v>
      </c>
      <c r="F1354" s="10">
        <f>('testvid2-p2'!F1354)/100</f>
        <v>0.01</v>
      </c>
      <c r="G1354" s="13">
        <f>('testvid2-p2'!G1354)/100</f>
        <v>7.0000000000000007E-2</v>
      </c>
      <c r="H1354" s="13">
        <f>('testvid2-p2'!H1354)/100</f>
        <v>9.8210999999999993E-2</v>
      </c>
      <c r="I1354" s="13">
        <f>('testvid2-p2'!I1354)/100</f>
        <v>0.294182</v>
      </c>
      <c r="J1354" s="13">
        <f>('testvid2-p2'!J1354)/100</f>
        <v>4.5702999999999994E-2</v>
      </c>
      <c r="K1354" s="13">
        <f>('testvid2-p2'!K1354)/100</f>
        <v>0.101502</v>
      </c>
      <c r="L1354" s="13">
        <f>('testvid2-p2'!L1354)/100</f>
        <v>5.7567000000000007E-2</v>
      </c>
      <c r="M1354" s="13">
        <f>('testvid2-p2'!M1354)/100</f>
        <v>0.38048000000000004</v>
      </c>
      <c r="N1354" s="13">
        <f>('testvid2-p2'!N1354)/100</f>
        <v>0.204315</v>
      </c>
      <c r="O1354" s="13">
        <f>('testvid2-p2'!O1354)/100</f>
        <v>0.441301</v>
      </c>
      <c r="P1354" s="13">
        <f>('testvid2-p2'!P1354)/100</f>
        <v>0.26617499999999999</v>
      </c>
      <c r="Q1354" s="13">
        <f>('testvid2-p2'!Q1354)/100</f>
        <v>0.16337700000000002</v>
      </c>
      <c r="R1354" s="13">
        <f>('testvid2-p2'!R1354)/100</f>
        <v>0.32156300000000004</v>
      </c>
      <c r="S1354" s="13">
        <f>('testvid2-p2'!S1354)/100</f>
        <v>0.31347200000000003</v>
      </c>
      <c r="T1354" s="13">
        <f>('testvid2-p2'!T1354)/100</f>
        <v>0.01</v>
      </c>
      <c r="U1354" s="13">
        <f>('testvid2-p2'!U1354)/100</f>
        <v>0</v>
      </c>
      <c r="V1354" s="13">
        <f>('testvid2-p2'!V1354)/100</f>
        <v>0</v>
      </c>
      <c r="W1354" s="13">
        <f>('testvid2-p2'!W1354)/100</f>
        <v>0.01</v>
      </c>
      <c r="X1354" s="13">
        <f>('testvid2-p2'!X1354)/100</f>
        <v>0.01</v>
      </c>
      <c r="Y1354" s="13">
        <f>('testvid2-p2'!Y1354)/100</f>
        <v>0.49</v>
      </c>
      <c r="Z1354" s="13">
        <f>('testvid2-p2'!Z1354)/100</f>
        <v>9.5999999999999992E-3</v>
      </c>
    </row>
    <row r="1355" spans="2:26" x14ac:dyDescent="0.25">
      <c r="B1355" s="13">
        <f>('testvid2-p2'!B1355)/100</f>
        <v>0.01</v>
      </c>
      <c r="C1355" s="13">
        <f>('testvid2-p2'!C1355)/100</f>
        <v>0.01</v>
      </c>
      <c r="D1355" s="13">
        <f>('testvid2-p2'!D1355)/100</f>
        <v>0</v>
      </c>
      <c r="E1355" s="13">
        <f>('testvid2-p2'!E1355)/100</f>
        <v>0.01</v>
      </c>
      <c r="F1355" s="10">
        <f>('testvid2-p2'!F1355)/100</f>
        <v>0.02</v>
      </c>
      <c r="G1355" s="13">
        <f>('testvid2-p2'!G1355)/100</f>
        <v>0.01</v>
      </c>
      <c r="H1355" s="13">
        <f>('testvid2-p2'!H1355)/100</f>
        <v>8.0576000000000009E-2</v>
      </c>
      <c r="I1355" s="13">
        <f>('testvid2-p2'!I1355)/100</f>
        <v>0.111072</v>
      </c>
      <c r="J1355" s="13">
        <f>('testvid2-p2'!J1355)/100</f>
        <v>3.3297E-2</v>
      </c>
      <c r="K1355" s="13">
        <f>('testvid2-p2'!K1355)/100</f>
        <v>3.9106999999999996E-2</v>
      </c>
      <c r="L1355" s="13">
        <f>('testvid2-p2'!L1355)/100</f>
        <v>8.5084999999999994E-2</v>
      </c>
      <c r="M1355" s="13">
        <f>('testvid2-p2'!M1355)/100</f>
        <v>0.41709000000000002</v>
      </c>
      <c r="N1355" s="13">
        <f>('testvid2-p2'!N1355)/100</f>
        <v>0.19151700000000002</v>
      </c>
      <c r="O1355" s="13">
        <f>('testvid2-p2'!O1355)/100</f>
        <v>0.47302300000000003</v>
      </c>
      <c r="P1355" s="13">
        <f>('testvid2-p2'!P1355)/100</f>
        <v>0.22667200000000001</v>
      </c>
      <c r="Q1355" s="13">
        <f>('testvid2-p2'!Q1355)/100</f>
        <v>9.0885999999999995E-2</v>
      </c>
      <c r="R1355" s="13">
        <f>('testvid2-p2'!R1355)/100</f>
        <v>0.27513300000000002</v>
      </c>
      <c r="S1355" s="13">
        <f>('testvid2-p2'!S1355)/100</f>
        <v>0.777667</v>
      </c>
      <c r="T1355" s="13">
        <f>('testvid2-p2'!T1355)/100</f>
        <v>0.01</v>
      </c>
      <c r="U1355" s="13">
        <f>('testvid2-p2'!U1355)/100</f>
        <v>0.01</v>
      </c>
      <c r="V1355" s="13">
        <f>('testvid2-p2'!V1355)/100</f>
        <v>0</v>
      </c>
      <c r="W1355" s="13">
        <f>('testvid2-p2'!W1355)/100</f>
        <v>0.01</v>
      </c>
      <c r="X1355" s="13">
        <f>('testvid2-p2'!X1355)/100</f>
        <v>0.04</v>
      </c>
      <c r="Y1355" s="13">
        <f>('testvid2-p2'!Y1355)/100</f>
        <v>0.01</v>
      </c>
      <c r="Z1355" s="13">
        <f>('testvid2-p2'!Z1355)/100</f>
        <v>9.5999999999999992E-3</v>
      </c>
    </row>
    <row r="1356" spans="2:26" x14ac:dyDescent="0.25">
      <c r="B1356" s="13">
        <f>('testvid2-p2'!B1356)/100</f>
        <v>0.01</v>
      </c>
      <c r="C1356" s="13">
        <f>('testvid2-p2'!C1356)/100</f>
        <v>0.01</v>
      </c>
      <c r="D1356" s="13">
        <f>('testvid2-p2'!D1356)/100</f>
        <v>0.01</v>
      </c>
      <c r="E1356" s="13">
        <f>('testvid2-p2'!E1356)/100</f>
        <v>0.02</v>
      </c>
      <c r="F1356" s="10">
        <f>('testvid2-p2'!F1356)/100</f>
        <v>0.04</v>
      </c>
      <c r="G1356" s="13">
        <f>('testvid2-p2'!G1356)/100</f>
        <v>0.04</v>
      </c>
      <c r="H1356" s="13">
        <f>('testvid2-p2'!H1356)/100</f>
        <v>0.14066000000000001</v>
      </c>
      <c r="I1356" s="13">
        <f>('testvid2-p2'!I1356)/100</f>
        <v>0.12560000000000002</v>
      </c>
      <c r="J1356" s="13">
        <f>('testvid2-p2'!J1356)/100</f>
        <v>7.1740999999999999E-2</v>
      </c>
      <c r="K1356" s="13">
        <f>('testvid2-p2'!K1356)/100</f>
        <v>0.11232300000000001</v>
      </c>
      <c r="L1356" s="13">
        <f>('testvid2-p2'!L1356)/100</f>
        <v>0.17152200000000001</v>
      </c>
      <c r="M1356" s="13">
        <f>('testvid2-p2'!M1356)/100</f>
        <v>0.22989899999999999</v>
      </c>
      <c r="N1356" s="13">
        <f>('testvid2-p2'!N1356)/100</f>
        <v>0.22594500000000001</v>
      </c>
      <c r="O1356" s="13">
        <f>('testvid2-p2'!O1356)/100</f>
        <v>0.27045600000000003</v>
      </c>
      <c r="P1356" s="13">
        <f>('testvid2-p2'!P1356)/100</f>
        <v>0.17487900000000001</v>
      </c>
      <c r="Q1356" s="13">
        <f>('testvid2-p2'!Q1356)/100</f>
        <v>0.125723</v>
      </c>
      <c r="R1356" s="13">
        <f>('testvid2-p2'!R1356)/100</f>
        <v>0.26604299999999997</v>
      </c>
      <c r="S1356" s="13">
        <f>('testvid2-p2'!S1356)/100</f>
        <v>0.22604199999999999</v>
      </c>
      <c r="T1356" s="13">
        <f>('testvid2-p2'!T1356)/100</f>
        <v>0.01</v>
      </c>
      <c r="U1356" s="13">
        <f>('testvid2-p2'!U1356)/100</f>
        <v>0.01</v>
      </c>
      <c r="V1356" s="13">
        <f>('testvid2-p2'!V1356)/100</f>
        <v>0.01</v>
      </c>
      <c r="W1356" s="13">
        <f>('testvid2-p2'!W1356)/100</f>
        <v>0.04</v>
      </c>
      <c r="X1356" s="13">
        <f>('testvid2-p2'!X1356)/100</f>
        <v>0.16</v>
      </c>
      <c r="Y1356" s="13">
        <f>('testvid2-p2'!Y1356)/100</f>
        <v>0.16</v>
      </c>
      <c r="Z1356" s="13">
        <f>('testvid2-p2'!Z1356)/100</f>
        <v>9.5999999999999992E-3</v>
      </c>
    </row>
    <row r="1357" spans="2:26" x14ac:dyDescent="0.25">
      <c r="B1357" s="13">
        <f>('testvid2-p2'!B1357)/100</f>
        <v>0.01</v>
      </c>
      <c r="C1357" s="13">
        <f>('testvid2-p2'!C1357)/100</f>
        <v>0.02</v>
      </c>
      <c r="D1357" s="13">
        <f>('testvid2-p2'!D1357)/100</f>
        <v>0.01</v>
      </c>
      <c r="E1357" s="13">
        <f>('testvid2-p2'!E1357)/100</f>
        <v>0</v>
      </c>
      <c r="F1357" s="10">
        <f>('testvid2-p2'!F1357)/100</f>
        <v>0.02</v>
      </c>
      <c r="G1357" s="13">
        <f>('testvid2-p2'!G1357)/100</f>
        <v>0</v>
      </c>
      <c r="H1357" s="13">
        <f>('testvid2-p2'!H1357)/100</f>
        <v>0.14682899999999999</v>
      </c>
      <c r="I1357" s="13">
        <f>('testvid2-p2'!I1357)/100</f>
        <v>1.0795999999999998E-2</v>
      </c>
      <c r="J1357" s="13">
        <f>('testvid2-p2'!J1357)/100</f>
        <v>0.116554</v>
      </c>
      <c r="K1357" s="13">
        <f>('testvid2-p2'!K1357)/100</f>
        <v>0.16777400000000001</v>
      </c>
      <c r="L1357" s="13">
        <f>('testvid2-p2'!L1357)/100</f>
        <v>0.232103</v>
      </c>
      <c r="M1357" s="13">
        <f>('testvid2-p2'!M1357)/100</f>
        <v>0.31517099999999998</v>
      </c>
      <c r="N1357" s="13">
        <f>('testvid2-p2'!N1357)/100</f>
        <v>0.216726</v>
      </c>
      <c r="O1357" s="13">
        <f>('testvid2-p2'!O1357)/100</f>
        <v>0.17597599999999999</v>
      </c>
      <c r="P1357" s="13">
        <f>('testvid2-p2'!P1357)/100</f>
        <v>0.20469499999999999</v>
      </c>
      <c r="Q1357" s="13">
        <f>('testvid2-p2'!Q1357)/100</f>
        <v>0.21029100000000001</v>
      </c>
      <c r="R1357" s="13">
        <f>('testvid2-p2'!R1357)/100</f>
        <v>0.41851799999999995</v>
      </c>
      <c r="S1357" s="13">
        <f>('testvid2-p2'!S1357)/100</f>
        <v>0.17361100000000002</v>
      </c>
      <c r="T1357" s="13">
        <f>('testvid2-p2'!T1357)/100</f>
        <v>0.01</v>
      </c>
      <c r="U1357" s="13">
        <f>('testvid2-p2'!U1357)/100</f>
        <v>0.04</v>
      </c>
      <c r="V1357" s="13">
        <f>('testvid2-p2'!V1357)/100</f>
        <v>0.01</v>
      </c>
      <c r="W1357" s="13">
        <f>('testvid2-p2'!W1357)/100</f>
        <v>0</v>
      </c>
      <c r="X1357" s="13">
        <f>('testvid2-p2'!X1357)/100</f>
        <v>0.04</v>
      </c>
      <c r="Y1357" s="13">
        <f>('testvid2-p2'!Y1357)/100</f>
        <v>0</v>
      </c>
      <c r="Z1357" s="13">
        <f>('testvid2-p2'!Z1357)/100</f>
        <v>9.5999999999999992E-3</v>
      </c>
    </row>
    <row r="1358" spans="2:26" x14ac:dyDescent="0.25">
      <c r="B1358" s="13">
        <f>('testvid2-p2'!B1358)/100</f>
        <v>0</v>
      </c>
      <c r="C1358" s="13">
        <f>('testvid2-p2'!C1358)/100</f>
        <v>0.03</v>
      </c>
      <c r="D1358" s="13">
        <f>('testvid2-p2'!D1358)/100</f>
        <v>0</v>
      </c>
      <c r="E1358" s="13">
        <f>('testvid2-p2'!E1358)/100</f>
        <v>0</v>
      </c>
      <c r="F1358" s="10">
        <f>('testvid2-p2'!F1358)/100</f>
        <v>0.01</v>
      </c>
      <c r="G1358" s="13">
        <f>('testvid2-p2'!G1358)/100</f>
        <v>0</v>
      </c>
      <c r="H1358" s="13">
        <f>('testvid2-p2'!H1358)/100</f>
        <v>5.7736000000000003E-2</v>
      </c>
      <c r="I1358" s="13">
        <f>('testvid2-p2'!I1358)/100</f>
        <v>6.8170000000000008E-2</v>
      </c>
      <c r="J1358" s="13">
        <f>('testvid2-p2'!J1358)/100</f>
        <v>0.123874</v>
      </c>
      <c r="K1358" s="13">
        <f>('testvid2-p2'!K1358)/100</f>
        <v>1.1331000000000001E-2</v>
      </c>
      <c r="L1358" s="13">
        <f>('testvid2-p2'!L1358)/100</f>
        <v>0.158693</v>
      </c>
      <c r="M1358" s="13">
        <f>('testvid2-p2'!M1358)/100</f>
        <v>5.2432999999999994E-2</v>
      </c>
      <c r="N1358" s="13">
        <f>('testvid2-p2'!N1358)/100</f>
        <v>0.174155</v>
      </c>
      <c r="O1358" s="13">
        <f>('testvid2-p2'!O1358)/100</f>
        <v>0.15195900000000001</v>
      </c>
      <c r="P1358" s="13">
        <f>('testvid2-p2'!P1358)/100</f>
        <v>0.26954999999999996</v>
      </c>
      <c r="Q1358" s="13">
        <f>('testvid2-p2'!Q1358)/100</f>
        <v>0.170957</v>
      </c>
      <c r="R1358" s="13">
        <f>('testvid2-p2'!R1358)/100</f>
        <v>0.44722299999999998</v>
      </c>
      <c r="S1358" s="13">
        <f>('testvid2-p2'!S1358)/100</f>
        <v>0.340588</v>
      </c>
      <c r="T1358" s="13">
        <f>('testvid2-p2'!T1358)/100</f>
        <v>0</v>
      </c>
      <c r="U1358" s="13">
        <f>('testvid2-p2'!U1358)/100</f>
        <v>0.09</v>
      </c>
      <c r="V1358" s="13">
        <f>('testvid2-p2'!V1358)/100</f>
        <v>0</v>
      </c>
      <c r="W1358" s="13">
        <f>('testvid2-p2'!W1358)/100</f>
        <v>0</v>
      </c>
      <c r="X1358" s="13">
        <f>('testvid2-p2'!X1358)/100</f>
        <v>0.01</v>
      </c>
      <c r="Y1358" s="13">
        <f>('testvid2-p2'!Y1358)/100</f>
        <v>0</v>
      </c>
      <c r="Z1358" s="13">
        <f>('testvid2-p2'!Z1358)/100</f>
        <v>9.5999999999999992E-3</v>
      </c>
    </row>
    <row r="1359" spans="2:26" x14ac:dyDescent="0.25">
      <c r="B1359" s="13">
        <f>('testvid2-p2'!B1359)/100</f>
        <v>0.02</v>
      </c>
      <c r="C1359" s="13">
        <f>('testvid2-p2'!C1359)/100</f>
        <v>0.01</v>
      </c>
      <c r="D1359" s="13">
        <f>('testvid2-p2'!D1359)/100</f>
        <v>0</v>
      </c>
      <c r="E1359" s="13">
        <f>('testvid2-p2'!E1359)/100</f>
        <v>0.01</v>
      </c>
      <c r="F1359" s="10">
        <f>('testvid2-p2'!F1359)/100</f>
        <v>0</v>
      </c>
      <c r="G1359" s="13">
        <f>('testvid2-p2'!G1359)/100</f>
        <v>0.01</v>
      </c>
      <c r="H1359" s="13">
        <f>('testvid2-p2'!H1359)/100</f>
        <v>0.102955</v>
      </c>
      <c r="I1359" s="13">
        <f>('testvid2-p2'!I1359)/100</f>
        <v>0.12093899999999999</v>
      </c>
      <c r="J1359" s="13">
        <f>('testvid2-p2'!J1359)/100</f>
        <v>5.9974E-2</v>
      </c>
      <c r="K1359" s="13">
        <f>('testvid2-p2'!K1359)/100</f>
        <v>4.9073000000000006E-2</v>
      </c>
      <c r="L1359" s="13">
        <f>('testvid2-p2'!L1359)/100</f>
        <v>7.7501E-2</v>
      </c>
      <c r="M1359" s="13">
        <f>('testvid2-p2'!M1359)/100</f>
        <v>4.5388999999999999E-2</v>
      </c>
      <c r="N1359" s="13">
        <f>('testvid2-p2'!N1359)/100</f>
        <v>0.10114100000000001</v>
      </c>
      <c r="O1359" s="13">
        <f>('testvid2-p2'!O1359)/100</f>
        <v>0.18943200000000002</v>
      </c>
      <c r="P1359" s="13">
        <f>('testvid2-p2'!P1359)/100</f>
        <v>0.230742</v>
      </c>
      <c r="Q1359" s="13">
        <f>('testvid2-p2'!Q1359)/100</f>
        <v>0.31274799999999997</v>
      </c>
      <c r="R1359" s="13">
        <f>('testvid2-p2'!R1359)/100</f>
        <v>0.45868599999999998</v>
      </c>
      <c r="S1359" s="13">
        <f>('testvid2-p2'!S1359)/100</f>
        <v>0.52436100000000008</v>
      </c>
      <c r="T1359" s="13">
        <f>('testvid2-p2'!T1359)/100</f>
        <v>0.04</v>
      </c>
      <c r="U1359" s="13">
        <f>('testvid2-p2'!U1359)/100</f>
        <v>0.01</v>
      </c>
      <c r="V1359" s="13">
        <f>('testvid2-p2'!V1359)/100</f>
        <v>0</v>
      </c>
      <c r="W1359" s="13">
        <f>('testvid2-p2'!W1359)/100</f>
        <v>0.01</v>
      </c>
      <c r="X1359" s="13">
        <f>('testvid2-p2'!X1359)/100</f>
        <v>0</v>
      </c>
      <c r="Y1359" s="13">
        <f>('testvid2-p2'!Y1359)/100</f>
        <v>0.01</v>
      </c>
      <c r="Z1359" s="13">
        <f>('testvid2-p2'!Z1359)/100</f>
        <v>9.5999999999999992E-3</v>
      </c>
    </row>
    <row r="1360" spans="2:26" x14ac:dyDescent="0.25">
      <c r="B1360" s="13">
        <f>('testvid2-p2'!B1360)/100</f>
        <v>0</v>
      </c>
      <c r="C1360" s="13">
        <f>('testvid2-p2'!C1360)/100</f>
        <v>0</v>
      </c>
      <c r="D1360" s="13">
        <f>('testvid2-p2'!D1360)/100</f>
        <v>0</v>
      </c>
      <c r="E1360" s="13">
        <f>('testvid2-p2'!E1360)/100</f>
        <v>0.01</v>
      </c>
      <c r="F1360" s="10">
        <f>('testvid2-p2'!F1360)/100</f>
        <v>0.01</v>
      </c>
      <c r="G1360" s="13">
        <f>('testvid2-p2'!G1360)/100</f>
        <v>0.02</v>
      </c>
      <c r="H1360" s="13">
        <f>('testvid2-p2'!H1360)/100</f>
        <v>0.14272699999999999</v>
      </c>
      <c r="I1360" s="13">
        <f>('testvid2-p2'!I1360)/100</f>
        <v>7.4943999999999997E-2</v>
      </c>
      <c r="J1360" s="13">
        <f>('testvid2-p2'!J1360)/100</f>
        <v>4.9919999999999999E-2</v>
      </c>
      <c r="K1360" s="13">
        <f>('testvid2-p2'!K1360)/100</f>
        <v>6.5856999999999999E-2</v>
      </c>
      <c r="L1360" s="13">
        <f>('testvid2-p2'!L1360)/100</f>
        <v>0.117338</v>
      </c>
      <c r="M1360" s="13">
        <f>('testvid2-p2'!M1360)/100</f>
        <v>0.12685000000000002</v>
      </c>
      <c r="N1360" s="13">
        <f>('testvid2-p2'!N1360)/100</f>
        <v>0.21017600000000003</v>
      </c>
      <c r="O1360" s="13">
        <f>('testvid2-p2'!O1360)/100</f>
        <v>0.214254</v>
      </c>
      <c r="P1360" s="13">
        <f>('testvid2-p2'!P1360)/100</f>
        <v>0.11452999999999999</v>
      </c>
      <c r="Q1360" s="13">
        <f>('testvid2-p2'!Q1360)/100</f>
        <v>0.10788399999999999</v>
      </c>
      <c r="R1360" s="13">
        <f>('testvid2-p2'!R1360)/100</f>
        <v>9.3196000000000001E-2</v>
      </c>
      <c r="S1360" s="13">
        <f>('testvid2-p2'!S1360)/100</f>
        <v>0.24349199999999999</v>
      </c>
      <c r="T1360" s="13">
        <f>('testvid2-p2'!T1360)/100</f>
        <v>0</v>
      </c>
      <c r="U1360" s="13">
        <f>('testvid2-p2'!U1360)/100</f>
        <v>0</v>
      </c>
      <c r="V1360" s="13">
        <f>('testvid2-p2'!V1360)/100</f>
        <v>0</v>
      </c>
      <c r="W1360" s="13">
        <f>('testvid2-p2'!W1360)/100</f>
        <v>0.01</v>
      </c>
      <c r="X1360" s="13">
        <f>('testvid2-p2'!X1360)/100</f>
        <v>0.01</v>
      </c>
      <c r="Y1360" s="13">
        <f>('testvid2-p2'!Y1360)/100</f>
        <v>0.04</v>
      </c>
      <c r="Z1360" s="13">
        <f>('testvid2-p2'!Z1360)/100</f>
        <v>9.5999999999999992E-3</v>
      </c>
    </row>
    <row r="1361" spans="2:26" x14ac:dyDescent="0.25">
      <c r="B1361" s="13">
        <f>('testvid2-p2'!B1361)/100</f>
        <v>0.02</v>
      </c>
      <c r="C1361" s="13">
        <f>('testvid2-p2'!C1361)/100</f>
        <v>0</v>
      </c>
      <c r="D1361" s="13">
        <f>('testvid2-p2'!D1361)/100</f>
        <v>0</v>
      </c>
      <c r="E1361" s="13">
        <f>('testvid2-p2'!E1361)/100</f>
        <v>0</v>
      </c>
      <c r="F1361" s="10">
        <f>('testvid2-p2'!F1361)/100</f>
        <v>0.02</v>
      </c>
      <c r="G1361" s="13">
        <f>('testvid2-p2'!G1361)/100</f>
        <v>0.05</v>
      </c>
      <c r="H1361" s="13">
        <f>('testvid2-p2'!H1361)/100</f>
        <v>0.16802499999999998</v>
      </c>
      <c r="I1361" s="13">
        <f>('testvid2-p2'!I1361)/100</f>
        <v>5.1311000000000002E-2</v>
      </c>
      <c r="J1361" s="13">
        <f>('testvid2-p2'!J1361)/100</f>
        <v>5.1380999999999996E-2</v>
      </c>
      <c r="K1361" s="13">
        <f>('testvid2-p2'!K1361)/100</f>
        <v>4.1577000000000003E-2</v>
      </c>
      <c r="L1361" s="13">
        <f>('testvid2-p2'!L1361)/100</f>
        <v>0.10294</v>
      </c>
      <c r="M1361" s="13">
        <f>('testvid2-p2'!M1361)/100</f>
        <v>0.22881599999999999</v>
      </c>
      <c r="N1361" s="13">
        <f>('testvid2-p2'!N1361)/100</f>
        <v>0.10123500000000001</v>
      </c>
      <c r="O1361" s="13">
        <f>('testvid2-p2'!O1361)/100</f>
        <v>0.20618999999999998</v>
      </c>
      <c r="P1361" s="13">
        <f>('testvid2-p2'!P1361)/100</f>
        <v>0.123265</v>
      </c>
      <c r="Q1361" s="13">
        <f>('testvid2-p2'!Q1361)/100</f>
        <v>0.10519600000000001</v>
      </c>
      <c r="R1361" s="13">
        <f>('testvid2-p2'!R1361)/100</f>
        <v>0.25284099999999998</v>
      </c>
      <c r="S1361" s="13">
        <f>('testvid2-p2'!S1361)/100</f>
        <v>0.37865599999999999</v>
      </c>
      <c r="T1361" s="13">
        <f>('testvid2-p2'!T1361)/100</f>
        <v>0.04</v>
      </c>
      <c r="U1361" s="13">
        <f>('testvid2-p2'!U1361)/100</f>
        <v>0</v>
      </c>
      <c r="V1361" s="13">
        <f>('testvid2-p2'!V1361)/100</f>
        <v>0</v>
      </c>
      <c r="W1361" s="13">
        <f>('testvid2-p2'!W1361)/100</f>
        <v>0</v>
      </c>
      <c r="X1361" s="13">
        <f>('testvid2-p2'!X1361)/100</f>
        <v>0.04</v>
      </c>
      <c r="Y1361" s="13">
        <f>('testvid2-p2'!Y1361)/100</f>
        <v>0.25</v>
      </c>
      <c r="Z1361" s="13">
        <f>('testvid2-p2'!Z1361)/100</f>
        <v>9.5999999999999992E-3</v>
      </c>
    </row>
    <row r="1362" spans="2:26" x14ac:dyDescent="0.25">
      <c r="B1362" s="13">
        <f>('testvid2-p2'!B1362)/100</f>
        <v>0</v>
      </c>
      <c r="C1362" s="13">
        <f>('testvid2-p2'!C1362)/100</f>
        <v>0.01</v>
      </c>
      <c r="D1362" s="13">
        <f>('testvid2-p2'!D1362)/100</f>
        <v>0</v>
      </c>
      <c r="E1362" s="13">
        <f>('testvid2-p2'!E1362)/100</f>
        <v>0</v>
      </c>
      <c r="F1362" s="10">
        <f>('testvid2-p2'!F1362)/100</f>
        <v>0</v>
      </c>
      <c r="G1362" s="13">
        <f>('testvid2-p2'!G1362)/100</f>
        <v>0</v>
      </c>
      <c r="H1362" s="13">
        <f>('testvid2-p2'!H1362)/100</f>
        <v>0.17407800000000001</v>
      </c>
      <c r="I1362" s="13">
        <f>('testvid2-p2'!I1362)/100</f>
        <v>9.143599999999999E-2</v>
      </c>
      <c r="J1362" s="13">
        <f>('testvid2-p2'!J1362)/100</f>
        <v>1.3744000000000001E-2</v>
      </c>
      <c r="K1362" s="13">
        <f>('testvid2-p2'!K1362)/100</f>
        <v>4.9031000000000005E-2</v>
      </c>
      <c r="L1362" s="13">
        <f>('testvid2-p2'!L1362)/100</f>
        <v>0.10334699999999999</v>
      </c>
      <c r="M1362" s="13">
        <f>('testvid2-p2'!M1362)/100</f>
        <v>0.31180599999999997</v>
      </c>
      <c r="N1362" s="13">
        <f>('testvid2-p2'!N1362)/100</f>
        <v>0.115412</v>
      </c>
      <c r="O1362" s="13">
        <f>('testvid2-p2'!O1362)/100</f>
        <v>0.21776700000000002</v>
      </c>
      <c r="P1362" s="13">
        <f>('testvid2-p2'!P1362)/100</f>
        <v>9.3915999999999999E-2</v>
      </c>
      <c r="Q1362" s="13">
        <f>('testvid2-p2'!Q1362)/100</f>
        <v>0.147568</v>
      </c>
      <c r="R1362" s="13">
        <f>('testvid2-p2'!R1362)/100</f>
        <v>0.30586800000000003</v>
      </c>
      <c r="S1362" s="13">
        <f>('testvid2-p2'!S1362)/100</f>
        <v>0.60730099999999998</v>
      </c>
      <c r="T1362" s="13">
        <f>('testvid2-p2'!T1362)/100</f>
        <v>0</v>
      </c>
      <c r="U1362" s="13">
        <f>('testvid2-p2'!U1362)/100</f>
        <v>0.01</v>
      </c>
      <c r="V1362" s="13">
        <f>('testvid2-p2'!V1362)/100</f>
        <v>0</v>
      </c>
      <c r="W1362" s="13">
        <f>('testvid2-p2'!W1362)/100</f>
        <v>0</v>
      </c>
      <c r="X1362" s="13">
        <f>('testvid2-p2'!X1362)/100</f>
        <v>0</v>
      </c>
      <c r="Y1362" s="13">
        <f>('testvid2-p2'!Y1362)/100</f>
        <v>0</v>
      </c>
      <c r="Z1362" s="13">
        <f>('testvid2-p2'!Z1362)/100</f>
        <v>9.5999999999999992E-3</v>
      </c>
    </row>
    <row r="1363" spans="2:26" x14ac:dyDescent="0.25">
      <c r="B1363" s="13">
        <f>('testvid2-p2'!B1363)/100</f>
        <v>0</v>
      </c>
      <c r="C1363" s="13">
        <f>('testvid2-p2'!C1363)/100</f>
        <v>0.03</v>
      </c>
      <c r="D1363" s="13">
        <f>('testvid2-p2'!D1363)/100</f>
        <v>0.02</v>
      </c>
      <c r="E1363" s="13">
        <f>('testvid2-p2'!E1363)/100</f>
        <v>0</v>
      </c>
      <c r="F1363" s="10">
        <f>('testvid2-p2'!F1363)/100</f>
        <v>0.01</v>
      </c>
      <c r="G1363" s="13">
        <f>('testvid2-p2'!G1363)/100</f>
        <v>0</v>
      </c>
      <c r="H1363" s="13">
        <f>('testvid2-p2'!H1363)/100</f>
        <v>1.2364E-2</v>
      </c>
      <c r="I1363" s="13">
        <f>('testvid2-p2'!I1363)/100</f>
        <v>0.123711</v>
      </c>
      <c r="J1363" s="13">
        <f>('testvid2-p2'!J1363)/100</f>
        <v>0.158253</v>
      </c>
      <c r="K1363" s="13">
        <f>('testvid2-p2'!K1363)/100</f>
        <v>2.5284000000000001E-2</v>
      </c>
      <c r="L1363" s="13">
        <f>('testvid2-p2'!L1363)/100</f>
        <v>4.6052000000000003E-2</v>
      </c>
      <c r="M1363" s="13">
        <f>('testvid2-p2'!M1363)/100</f>
        <v>1.1413E-2</v>
      </c>
      <c r="N1363" s="13">
        <f>('testvid2-p2'!N1363)/100</f>
        <v>0.25653500000000001</v>
      </c>
      <c r="O1363" s="13">
        <f>('testvid2-p2'!O1363)/100</f>
        <v>0.18947399999999998</v>
      </c>
      <c r="P1363" s="13">
        <f>('testvid2-p2'!P1363)/100</f>
        <v>0.162046</v>
      </c>
      <c r="Q1363" s="13">
        <f>('testvid2-p2'!Q1363)/100</f>
        <v>6.0243999999999999E-2</v>
      </c>
      <c r="R1363" s="13">
        <f>('testvid2-p2'!R1363)/100</f>
        <v>0.13778699999999999</v>
      </c>
      <c r="S1363" s="13">
        <f>('testvid2-p2'!S1363)/100</f>
        <v>0.34268799999999999</v>
      </c>
      <c r="T1363" s="13">
        <f>('testvid2-p2'!T1363)/100</f>
        <v>0</v>
      </c>
      <c r="U1363" s="13">
        <f>('testvid2-p2'!U1363)/100</f>
        <v>0.09</v>
      </c>
      <c r="V1363" s="13">
        <f>('testvid2-p2'!V1363)/100</f>
        <v>0.04</v>
      </c>
      <c r="W1363" s="13">
        <f>('testvid2-p2'!W1363)/100</f>
        <v>0</v>
      </c>
      <c r="X1363" s="13">
        <f>('testvid2-p2'!X1363)/100</f>
        <v>0.01</v>
      </c>
      <c r="Y1363" s="13">
        <f>('testvid2-p2'!Y1363)/100</f>
        <v>0</v>
      </c>
      <c r="Z1363" s="13">
        <f>('testvid2-p2'!Z1363)/100</f>
        <v>9.5999999999999992E-3</v>
      </c>
    </row>
    <row r="1364" spans="2:26" x14ac:dyDescent="0.25">
      <c r="B1364" s="13">
        <f>('testvid2-p2'!B1364)/100</f>
        <v>0.05</v>
      </c>
      <c r="C1364" s="13">
        <f>('testvid2-p2'!C1364)/100</f>
        <v>0.02</v>
      </c>
      <c r="D1364" s="13">
        <f>('testvid2-p2'!D1364)/100</f>
        <v>0.02</v>
      </c>
      <c r="E1364" s="13">
        <f>('testvid2-p2'!E1364)/100</f>
        <v>0.02</v>
      </c>
      <c r="F1364" s="10">
        <f>('testvid2-p2'!F1364)/100</f>
        <v>0.05</v>
      </c>
      <c r="G1364" s="13">
        <f>('testvid2-p2'!G1364)/100</f>
        <v>7.0000000000000007E-2</v>
      </c>
      <c r="H1364" s="13">
        <f>('testvid2-p2'!H1364)/100</f>
        <v>0.28480699999999998</v>
      </c>
      <c r="I1364" s="13">
        <f>('testvid2-p2'!I1364)/100</f>
        <v>2.3267000000000003E-2</v>
      </c>
      <c r="J1364" s="13">
        <f>('testvid2-p2'!J1364)/100</f>
        <v>0.13924799999999998</v>
      </c>
      <c r="K1364" s="13">
        <f>('testvid2-p2'!K1364)/100</f>
        <v>0.139741</v>
      </c>
      <c r="L1364" s="13">
        <f>('testvid2-p2'!L1364)/100</f>
        <v>0.33060299999999998</v>
      </c>
      <c r="M1364" s="13">
        <f>('testvid2-p2'!M1364)/100</f>
        <v>0.464202</v>
      </c>
      <c r="N1364" s="13">
        <f>('testvid2-p2'!N1364)/100</f>
        <v>0.19685900000000001</v>
      </c>
      <c r="O1364" s="13">
        <f>('testvid2-p2'!O1364)/100</f>
        <v>0.16675599999999999</v>
      </c>
      <c r="P1364" s="13">
        <f>('testvid2-p2'!P1364)/100</f>
        <v>0.216446</v>
      </c>
      <c r="Q1364" s="13">
        <f>('testvid2-p2'!Q1364)/100</f>
        <v>0.150174</v>
      </c>
      <c r="R1364" s="13">
        <f>('testvid2-p2'!R1364)/100</f>
        <v>0.34564799999999996</v>
      </c>
      <c r="S1364" s="13">
        <f>('testvid2-p2'!S1364)/100</f>
        <v>0.27964300000000003</v>
      </c>
      <c r="T1364" s="13">
        <f>('testvid2-p2'!T1364)/100</f>
        <v>0.25</v>
      </c>
      <c r="U1364" s="13">
        <f>('testvid2-p2'!U1364)/100</f>
        <v>0.04</v>
      </c>
      <c r="V1364" s="13">
        <f>('testvid2-p2'!V1364)/100</f>
        <v>0.04</v>
      </c>
      <c r="W1364" s="13">
        <f>('testvid2-p2'!W1364)/100</f>
        <v>0.04</v>
      </c>
      <c r="X1364" s="13">
        <f>('testvid2-p2'!X1364)/100</f>
        <v>0.25</v>
      </c>
      <c r="Y1364" s="13">
        <f>('testvid2-p2'!Y1364)/100</f>
        <v>0.49</v>
      </c>
      <c r="Z1364" s="13">
        <f>('testvid2-p2'!Z1364)/100</f>
        <v>9.5999999999999992E-3</v>
      </c>
    </row>
    <row r="1365" spans="2:26" x14ac:dyDescent="0.25">
      <c r="B1365" s="13">
        <f>('testvid2-p2'!B1365)/100</f>
        <v>0.03</v>
      </c>
      <c r="C1365" s="13">
        <f>('testvid2-p2'!C1365)/100</f>
        <v>0.12</v>
      </c>
      <c r="D1365" s="13">
        <f>('testvid2-p2'!D1365)/100</f>
        <v>0.02</v>
      </c>
      <c r="E1365" s="13">
        <f>('testvid2-p2'!E1365)/100</f>
        <v>0</v>
      </c>
      <c r="F1365" s="10">
        <f>('testvid2-p2'!F1365)/100</f>
        <v>0.01</v>
      </c>
      <c r="G1365" s="13">
        <f>('testvid2-p2'!G1365)/100</f>
        <v>0.01</v>
      </c>
      <c r="H1365" s="13">
        <f>('testvid2-p2'!H1365)/100</f>
        <v>0.31434000000000001</v>
      </c>
      <c r="I1365" s="13">
        <f>('testvid2-p2'!I1365)/100</f>
        <v>0.62921300000000002</v>
      </c>
      <c r="J1365" s="13">
        <f>('testvid2-p2'!J1365)/100</f>
        <v>0.12736599999999998</v>
      </c>
      <c r="K1365" s="13">
        <f>('testvid2-p2'!K1365)/100</f>
        <v>0.141126</v>
      </c>
      <c r="L1365" s="13">
        <f>('testvid2-p2'!L1365)/100</f>
        <v>0.29083799999999999</v>
      </c>
      <c r="M1365" s="13">
        <f>('testvid2-p2'!M1365)/100</f>
        <v>0.531138</v>
      </c>
      <c r="N1365" s="13">
        <f>('testvid2-p2'!N1365)/100</f>
        <v>0.47555999999999998</v>
      </c>
      <c r="O1365" s="13">
        <f>('testvid2-p2'!O1365)/100</f>
        <v>0.78770799999999996</v>
      </c>
      <c r="P1365" s="13">
        <f>('testvid2-p2'!P1365)/100</f>
        <v>0.427817</v>
      </c>
      <c r="Q1365" s="13">
        <f>('testvid2-p2'!Q1365)/100</f>
        <v>0.17377900000000002</v>
      </c>
      <c r="R1365" s="13">
        <f>('testvid2-p2'!R1365)/100</f>
        <v>0.46969700000000003</v>
      </c>
      <c r="S1365" s="13">
        <f>('testvid2-p2'!S1365)/100</f>
        <v>0.79725699999999999</v>
      </c>
      <c r="T1365" s="13">
        <f>('testvid2-p2'!T1365)/100</f>
        <v>0.09</v>
      </c>
      <c r="U1365" s="13">
        <f>('testvid2-p2'!U1365)/100</f>
        <v>1.44</v>
      </c>
      <c r="V1365" s="13">
        <f>('testvid2-p2'!V1365)/100</f>
        <v>0.04</v>
      </c>
      <c r="W1365" s="13">
        <f>('testvid2-p2'!W1365)/100</f>
        <v>0</v>
      </c>
      <c r="X1365" s="13">
        <f>('testvid2-p2'!X1365)/100</f>
        <v>0.01</v>
      </c>
      <c r="Y1365" s="13">
        <f>('testvid2-p2'!Y1365)/100</f>
        <v>0.01</v>
      </c>
      <c r="Z1365" s="13">
        <f>('testvid2-p2'!Z1365)/100</f>
        <v>9.5999999999999992E-3</v>
      </c>
    </row>
    <row r="1366" spans="2:26" x14ac:dyDescent="0.25">
      <c r="B1366" s="13">
        <f>('testvid2-p2'!B1366)/100</f>
        <v>0.01</v>
      </c>
      <c r="C1366" s="13">
        <f>('testvid2-p2'!C1366)/100</f>
        <v>0.03</v>
      </c>
      <c r="D1366" s="13">
        <f>('testvid2-p2'!D1366)/100</f>
        <v>0.05</v>
      </c>
      <c r="E1366" s="13">
        <f>('testvid2-p2'!E1366)/100</f>
        <v>0</v>
      </c>
      <c r="F1366" s="10">
        <f>('testvid2-p2'!F1366)/100</f>
        <v>0.06</v>
      </c>
      <c r="G1366" s="13">
        <f>('testvid2-p2'!G1366)/100</f>
        <v>0</v>
      </c>
      <c r="H1366" s="13">
        <f>('testvid2-p2'!H1366)/100</f>
        <v>0.13179099999999999</v>
      </c>
      <c r="I1366" s="13">
        <f>('testvid2-p2'!I1366)/100</f>
        <v>0.53420999999999996</v>
      </c>
      <c r="J1366" s="13">
        <f>('testvid2-p2'!J1366)/100</f>
        <v>0.254884</v>
      </c>
      <c r="K1366" s="13">
        <f>('testvid2-p2'!K1366)/100</f>
        <v>4.2511E-2</v>
      </c>
      <c r="L1366" s="13">
        <f>('testvid2-p2'!L1366)/100</f>
        <v>0.40601700000000002</v>
      </c>
      <c r="M1366" s="13">
        <f>('testvid2-p2'!M1366)/100</f>
        <v>0.11525299999999999</v>
      </c>
      <c r="N1366" s="13">
        <f>('testvid2-p2'!N1366)/100</f>
        <v>0.443998</v>
      </c>
      <c r="O1366" s="13">
        <f>('testvid2-p2'!O1366)/100</f>
        <v>0.78132599999999996</v>
      </c>
      <c r="P1366" s="13">
        <f>('testvid2-p2'!P1366)/100</f>
        <v>0.40168199999999998</v>
      </c>
      <c r="Q1366" s="13">
        <f>('testvid2-p2'!Q1366)/100</f>
        <v>0.15338200000000002</v>
      </c>
      <c r="R1366" s="13">
        <f>('testvid2-p2'!R1366)/100</f>
        <v>0.284854</v>
      </c>
      <c r="S1366" s="13">
        <f>('testvid2-p2'!S1366)/100</f>
        <v>0.56312499999999999</v>
      </c>
      <c r="T1366" s="13">
        <f>('testvid2-p2'!T1366)/100</f>
        <v>0.01</v>
      </c>
      <c r="U1366" s="13">
        <f>('testvid2-p2'!U1366)/100</f>
        <v>0.09</v>
      </c>
      <c r="V1366" s="13">
        <f>('testvid2-p2'!V1366)/100</f>
        <v>0.25</v>
      </c>
      <c r="W1366" s="13">
        <f>('testvid2-p2'!W1366)/100</f>
        <v>0</v>
      </c>
      <c r="X1366" s="13">
        <f>('testvid2-p2'!X1366)/100</f>
        <v>0.36</v>
      </c>
      <c r="Y1366" s="13">
        <f>('testvid2-p2'!Y1366)/100</f>
        <v>0</v>
      </c>
      <c r="Z1366" s="13">
        <f>('testvid2-p2'!Z1366)/100</f>
        <v>9.5999999999999992E-3</v>
      </c>
    </row>
    <row r="1367" spans="2:26" x14ac:dyDescent="0.25">
      <c r="B1367" s="13">
        <f>('testvid2-p2'!B1367)/100</f>
        <v>0.01</v>
      </c>
      <c r="C1367" s="13">
        <f>('testvid2-p2'!C1367)/100</f>
        <v>0.06</v>
      </c>
      <c r="D1367" s="13">
        <f>('testvid2-p2'!D1367)/100</f>
        <v>0</v>
      </c>
      <c r="E1367" s="13">
        <f>('testvid2-p2'!E1367)/100</f>
        <v>0.02</v>
      </c>
      <c r="F1367" s="10">
        <f>('testvid2-p2'!F1367)/100</f>
        <v>0.05</v>
      </c>
      <c r="G1367" s="13">
        <f>('testvid2-p2'!G1367)/100</f>
        <v>0.09</v>
      </c>
      <c r="H1367" s="13">
        <f>('testvid2-p2'!H1367)/100</f>
        <v>8.1122E-2</v>
      </c>
      <c r="I1367" s="13">
        <f>('testvid2-p2'!I1367)/100</f>
        <v>0.52383099999999994</v>
      </c>
      <c r="J1367" s="13">
        <f>('testvid2-p2'!J1367)/100</f>
        <v>0.360379</v>
      </c>
      <c r="K1367" s="13">
        <f>('testvid2-p2'!K1367)/100</f>
        <v>0.18267600000000001</v>
      </c>
      <c r="L1367" s="13">
        <f>('testvid2-p2'!L1367)/100</f>
        <v>0.73477199999999998</v>
      </c>
      <c r="M1367" s="13">
        <f>('testvid2-p2'!M1367)/100</f>
        <v>0.59171499999999999</v>
      </c>
      <c r="N1367" s="13">
        <f>('testvid2-p2'!N1367)/100</f>
        <v>0.40171200000000001</v>
      </c>
      <c r="O1367" s="13">
        <f>('testvid2-p2'!O1367)/100</f>
        <v>1.4497370000000001</v>
      </c>
      <c r="P1367" s="13">
        <f>('testvid2-p2'!P1367)/100</f>
        <v>0.47535400000000005</v>
      </c>
      <c r="Q1367" s="13">
        <f>('testvid2-p2'!Q1367)/100</f>
        <v>0.138458</v>
      </c>
      <c r="R1367" s="13">
        <f>('testvid2-p2'!R1367)/100</f>
        <v>0.70270600000000005</v>
      </c>
      <c r="S1367" s="13">
        <f>('testvid2-p2'!S1367)/100</f>
        <v>0.19949700000000001</v>
      </c>
      <c r="T1367" s="13">
        <f>('testvid2-p2'!T1367)/100</f>
        <v>0.01</v>
      </c>
      <c r="U1367" s="13">
        <f>('testvid2-p2'!U1367)/100</f>
        <v>0.36</v>
      </c>
      <c r="V1367" s="13">
        <f>('testvid2-p2'!V1367)/100</f>
        <v>0</v>
      </c>
      <c r="W1367" s="13">
        <f>('testvid2-p2'!W1367)/100</f>
        <v>0.04</v>
      </c>
      <c r="X1367" s="13">
        <f>('testvid2-p2'!X1367)/100</f>
        <v>0.25</v>
      </c>
      <c r="Y1367" s="13">
        <f>('testvid2-p2'!Y1367)/100</f>
        <v>0.81</v>
      </c>
      <c r="Z1367" s="13">
        <f>('testvid2-p2'!Z1367)/100</f>
        <v>9.5999999999999992E-3</v>
      </c>
    </row>
    <row r="1368" spans="2:26" x14ac:dyDescent="0.25">
      <c r="B1368" s="13">
        <f>('testvid2-p2'!B1368)/100</f>
        <v>0.02</v>
      </c>
      <c r="C1368" s="13">
        <f>('testvid2-p2'!C1368)/100</f>
        <v>0.02</v>
      </c>
      <c r="D1368" s="13">
        <f>('testvid2-p2'!D1368)/100</f>
        <v>0.01</v>
      </c>
      <c r="E1368" s="13">
        <f>('testvid2-p2'!E1368)/100</f>
        <v>0</v>
      </c>
      <c r="F1368" s="10">
        <f>('testvid2-p2'!F1368)/100</f>
        <v>0.04</v>
      </c>
      <c r="G1368" s="13">
        <f>('testvid2-p2'!G1368)/100</f>
        <v>0.03</v>
      </c>
      <c r="H1368" s="13">
        <f>('testvid2-p2'!H1368)/100</f>
        <v>0.1416</v>
      </c>
      <c r="I1368" s="13">
        <f>('testvid2-p2'!I1368)/100</f>
        <v>0.36206299999999997</v>
      </c>
      <c r="J1368" s="13">
        <f>('testvid2-p2'!J1368)/100</f>
        <v>0.13330900000000001</v>
      </c>
      <c r="K1368" s="13">
        <f>('testvid2-p2'!K1368)/100</f>
        <v>0.10323600000000001</v>
      </c>
      <c r="L1368" s="13">
        <f>('testvid2-p2'!L1368)/100</f>
        <v>0.30277799999999999</v>
      </c>
      <c r="M1368" s="13">
        <f>('testvid2-p2'!M1368)/100</f>
        <v>0.39641100000000001</v>
      </c>
      <c r="N1368" s="13">
        <f>('testvid2-p2'!N1368)/100</f>
        <v>0.36993999999999999</v>
      </c>
      <c r="O1368" s="13">
        <f>('testvid2-p2'!O1368)/100</f>
        <v>0.77398100000000003</v>
      </c>
      <c r="P1368" s="13">
        <f>('testvid2-p2'!P1368)/100</f>
        <v>0.35099900000000001</v>
      </c>
      <c r="Q1368" s="13">
        <f>('testvid2-p2'!Q1368)/100</f>
        <v>0.12731000000000001</v>
      </c>
      <c r="R1368" s="13">
        <f>('testvid2-p2'!R1368)/100</f>
        <v>0.32399500000000003</v>
      </c>
      <c r="S1368" s="13">
        <f>('testvid2-p2'!S1368)/100</f>
        <v>0.43895499999999998</v>
      </c>
      <c r="T1368" s="13">
        <f>('testvid2-p2'!T1368)/100</f>
        <v>0.04</v>
      </c>
      <c r="U1368" s="13">
        <f>('testvid2-p2'!U1368)/100</f>
        <v>0.04</v>
      </c>
      <c r="V1368" s="13">
        <f>('testvid2-p2'!V1368)/100</f>
        <v>0.01</v>
      </c>
      <c r="W1368" s="13">
        <f>('testvid2-p2'!W1368)/100</f>
        <v>0</v>
      </c>
      <c r="X1368" s="13">
        <f>('testvid2-p2'!X1368)/100</f>
        <v>0.16</v>
      </c>
      <c r="Y1368" s="13">
        <f>('testvid2-p2'!Y1368)/100</f>
        <v>0.09</v>
      </c>
      <c r="Z1368" s="13">
        <f>('testvid2-p2'!Z1368)/100</f>
        <v>9.5999999999999992E-3</v>
      </c>
    </row>
    <row r="1369" spans="2:26" x14ac:dyDescent="0.25">
      <c r="B1369" s="13">
        <f>('testvid2-p2'!B1369)/100</f>
        <v>0.02</v>
      </c>
      <c r="C1369" s="13">
        <f>('testvid2-p2'!C1369)/100</f>
        <v>0.02</v>
      </c>
      <c r="D1369" s="13">
        <f>('testvid2-p2'!D1369)/100</f>
        <v>0.01</v>
      </c>
      <c r="E1369" s="13">
        <f>('testvid2-p2'!E1369)/100</f>
        <v>0.01</v>
      </c>
      <c r="F1369" s="10">
        <f>('testvid2-p2'!F1369)/100</f>
        <v>0</v>
      </c>
      <c r="G1369" s="13">
        <f>('testvid2-p2'!G1369)/100</f>
        <v>0</v>
      </c>
      <c r="H1369" s="13">
        <f>('testvid2-p2'!H1369)/100</f>
        <v>9.3019999999999992E-2</v>
      </c>
      <c r="I1369" s="13">
        <f>('testvid2-p2'!I1369)/100</f>
        <v>0.21684699999999998</v>
      </c>
      <c r="J1369" s="13">
        <f>('testvid2-p2'!J1369)/100</f>
        <v>0.108821</v>
      </c>
      <c r="K1369" s="13">
        <f>('testvid2-p2'!K1369)/100</f>
        <v>6.7003000000000007E-2</v>
      </c>
      <c r="L1369" s="13">
        <f>('testvid2-p2'!L1369)/100</f>
        <v>0.21402599999999999</v>
      </c>
      <c r="M1369" s="13">
        <f>('testvid2-p2'!M1369)/100</f>
        <v>0.14219400000000001</v>
      </c>
      <c r="N1369" s="13">
        <f>('testvid2-p2'!N1369)/100</f>
        <v>0.18252699999999999</v>
      </c>
      <c r="O1369" s="13">
        <f>('testvid2-p2'!O1369)/100</f>
        <v>1.064392</v>
      </c>
      <c r="P1369" s="13">
        <f>('testvid2-p2'!P1369)/100</f>
        <v>0.38697999999999999</v>
      </c>
      <c r="Q1369" s="13">
        <f>('testvid2-p2'!Q1369)/100</f>
        <v>0.32901000000000002</v>
      </c>
      <c r="R1369" s="13">
        <f>('testvid2-p2'!R1369)/100</f>
        <v>1.2450060000000001</v>
      </c>
      <c r="S1369" s="13">
        <f>('testvid2-p2'!S1369)/100</f>
        <v>1.075142</v>
      </c>
      <c r="T1369" s="13">
        <f>('testvid2-p2'!T1369)/100</f>
        <v>0.04</v>
      </c>
      <c r="U1369" s="13">
        <f>('testvid2-p2'!U1369)/100</f>
        <v>0.04</v>
      </c>
      <c r="V1369" s="13">
        <f>('testvid2-p2'!V1369)/100</f>
        <v>0.01</v>
      </c>
      <c r="W1369" s="13">
        <f>('testvid2-p2'!W1369)/100</f>
        <v>0.01</v>
      </c>
      <c r="X1369" s="13">
        <f>('testvid2-p2'!X1369)/100</f>
        <v>0</v>
      </c>
      <c r="Y1369" s="13">
        <f>('testvid2-p2'!Y1369)/100</f>
        <v>0</v>
      </c>
      <c r="Z1369" s="13">
        <f>('testvid2-p2'!Z1369)/100</f>
        <v>9.5999999999999992E-3</v>
      </c>
    </row>
    <row r="1370" spans="2:26" x14ac:dyDescent="0.25">
      <c r="B1370" s="13">
        <f>('testvid2-p2'!B1370)/100</f>
        <v>0.03</v>
      </c>
      <c r="C1370" s="13">
        <f>('testvid2-p2'!C1370)/100</f>
        <v>0.03</v>
      </c>
      <c r="D1370" s="13">
        <f>('testvid2-p2'!D1370)/100</f>
        <v>0.04</v>
      </c>
      <c r="E1370" s="13">
        <f>('testvid2-p2'!E1370)/100</f>
        <v>0.01</v>
      </c>
      <c r="F1370" s="10">
        <f>('testvid2-p2'!F1370)/100</f>
        <v>0.01</v>
      </c>
      <c r="G1370" s="13">
        <f>('testvid2-p2'!G1370)/100</f>
        <v>0.04</v>
      </c>
      <c r="H1370" s="13">
        <f>('testvid2-p2'!H1370)/100</f>
        <v>9.5157000000000005E-2</v>
      </c>
      <c r="I1370" s="13">
        <f>('testvid2-p2'!I1370)/100</f>
        <v>0.124861</v>
      </c>
      <c r="J1370" s="13">
        <f>('testvid2-p2'!J1370)/100</f>
        <v>0.23857399999999998</v>
      </c>
      <c r="K1370" s="13">
        <f>('testvid2-p2'!K1370)/100</f>
        <v>7.9232999999999998E-2</v>
      </c>
      <c r="L1370" s="13">
        <f>('testvid2-p2'!L1370)/100</f>
        <v>9.6426999999999999E-2</v>
      </c>
      <c r="M1370" s="13">
        <f>('testvid2-p2'!M1370)/100</f>
        <v>0.204984</v>
      </c>
      <c r="N1370" s="13">
        <f>('testvid2-p2'!N1370)/100</f>
        <v>0.106937</v>
      </c>
      <c r="O1370" s="13">
        <f>('testvid2-p2'!O1370)/100</f>
        <v>0.52564599999999995</v>
      </c>
      <c r="P1370" s="13">
        <f>('testvid2-p2'!P1370)/100</f>
        <v>0.49397399999999997</v>
      </c>
      <c r="Q1370" s="13">
        <f>('testvid2-p2'!Q1370)/100</f>
        <v>0.25292900000000001</v>
      </c>
      <c r="R1370" s="13">
        <f>('testvid2-p2'!R1370)/100</f>
        <v>0.55445900000000004</v>
      </c>
      <c r="S1370" s="13">
        <f>('testvid2-p2'!S1370)/100</f>
        <v>0.89905500000000005</v>
      </c>
      <c r="T1370" s="13">
        <f>('testvid2-p2'!T1370)/100</f>
        <v>0.09</v>
      </c>
      <c r="U1370" s="13">
        <f>('testvid2-p2'!U1370)/100</f>
        <v>0.09</v>
      </c>
      <c r="V1370" s="13">
        <f>('testvid2-p2'!V1370)/100</f>
        <v>0.16</v>
      </c>
      <c r="W1370" s="13">
        <f>('testvid2-p2'!W1370)/100</f>
        <v>0.01</v>
      </c>
      <c r="X1370" s="13">
        <f>('testvid2-p2'!X1370)/100</f>
        <v>0.01</v>
      </c>
      <c r="Y1370" s="13">
        <f>('testvid2-p2'!Y1370)/100</f>
        <v>0.16</v>
      </c>
      <c r="Z1370" s="13">
        <f>('testvid2-p2'!Z1370)/100</f>
        <v>9.5999999999999992E-3</v>
      </c>
    </row>
    <row r="1371" spans="2:26" x14ac:dyDescent="0.25">
      <c r="B1371" s="13">
        <f>('testvid2-p2'!B1371)/100</f>
        <v>0.04</v>
      </c>
      <c r="C1371" s="13">
        <f>('testvid2-p2'!C1371)/100</f>
        <v>0.05</v>
      </c>
      <c r="D1371" s="13">
        <f>('testvid2-p2'!D1371)/100</f>
        <v>0.03</v>
      </c>
      <c r="E1371" s="13">
        <f>('testvid2-p2'!E1371)/100</f>
        <v>0</v>
      </c>
      <c r="F1371" s="10">
        <f>('testvid2-p2'!F1371)/100</f>
        <v>0.01</v>
      </c>
      <c r="G1371" s="13">
        <f>('testvid2-p2'!G1371)/100</f>
        <v>0</v>
      </c>
      <c r="H1371" s="13">
        <f>('testvid2-p2'!H1371)/100</f>
        <v>7.0592000000000002E-2</v>
      </c>
      <c r="I1371" s="13">
        <f>('testvid2-p2'!I1371)/100</f>
        <v>0.13220999999999999</v>
      </c>
      <c r="J1371" s="13">
        <f>('testvid2-p2'!J1371)/100</f>
        <v>0.19956700000000002</v>
      </c>
      <c r="K1371" s="13">
        <f>('testvid2-p2'!K1371)/100</f>
        <v>5.0589000000000002E-2</v>
      </c>
      <c r="L1371" s="13">
        <f>('testvid2-p2'!L1371)/100</f>
        <v>3.2222000000000001E-2</v>
      </c>
      <c r="M1371" s="13">
        <f>('testvid2-p2'!M1371)/100</f>
        <v>0.25255099999999997</v>
      </c>
      <c r="N1371" s="13">
        <f>('testvid2-p2'!N1371)/100</f>
        <v>0.21599299999999999</v>
      </c>
      <c r="O1371" s="13">
        <f>('testvid2-p2'!O1371)/100</f>
        <v>0.44833199999999995</v>
      </c>
      <c r="P1371" s="13">
        <f>('testvid2-p2'!P1371)/100</f>
        <v>0.38819400000000004</v>
      </c>
      <c r="Q1371" s="13">
        <f>('testvid2-p2'!Q1371)/100</f>
        <v>9.1521000000000005E-2</v>
      </c>
      <c r="R1371" s="13">
        <f>('testvid2-p2'!R1371)/100</f>
        <v>0.30488499999999996</v>
      </c>
      <c r="S1371" s="13">
        <f>('testvid2-p2'!S1371)/100</f>
        <v>0.22751299999999999</v>
      </c>
      <c r="T1371" s="13">
        <f>('testvid2-p2'!T1371)/100</f>
        <v>0.16</v>
      </c>
      <c r="U1371" s="13">
        <f>('testvid2-p2'!U1371)/100</f>
        <v>0.25</v>
      </c>
      <c r="V1371" s="13">
        <f>('testvid2-p2'!V1371)/100</f>
        <v>0.09</v>
      </c>
      <c r="W1371" s="13">
        <f>('testvid2-p2'!W1371)/100</f>
        <v>0</v>
      </c>
      <c r="X1371" s="13">
        <f>('testvid2-p2'!X1371)/100</f>
        <v>0.01</v>
      </c>
      <c r="Y1371" s="13">
        <f>('testvid2-p2'!Y1371)/100</f>
        <v>0</v>
      </c>
      <c r="Z1371" s="13">
        <f>('testvid2-p2'!Z1371)/100</f>
        <v>9.5999999999999992E-3</v>
      </c>
    </row>
    <row r="1372" spans="2:26" x14ac:dyDescent="0.25">
      <c r="B1372" s="13">
        <f>('testvid2-p2'!B1372)/100</f>
        <v>0</v>
      </c>
      <c r="C1372" s="13">
        <f>('testvid2-p2'!C1372)/100</f>
        <v>0.06</v>
      </c>
      <c r="D1372" s="13">
        <f>('testvid2-p2'!D1372)/100</f>
        <v>0.04</v>
      </c>
      <c r="E1372" s="13">
        <f>('testvid2-p2'!E1372)/100</f>
        <v>0.02</v>
      </c>
      <c r="F1372" s="10">
        <f>('testvid2-p2'!F1372)/100</f>
        <v>7.0000000000000007E-2</v>
      </c>
      <c r="G1372" s="13">
        <f>('testvid2-p2'!G1372)/100</f>
        <v>0.04</v>
      </c>
      <c r="H1372" s="13">
        <f>('testvid2-p2'!H1372)/100</f>
        <v>0.25980799999999998</v>
      </c>
      <c r="I1372" s="13">
        <f>('testvid2-p2'!I1372)/100</f>
        <v>6.7807000000000006E-2</v>
      </c>
      <c r="J1372" s="13">
        <f>('testvid2-p2'!J1372)/100</f>
        <v>0.12420099999999999</v>
      </c>
      <c r="K1372" s="13">
        <f>('testvid2-p2'!K1372)/100</f>
        <v>0.110807</v>
      </c>
      <c r="L1372" s="13">
        <f>('testvid2-p2'!L1372)/100</f>
        <v>0.41255600000000003</v>
      </c>
      <c r="M1372" s="13">
        <f>('testvid2-p2'!M1372)/100</f>
        <v>0.25701599999999997</v>
      </c>
      <c r="N1372" s="13">
        <f>('testvid2-p2'!N1372)/100</f>
        <v>0.52691600000000005</v>
      </c>
      <c r="O1372" s="13">
        <f>('testvid2-p2'!O1372)/100</f>
        <v>0.12533899999999998</v>
      </c>
      <c r="P1372" s="13">
        <f>('testvid2-p2'!P1372)/100</f>
        <v>0.25873200000000002</v>
      </c>
      <c r="Q1372" s="13">
        <f>('testvid2-p2'!Q1372)/100</f>
        <v>9.7241999999999995E-2</v>
      </c>
      <c r="R1372" s="13">
        <f>('testvid2-p2'!R1372)/100</f>
        <v>0.49641299999999999</v>
      </c>
      <c r="S1372" s="13">
        <f>('testvid2-p2'!S1372)/100</f>
        <v>0.149755</v>
      </c>
      <c r="T1372" s="13">
        <f>('testvid2-p2'!T1372)/100</f>
        <v>0</v>
      </c>
      <c r="U1372" s="13">
        <f>('testvid2-p2'!U1372)/100</f>
        <v>0.36</v>
      </c>
      <c r="V1372" s="13">
        <f>('testvid2-p2'!V1372)/100</f>
        <v>0.16</v>
      </c>
      <c r="W1372" s="13">
        <f>('testvid2-p2'!W1372)/100</f>
        <v>0.04</v>
      </c>
      <c r="X1372" s="13">
        <f>('testvid2-p2'!X1372)/100</f>
        <v>0.49</v>
      </c>
      <c r="Y1372" s="13">
        <f>('testvid2-p2'!Y1372)/100</f>
        <v>0.16</v>
      </c>
      <c r="Z1372" s="13">
        <f>('testvid2-p2'!Z1372)/100</f>
        <v>9.7000000000000003E-3</v>
      </c>
    </row>
    <row r="1373" spans="2:26" x14ac:dyDescent="0.25">
      <c r="B1373" s="13">
        <f>('testvid2-p2'!B1373)/100</f>
        <v>0.04</v>
      </c>
      <c r="C1373" s="13">
        <f>('testvid2-p2'!C1373)/100</f>
        <v>0.05</v>
      </c>
      <c r="D1373" s="13">
        <f>('testvid2-p2'!D1373)/100</f>
        <v>0.03</v>
      </c>
      <c r="E1373" s="13">
        <f>('testvid2-p2'!E1373)/100</f>
        <v>0.01</v>
      </c>
      <c r="F1373" s="10">
        <f>('testvid2-p2'!F1373)/100</f>
        <v>0.01</v>
      </c>
      <c r="G1373" s="13">
        <f>('testvid2-p2'!G1373)/100</f>
        <v>0</v>
      </c>
      <c r="H1373" s="13">
        <f>('testvid2-p2'!H1373)/100</f>
        <v>0.22791599999999998</v>
      </c>
      <c r="I1373" s="13">
        <f>('testvid2-p2'!I1373)/100</f>
        <v>0.25364500000000001</v>
      </c>
      <c r="J1373" s="13">
        <f>('testvid2-p2'!J1373)/100</f>
        <v>0.21265400000000001</v>
      </c>
      <c r="K1373" s="13">
        <f>('testvid2-p2'!K1373)/100</f>
        <v>0.13114800000000001</v>
      </c>
      <c r="L1373" s="13">
        <f>('testvid2-p2'!L1373)/100</f>
        <v>0.40210299999999999</v>
      </c>
      <c r="M1373" s="13">
        <f>('testvid2-p2'!M1373)/100</f>
        <v>0.24584499999999998</v>
      </c>
      <c r="N1373" s="13">
        <f>('testvid2-p2'!N1373)/100</f>
        <v>0.28901499999999997</v>
      </c>
      <c r="O1373" s="13">
        <f>('testvid2-p2'!O1373)/100</f>
        <v>0.55483400000000005</v>
      </c>
      <c r="P1373" s="13">
        <f>('testvid2-p2'!P1373)/100</f>
        <v>0.55110500000000007</v>
      </c>
      <c r="Q1373" s="13">
        <f>('testvid2-p2'!Q1373)/100</f>
        <v>0.12829499999999999</v>
      </c>
      <c r="R1373" s="13">
        <f>('testvid2-p2'!R1373)/100</f>
        <v>0.55846200000000001</v>
      </c>
      <c r="S1373" s="13">
        <f>('testvid2-p2'!S1373)/100</f>
        <v>8.3562999999999998E-2</v>
      </c>
      <c r="T1373" s="13">
        <f>('testvid2-p2'!T1373)/100</f>
        <v>0.16</v>
      </c>
      <c r="U1373" s="13">
        <f>('testvid2-p2'!U1373)/100</f>
        <v>0.25</v>
      </c>
      <c r="V1373" s="13">
        <f>('testvid2-p2'!V1373)/100</f>
        <v>0.09</v>
      </c>
      <c r="W1373" s="13">
        <f>('testvid2-p2'!W1373)/100</f>
        <v>0.01</v>
      </c>
      <c r="X1373" s="13">
        <f>('testvid2-p2'!X1373)/100</f>
        <v>0.01</v>
      </c>
      <c r="Y1373" s="13">
        <f>('testvid2-p2'!Y1373)/100</f>
        <v>0</v>
      </c>
      <c r="Z1373" s="13">
        <f>('testvid2-p2'!Z1373)/100</f>
        <v>9.7000000000000003E-3</v>
      </c>
    </row>
    <row r="1374" spans="2:26" x14ac:dyDescent="0.25">
      <c r="B1374" s="13">
        <f>('testvid2-p2'!B1374)/100</f>
        <v>0.01</v>
      </c>
      <c r="C1374" s="13">
        <f>('testvid2-p2'!C1374)/100</f>
        <v>0.02</v>
      </c>
      <c r="D1374" s="13">
        <f>('testvid2-p2'!D1374)/100</f>
        <v>0.02</v>
      </c>
      <c r="E1374" s="13">
        <f>('testvid2-p2'!E1374)/100</f>
        <v>0.02</v>
      </c>
      <c r="F1374" s="10">
        <f>('testvid2-p2'!F1374)/100</f>
        <v>0.01</v>
      </c>
      <c r="G1374" s="13">
        <f>('testvid2-p2'!G1374)/100</f>
        <v>0.02</v>
      </c>
      <c r="H1374" s="13">
        <f>('testvid2-p2'!H1374)/100</f>
        <v>0.196107</v>
      </c>
      <c r="I1374" s="13">
        <f>('testvid2-p2'!I1374)/100</f>
        <v>0.16573000000000002</v>
      </c>
      <c r="J1374" s="13">
        <f>('testvid2-p2'!J1374)/100</f>
        <v>0.17576599999999998</v>
      </c>
      <c r="K1374" s="13">
        <f>('testvid2-p2'!K1374)/100</f>
        <v>9.1679999999999998E-2</v>
      </c>
      <c r="L1374" s="13">
        <f>('testvid2-p2'!L1374)/100</f>
        <v>0.11654400000000001</v>
      </c>
      <c r="M1374" s="13">
        <f>('testvid2-p2'!M1374)/100</f>
        <v>9.4502000000000003E-2</v>
      </c>
      <c r="N1374" s="13">
        <f>('testvid2-p2'!N1374)/100</f>
        <v>0.152924</v>
      </c>
      <c r="O1374" s="13">
        <f>('testvid2-p2'!O1374)/100</f>
        <v>0.33311399999999997</v>
      </c>
      <c r="P1374" s="13">
        <f>('testvid2-p2'!P1374)/100</f>
        <v>0.35343800000000003</v>
      </c>
      <c r="Q1374" s="13">
        <f>('testvid2-p2'!Q1374)/100</f>
        <v>5.636E-2</v>
      </c>
      <c r="R1374" s="13">
        <f>('testvid2-p2'!R1374)/100</f>
        <v>0.63190999999999997</v>
      </c>
      <c r="S1374" s="13">
        <f>('testvid2-p2'!S1374)/100</f>
        <v>0.33515400000000001</v>
      </c>
      <c r="T1374" s="13">
        <f>('testvid2-p2'!T1374)/100</f>
        <v>0.01</v>
      </c>
      <c r="U1374" s="13">
        <f>('testvid2-p2'!U1374)/100</f>
        <v>0.04</v>
      </c>
      <c r="V1374" s="13">
        <f>('testvid2-p2'!V1374)/100</f>
        <v>0.04</v>
      </c>
      <c r="W1374" s="13">
        <f>('testvid2-p2'!W1374)/100</f>
        <v>0.04</v>
      </c>
      <c r="X1374" s="13">
        <f>('testvid2-p2'!X1374)/100</f>
        <v>0.01</v>
      </c>
      <c r="Y1374" s="13">
        <f>('testvid2-p2'!Y1374)/100</f>
        <v>0.04</v>
      </c>
      <c r="Z1374" s="13">
        <f>('testvid2-p2'!Z1374)/100</f>
        <v>9.7000000000000003E-3</v>
      </c>
    </row>
    <row r="1375" spans="2:26" x14ac:dyDescent="0.25">
      <c r="B1375" s="13">
        <f>('testvid2-p2'!B1375)/100</f>
        <v>0</v>
      </c>
      <c r="C1375" s="13">
        <f>('testvid2-p2'!C1375)/100</f>
        <v>0.02</v>
      </c>
      <c r="D1375" s="13">
        <f>('testvid2-p2'!D1375)/100</f>
        <v>0</v>
      </c>
      <c r="E1375" s="13">
        <f>('testvid2-p2'!E1375)/100</f>
        <v>0</v>
      </c>
      <c r="F1375" s="10">
        <f>('testvid2-p2'!F1375)/100</f>
        <v>0</v>
      </c>
      <c r="G1375" s="13">
        <f>('testvid2-p2'!G1375)/100</f>
        <v>0</v>
      </c>
      <c r="H1375" s="13">
        <f>('testvid2-p2'!H1375)/100</f>
        <v>8.6498000000000005E-2</v>
      </c>
      <c r="I1375" s="13">
        <f>('testvid2-p2'!I1375)/100</f>
        <v>0.10561999999999999</v>
      </c>
      <c r="J1375" s="13">
        <f>('testvid2-p2'!J1375)/100</f>
        <v>0.104093</v>
      </c>
      <c r="K1375" s="13">
        <f>('testvid2-p2'!K1375)/100</f>
        <v>0.11482200000000001</v>
      </c>
      <c r="L1375" s="13">
        <f>('testvid2-p2'!L1375)/100</f>
        <v>0.113342</v>
      </c>
      <c r="M1375" s="13">
        <f>('testvid2-p2'!M1375)/100</f>
        <v>0.120241</v>
      </c>
      <c r="N1375" s="13">
        <f>('testvid2-p2'!N1375)/100</f>
        <v>0.46693499999999999</v>
      </c>
      <c r="O1375" s="13">
        <f>('testvid2-p2'!O1375)/100</f>
        <v>0.28238399999999997</v>
      </c>
      <c r="P1375" s="13">
        <f>('testvid2-p2'!P1375)/100</f>
        <v>0.26277200000000001</v>
      </c>
      <c r="Q1375" s="13">
        <f>('testvid2-p2'!Q1375)/100</f>
        <v>0.16103100000000001</v>
      </c>
      <c r="R1375" s="13">
        <f>('testvid2-p2'!R1375)/100</f>
        <v>0.51557600000000003</v>
      </c>
      <c r="S1375" s="13">
        <f>('testvid2-p2'!S1375)/100</f>
        <v>0.34582400000000002</v>
      </c>
      <c r="T1375" s="13">
        <f>('testvid2-p2'!T1375)/100</f>
        <v>0</v>
      </c>
      <c r="U1375" s="13">
        <f>('testvid2-p2'!U1375)/100</f>
        <v>0.04</v>
      </c>
      <c r="V1375" s="13">
        <f>('testvid2-p2'!V1375)/100</f>
        <v>0</v>
      </c>
      <c r="W1375" s="13">
        <f>('testvid2-p2'!W1375)/100</f>
        <v>0</v>
      </c>
      <c r="X1375" s="13">
        <f>('testvid2-p2'!X1375)/100</f>
        <v>0</v>
      </c>
      <c r="Y1375" s="13">
        <f>('testvid2-p2'!Y1375)/100</f>
        <v>0</v>
      </c>
      <c r="Z1375" s="13">
        <f>('testvid2-p2'!Z1375)/100</f>
        <v>9.7000000000000003E-3</v>
      </c>
    </row>
    <row r="1376" spans="2:26" x14ac:dyDescent="0.25">
      <c r="B1376" s="13">
        <f>('testvid2-p2'!B1376)/100</f>
        <v>0.02</v>
      </c>
      <c r="C1376" s="13">
        <f>('testvid2-p2'!C1376)/100</f>
        <v>0.02</v>
      </c>
      <c r="D1376" s="13">
        <f>('testvid2-p2'!D1376)/100</f>
        <v>7.0000000000000007E-2</v>
      </c>
      <c r="E1376" s="13">
        <f>('testvid2-p2'!E1376)/100</f>
        <v>0.01</v>
      </c>
      <c r="F1376" s="10">
        <f>('testvid2-p2'!F1376)/100</f>
        <v>0.1</v>
      </c>
      <c r="G1376" s="13">
        <f>('testvid2-p2'!G1376)/100</f>
        <v>0.05</v>
      </c>
      <c r="H1376" s="13">
        <f>('testvid2-p2'!H1376)/100</f>
        <v>0.14755799999999999</v>
      </c>
      <c r="I1376" s="13">
        <f>('testvid2-p2'!I1376)/100</f>
        <v>7.6060000000000003E-2</v>
      </c>
      <c r="J1376" s="13">
        <f>('testvid2-p2'!J1376)/100</f>
        <v>0.447799</v>
      </c>
      <c r="K1376" s="13">
        <f>('testvid2-p2'!K1376)/100</f>
        <v>0.12757300000000002</v>
      </c>
      <c r="L1376" s="13">
        <f>('testvid2-p2'!L1376)/100</f>
        <v>0.58987299999999998</v>
      </c>
      <c r="M1376" s="13">
        <f>('testvid2-p2'!M1376)/100</f>
        <v>0.30147800000000002</v>
      </c>
      <c r="N1376" s="13">
        <f>('testvid2-p2'!N1376)/100</f>
        <v>0.33587099999999998</v>
      </c>
      <c r="O1376" s="13">
        <f>('testvid2-p2'!O1376)/100</f>
        <v>0.27738000000000002</v>
      </c>
      <c r="P1376" s="13">
        <f>('testvid2-p2'!P1376)/100</f>
        <v>0.59254899999999999</v>
      </c>
      <c r="Q1376" s="13">
        <f>('testvid2-p2'!Q1376)/100</f>
        <v>0.28720899999999999</v>
      </c>
      <c r="R1376" s="13">
        <f>('testvid2-p2'!R1376)/100</f>
        <v>0.83329600000000004</v>
      </c>
      <c r="S1376" s="13">
        <f>('testvid2-p2'!S1376)/100</f>
        <v>0.485956</v>
      </c>
      <c r="T1376" s="13">
        <f>('testvid2-p2'!T1376)/100</f>
        <v>0.04</v>
      </c>
      <c r="U1376" s="13">
        <f>('testvid2-p2'!U1376)/100</f>
        <v>0.04</v>
      </c>
      <c r="V1376" s="13">
        <f>('testvid2-p2'!V1376)/100</f>
        <v>0.49</v>
      </c>
      <c r="W1376" s="13">
        <f>('testvid2-p2'!W1376)/100</f>
        <v>0.01</v>
      </c>
      <c r="X1376" s="13">
        <f>('testvid2-p2'!X1376)/100</f>
        <v>1</v>
      </c>
      <c r="Y1376" s="13">
        <f>('testvid2-p2'!Y1376)/100</f>
        <v>0.25</v>
      </c>
      <c r="Z1376" s="13">
        <f>('testvid2-p2'!Z1376)/100</f>
        <v>9.7000000000000003E-3</v>
      </c>
    </row>
    <row r="1377" spans="2:26" x14ac:dyDescent="0.25">
      <c r="B1377" s="13">
        <f>('testvid2-p2'!B1377)/100</f>
        <v>0.06</v>
      </c>
      <c r="C1377" s="13">
        <f>('testvid2-p2'!C1377)/100</f>
        <v>0.2</v>
      </c>
      <c r="D1377" s="13">
        <f>('testvid2-p2'!D1377)/100</f>
        <v>0.15</v>
      </c>
      <c r="E1377" s="13">
        <f>('testvid2-p2'!E1377)/100</f>
        <v>0.05</v>
      </c>
      <c r="F1377" s="10">
        <f>('testvid2-p2'!F1377)/100</f>
        <v>0.11</v>
      </c>
      <c r="G1377" s="13">
        <f>('testvid2-p2'!G1377)/100</f>
        <v>0.1</v>
      </c>
      <c r="H1377" s="13">
        <f>('testvid2-p2'!H1377)/100</f>
        <v>0.38353799999999999</v>
      </c>
      <c r="I1377" s="13">
        <f>('testvid2-p2'!I1377)/100</f>
        <v>1.1676009999999999</v>
      </c>
      <c r="J1377" s="13">
        <f>('testvid2-p2'!J1377)/100</f>
        <v>0.664242</v>
      </c>
      <c r="K1377" s="13">
        <f>('testvid2-p2'!K1377)/100</f>
        <v>0.25216</v>
      </c>
      <c r="L1377" s="13">
        <f>('testvid2-p2'!L1377)/100</f>
        <v>0.31190200000000001</v>
      </c>
      <c r="M1377" s="13">
        <f>('testvid2-p2'!M1377)/100</f>
        <v>0.34515400000000002</v>
      </c>
      <c r="N1377" s="13">
        <f>('testvid2-p2'!N1377)/100</f>
        <v>0.44980400000000004</v>
      </c>
      <c r="O1377" s="13">
        <f>('testvid2-p2'!O1377)/100</f>
        <v>1.603194</v>
      </c>
      <c r="P1377" s="13">
        <f>('testvid2-p2'!P1377)/100</f>
        <v>0.88718799999999998</v>
      </c>
      <c r="Q1377" s="13">
        <f>('testvid2-p2'!Q1377)/100</f>
        <v>0.2341</v>
      </c>
      <c r="R1377" s="13">
        <f>('testvid2-p2'!R1377)/100</f>
        <v>0.57427300000000003</v>
      </c>
      <c r="S1377" s="13">
        <f>('testvid2-p2'!S1377)/100</f>
        <v>0.48150500000000002</v>
      </c>
      <c r="T1377" s="13">
        <f>('testvid2-p2'!T1377)/100</f>
        <v>0.36</v>
      </c>
      <c r="U1377" s="13">
        <f>('testvid2-p2'!U1377)/100</f>
        <v>4</v>
      </c>
      <c r="V1377" s="13">
        <f>('testvid2-p2'!V1377)/100</f>
        <v>2.25</v>
      </c>
      <c r="W1377" s="13">
        <f>('testvid2-p2'!W1377)/100</f>
        <v>0.25</v>
      </c>
      <c r="X1377" s="13">
        <f>('testvid2-p2'!X1377)/100</f>
        <v>1.21</v>
      </c>
      <c r="Y1377" s="13">
        <f>('testvid2-p2'!Y1377)/100</f>
        <v>1</v>
      </c>
      <c r="Z1377" s="13">
        <f>('testvid2-p2'!Z1377)/100</f>
        <v>9.7000000000000003E-3</v>
      </c>
    </row>
    <row r="1378" spans="2:26" x14ac:dyDescent="0.25">
      <c r="B1378" s="13">
        <f>('testvid2-p2'!B1378)/100</f>
        <v>0.01</v>
      </c>
      <c r="C1378" s="13">
        <f>('testvid2-p2'!C1378)/100</f>
        <v>0.08</v>
      </c>
      <c r="D1378" s="13">
        <f>('testvid2-p2'!D1378)/100</f>
        <v>0.06</v>
      </c>
      <c r="E1378" s="13">
        <f>('testvid2-p2'!E1378)/100</f>
        <v>0.01</v>
      </c>
      <c r="F1378" s="10">
        <f>('testvid2-p2'!F1378)/100</f>
        <v>0.03</v>
      </c>
      <c r="G1378" s="13">
        <f>('testvid2-p2'!G1378)/100</f>
        <v>0.02</v>
      </c>
      <c r="H1378" s="13">
        <f>('testvid2-p2'!H1378)/100</f>
        <v>0.421232</v>
      </c>
      <c r="I1378" s="13">
        <f>('testvid2-p2'!I1378)/100</f>
        <v>0.83549400000000007</v>
      </c>
      <c r="J1378" s="13">
        <f>('testvid2-p2'!J1378)/100</f>
        <v>0.60203699999999993</v>
      </c>
      <c r="K1378" s="13">
        <f>('testvid2-p2'!K1378)/100</f>
        <v>0.25093399999999999</v>
      </c>
      <c r="L1378" s="13">
        <f>('testvid2-p2'!L1378)/100</f>
        <v>0.53041300000000002</v>
      </c>
      <c r="M1378" s="13">
        <f>('testvid2-p2'!M1378)/100</f>
        <v>0.480707</v>
      </c>
      <c r="N1378" s="13">
        <f>('testvid2-p2'!N1378)/100</f>
        <v>0.64807100000000006</v>
      </c>
      <c r="O1378" s="13">
        <f>('testvid2-p2'!O1378)/100</f>
        <v>1.331215</v>
      </c>
      <c r="P1378" s="13">
        <f>('testvid2-p2'!P1378)/100</f>
        <v>1.5295599999999998</v>
      </c>
      <c r="Q1378" s="13">
        <f>('testvid2-p2'!Q1378)/100</f>
        <v>0.53629599999999999</v>
      </c>
      <c r="R1378" s="13">
        <f>('testvid2-p2'!R1378)/100</f>
        <v>1.674064</v>
      </c>
      <c r="S1378" s="13">
        <f>('testvid2-p2'!S1378)/100</f>
        <v>1.1720969999999999</v>
      </c>
      <c r="T1378" s="13">
        <f>('testvid2-p2'!T1378)/100</f>
        <v>0.01</v>
      </c>
      <c r="U1378" s="13">
        <f>('testvid2-p2'!U1378)/100</f>
        <v>0.64</v>
      </c>
      <c r="V1378" s="13">
        <f>('testvid2-p2'!V1378)/100</f>
        <v>0.36</v>
      </c>
      <c r="W1378" s="13">
        <f>('testvid2-p2'!W1378)/100</f>
        <v>0.01</v>
      </c>
      <c r="X1378" s="13">
        <f>('testvid2-p2'!X1378)/100</f>
        <v>0.09</v>
      </c>
      <c r="Y1378" s="13">
        <f>('testvid2-p2'!Y1378)/100</f>
        <v>0.04</v>
      </c>
      <c r="Z1378" s="13">
        <f>('testvid2-p2'!Z1378)/100</f>
        <v>9.5999999999999992E-3</v>
      </c>
    </row>
    <row r="1379" spans="2:26" x14ac:dyDescent="0.25">
      <c r="B1379" s="13">
        <f>('testvid2-p2'!B1379)/100</f>
        <v>0.02</v>
      </c>
      <c r="C1379" s="13">
        <f>('testvid2-p2'!C1379)/100</f>
        <v>0</v>
      </c>
      <c r="D1379" s="13">
        <f>('testvid2-p2'!D1379)/100</f>
        <v>0.11</v>
      </c>
      <c r="E1379" s="13">
        <f>('testvid2-p2'!E1379)/100</f>
        <v>0.01</v>
      </c>
      <c r="F1379" s="10">
        <f>('testvid2-p2'!F1379)/100</f>
        <v>0.04</v>
      </c>
      <c r="G1379" s="13">
        <f>('testvid2-p2'!G1379)/100</f>
        <v>0.01</v>
      </c>
      <c r="H1379" s="13">
        <f>('testvid2-p2'!H1379)/100</f>
        <v>0.12464399999999999</v>
      </c>
      <c r="I1379" s="13">
        <f>('testvid2-p2'!I1379)/100</f>
        <v>0.51816000000000006</v>
      </c>
      <c r="J1379" s="13">
        <f>('testvid2-p2'!J1379)/100</f>
        <v>0.43927100000000002</v>
      </c>
      <c r="K1379" s="13">
        <f>('testvid2-p2'!K1379)/100</f>
        <v>1.4419999999999999E-2</v>
      </c>
      <c r="L1379" s="13">
        <f>('testvid2-p2'!L1379)/100</f>
        <v>0.24642900000000001</v>
      </c>
      <c r="M1379" s="13">
        <f>('testvid2-p2'!M1379)/100</f>
        <v>0.11713</v>
      </c>
      <c r="N1379" s="13">
        <f>('testvid2-p2'!N1379)/100</f>
        <v>0.57694999999999996</v>
      </c>
      <c r="O1379" s="13">
        <f>('testvid2-p2'!O1379)/100</f>
        <v>2.4242729999999999</v>
      </c>
      <c r="P1379" s="13">
        <f>('testvid2-p2'!P1379)/100</f>
        <v>0.98868200000000006</v>
      </c>
      <c r="Q1379" s="13">
        <f>('testvid2-p2'!Q1379)/100</f>
        <v>0.39907600000000004</v>
      </c>
      <c r="R1379" s="13">
        <f>('testvid2-p2'!R1379)/100</f>
        <v>0.77640600000000004</v>
      </c>
      <c r="S1379" s="13">
        <f>('testvid2-p2'!S1379)/100</f>
        <v>0.67804799999999998</v>
      </c>
      <c r="T1379" s="13">
        <f>('testvid2-p2'!T1379)/100</f>
        <v>0.04</v>
      </c>
      <c r="U1379" s="13">
        <f>('testvid2-p2'!U1379)/100</f>
        <v>0</v>
      </c>
      <c r="V1379" s="13">
        <f>('testvid2-p2'!V1379)/100</f>
        <v>1.21</v>
      </c>
      <c r="W1379" s="13">
        <f>('testvid2-p2'!W1379)/100</f>
        <v>0.01</v>
      </c>
      <c r="X1379" s="13">
        <f>('testvid2-p2'!X1379)/100</f>
        <v>0.16</v>
      </c>
      <c r="Y1379" s="13">
        <f>('testvid2-p2'!Y1379)/100</f>
        <v>0.01</v>
      </c>
      <c r="Z1379" s="13">
        <f>('testvid2-p2'!Z1379)/100</f>
        <v>9.5999999999999992E-3</v>
      </c>
    </row>
    <row r="1380" spans="2:26" x14ac:dyDescent="0.25">
      <c r="B1380" s="13">
        <f>('testvid2-p2'!B1380)/100</f>
        <v>0.05</v>
      </c>
      <c r="C1380" s="13">
        <f>('testvid2-p2'!C1380)/100</f>
        <v>0</v>
      </c>
      <c r="D1380" s="13">
        <f>('testvid2-p2'!D1380)/100</f>
        <v>0.11</v>
      </c>
      <c r="E1380" s="13">
        <f>('testvid2-p2'!E1380)/100</f>
        <v>0</v>
      </c>
      <c r="F1380" s="10">
        <f>('testvid2-p2'!F1380)/100</f>
        <v>0.09</v>
      </c>
      <c r="G1380" s="13">
        <f>('testvid2-p2'!G1380)/100</f>
        <v>0</v>
      </c>
      <c r="H1380" s="13">
        <f>('testvid2-p2'!H1380)/100</f>
        <v>0.33821899999999999</v>
      </c>
      <c r="I1380" s="13">
        <f>('testvid2-p2'!I1380)/100</f>
        <v>2.1610000000000001E-2</v>
      </c>
      <c r="J1380" s="13">
        <f>('testvid2-p2'!J1380)/100</f>
        <v>0.41966500000000001</v>
      </c>
      <c r="K1380" s="13">
        <f>('testvid2-p2'!K1380)/100</f>
        <v>3.2814999999999997E-2</v>
      </c>
      <c r="L1380" s="13">
        <f>('testvid2-p2'!L1380)/100</f>
        <v>0.34150799999999998</v>
      </c>
      <c r="M1380" s="13">
        <f>('testvid2-p2'!M1380)/100</f>
        <v>4.8372999999999999E-2</v>
      </c>
      <c r="N1380" s="13">
        <f>('testvid2-p2'!N1380)/100</f>
        <v>1.128047</v>
      </c>
      <c r="O1380" s="13">
        <f>('testvid2-p2'!O1380)/100</f>
        <v>1.241241</v>
      </c>
      <c r="P1380" s="13">
        <f>('testvid2-p2'!P1380)/100</f>
        <v>1.029825</v>
      </c>
      <c r="Q1380" s="13">
        <f>('testvid2-p2'!Q1380)/100</f>
        <v>0.332422</v>
      </c>
      <c r="R1380" s="13">
        <f>('testvid2-p2'!R1380)/100</f>
        <v>1.228226</v>
      </c>
      <c r="S1380" s="13">
        <f>('testvid2-p2'!S1380)/100</f>
        <v>0.72994300000000001</v>
      </c>
      <c r="T1380" s="13">
        <f>('testvid2-p2'!T1380)/100</f>
        <v>0.25</v>
      </c>
      <c r="U1380" s="13">
        <f>('testvid2-p2'!U1380)/100</f>
        <v>0</v>
      </c>
      <c r="V1380" s="13">
        <f>('testvid2-p2'!V1380)/100</f>
        <v>1.21</v>
      </c>
      <c r="W1380" s="13">
        <f>('testvid2-p2'!W1380)/100</f>
        <v>0</v>
      </c>
      <c r="X1380" s="13">
        <f>('testvid2-p2'!X1380)/100</f>
        <v>0.81</v>
      </c>
      <c r="Y1380" s="13">
        <f>('testvid2-p2'!Y1380)/100</f>
        <v>0</v>
      </c>
      <c r="Z1380" s="13">
        <f>('testvid2-p2'!Z1380)/100</f>
        <v>9.5999999999999992E-3</v>
      </c>
    </row>
    <row r="1381" spans="2:26" x14ac:dyDescent="0.25">
      <c r="B1381" s="13">
        <f>('testvid2-p2'!B1381)/100</f>
        <v>0.04</v>
      </c>
      <c r="C1381" s="13">
        <f>('testvid2-p2'!C1381)/100</f>
        <v>0</v>
      </c>
      <c r="D1381" s="13">
        <f>('testvid2-p2'!D1381)/100</f>
        <v>0.02</v>
      </c>
      <c r="E1381" s="13">
        <f>('testvid2-p2'!E1381)/100</f>
        <v>0.01</v>
      </c>
      <c r="F1381" s="10">
        <f>('testvid2-p2'!F1381)/100</f>
        <v>7.0000000000000007E-2</v>
      </c>
      <c r="G1381" s="13">
        <f>('testvid2-p2'!G1381)/100</f>
        <v>0.04</v>
      </c>
      <c r="H1381" s="13">
        <f>('testvid2-p2'!H1381)/100</f>
        <v>0.106195</v>
      </c>
      <c r="I1381" s="13">
        <f>('testvid2-p2'!I1381)/100</f>
        <v>2.8393000000000002E-2</v>
      </c>
      <c r="J1381" s="13">
        <f>('testvid2-p2'!J1381)/100</f>
        <v>0.50770899999999997</v>
      </c>
      <c r="K1381" s="13">
        <f>('testvid2-p2'!K1381)/100</f>
        <v>5.5945000000000002E-2</v>
      </c>
      <c r="L1381" s="13">
        <f>('testvid2-p2'!L1381)/100</f>
        <v>0.111416</v>
      </c>
      <c r="M1381" s="13">
        <f>('testvid2-p2'!M1381)/100</f>
        <v>0.20438300000000001</v>
      </c>
      <c r="N1381" s="13">
        <f>('testvid2-p2'!N1381)/100</f>
        <v>0.29349700000000001</v>
      </c>
      <c r="O1381" s="13">
        <f>('testvid2-p2'!O1381)/100</f>
        <v>0.78506500000000001</v>
      </c>
      <c r="P1381" s="13">
        <f>('testvid2-p2'!P1381)/100</f>
        <v>1.229055</v>
      </c>
      <c r="Q1381" s="13">
        <f>('testvid2-p2'!Q1381)/100</f>
        <v>0.10317800000000001</v>
      </c>
      <c r="R1381" s="13">
        <f>('testvid2-p2'!R1381)/100</f>
        <v>0.34105400000000002</v>
      </c>
      <c r="S1381" s="13">
        <f>('testvid2-p2'!S1381)/100</f>
        <v>0.46047400000000005</v>
      </c>
      <c r="T1381" s="13">
        <f>('testvid2-p2'!T1381)/100</f>
        <v>0.16</v>
      </c>
      <c r="U1381" s="13">
        <f>('testvid2-p2'!U1381)/100</f>
        <v>0</v>
      </c>
      <c r="V1381" s="13">
        <f>('testvid2-p2'!V1381)/100</f>
        <v>0.04</v>
      </c>
      <c r="W1381" s="13">
        <f>('testvid2-p2'!W1381)/100</f>
        <v>0.01</v>
      </c>
      <c r="X1381" s="13">
        <f>('testvid2-p2'!X1381)/100</f>
        <v>0.49</v>
      </c>
      <c r="Y1381" s="13">
        <f>('testvid2-p2'!Y1381)/100</f>
        <v>0.16</v>
      </c>
      <c r="Z1381" s="13">
        <f>('testvid2-p2'!Z1381)/100</f>
        <v>9.5999999999999992E-3</v>
      </c>
    </row>
    <row r="1382" spans="2:26" x14ac:dyDescent="0.25">
      <c r="B1382" s="13">
        <f>('testvid2-p2'!B1382)/100</f>
        <v>7.0000000000000007E-2</v>
      </c>
      <c r="C1382" s="13">
        <f>('testvid2-p2'!C1382)/100</f>
        <v>0</v>
      </c>
      <c r="D1382" s="13">
        <f>('testvid2-p2'!D1382)/100</f>
        <v>0</v>
      </c>
      <c r="E1382" s="13">
        <f>('testvid2-p2'!E1382)/100</f>
        <v>0.01</v>
      </c>
      <c r="F1382" s="10">
        <f>('testvid2-p2'!F1382)/100</f>
        <v>0.03</v>
      </c>
      <c r="G1382" s="13">
        <f>('testvid2-p2'!G1382)/100</f>
        <v>0.02</v>
      </c>
      <c r="H1382" s="13">
        <f>('testvid2-p2'!H1382)/100</f>
        <v>0.181114</v>
      </c>
      <c r="I1382" s="13">
        <f>('testvid2-p2'!I1382)/100</f>
        <v>7.7012999999999998E-2</v>
      </c>
      <c r="J1382" s="13">
        <f>('testvid2-p2'!J1382)/100</f>
        <v>0.10625999999999999</v>
      </c>
      <c r="K1382" s="13">
        <f>('testvid2-p2'!K1382)/100</f>
        <v>7.5202999999999992E-2</v>
      </c>
      <c r="L1382" s="13">
        <f>('testvid2-p2'!L1382)/100</f>
        <v>0.25053799999999998</v>
      </c>
      <c r="M1382" s="13">
        <f>('testvid2-p2'!M1382)/100</f>
        <v>0.22262199999999999</v>
      </c>
      <c r="N1382" s="13">
        <f>('testvid2-p2'!N1382)/100</f>
        <v>0.25225000000000003</v>
      </c>
      <c r="O1382" s="13">
        <f>('testvid2-p2'!O1382)/100</f>
        <v>0.137547</v>
      </c>
      <c r="P1382" s="13">
        <f>('testvid2-p2'!P1382)/100</f>
        <v>0.67790300000000003</v>
      </c>
      <c r="Q1382" s="13">
        <f>('testvid2-p2'!Q1382)/100</f>
        <v>0.108627</v>
      </c>
      <c r="R1382" s="13">
        <f>('testvid2-p2'!R1382)/100</f>
        <v>0.86751599999999995</v>
      </c>
      <c r="S1382" s="13">
        <f>('testvid2-p2'!S1382)/100</f>
        <v>0.35874200000000001</v>
      </c>
      <c r="T1382" s="13">
        <f>('testvid2-p2'!T1382)/100</f>
        <v>0.49</v>
      </c>
      <c r="U1382" s="13">
        <f>('testvid2-p2'!U1382)/100</f>
        <v>0</v>
      </c>
      <c r="V1382" s="13">
        <f>('testvid2-p2'!V1382)/100</f>
        <v>0</v>
      </c>
      <c r="W1382" s="13">
        <f>('testvid2-p2'!W1382)/100</f>
        <v>0.01</v>
      </c>
      <c r="X1382" s="13">
        <f>('testvid2-p2'!X1382)/100</f>
        <v>0.09</v>
      </c>
      <c r="Y1382" s="13">
        <f>('testvid2-p2'!Y1382)/100</f>
        <v>0.04</v>
      </c>
      <c r="Z1382" s="13">
        <f>('testvid2-p2'!Z1382)/100</f>
        <v>9.5999999999999992E-3</v>
      </c>
    </row>
    <row r="1383" spans="2:26" x14ac:dyDescent="0.25">
      <c r="B1383" s="13">
        <f>('testvid2-p2'!B1383)/100</f>
        <v>0.08</v>
      </c>
      <c r="C1383" s="13">
        <f>('testvid2-p2'!C1383)/100</f>
        <v>0.01</v>
      </c>
      <c r="D1383" s="13">
        <f>('testvid2-p2'!D1383)/100</f>
        <v>0.02</v>
      </c>
      <c r="E1383" s="13">
        <f>('testvid2-p2'!E1383)/100</f>
        <v>0.01</v>
      </c>
      <c r="F1383" s="10">
        <f>('testvid2-p2'!F1383)/100</f>
        <v>0.06</v>
      </c>
      <c r="G1383" s="13">
        <f>('testvid2-p2'!G1383)/100</f>
        <v>0.04</v>
      </c>
      <c r="H1383" s="13">
        <f>('testvid2-p2'!H1383)/100</f>
        <v>7.6326000000000005E-2</v>
      </c>
      <c r="I1383" s="13">
        <f>('testvid2-p2'!I1383)/100</f>
        <v>8.9052000000000006E-2</v>
      </c>
      <c r="J1383" s="13">
        <f>('testvid2-p2'!J1383)/100</f>
        <v>0.11350300000000001</v>
      </c>
      <c r="K1383" s="13">
        <f>('testvid2-p2'!K1383)/100</f>
        <v>5.1867999999999997E-2</v>
      </c>
      <c r="L1383" s="13">
        <f>('testvid2-p2'!L1383)/100</f>
        <v>0.23030899999999999</v>
      </c>
      <c r="M1383" s="13">
        <f>('testvid2-p2'!M1383)/100</f>
        <v>0.22719</v>
      </c>
      <c r="N1383" s="13">
        <f>('testvid2-p2'!N1383)/100</f>
        <v>0.27376400000000001</v>
      </c>
      <c r="O1383" s="13">
        <f>('testvid2-p2'!O1383)/100</f>
        <v>0.135044</v>
      </c>
      <c r="P1383" s="13">
        <f>('testvid2-p2'!P1383)/100</f>
        <v>0.84992500000000004</v>
      </c>
      <c r="Q1383" s="13">
        <f>('testvid2-p2'!Q1383)/100</f>
        <v>8.8466000000000003E-2</v>
      </c>
      <c r="R1383" s="13">
        <f>('testvid2-p2'!R1383)/100</f>
        <v>0.40298900000000004</v>
      </c>
      <c r="S1383" s="13">
        <f>('testvid2-p2'!S1383)/100</f>
        <v>0.194247</v>
      </c>
      <c r="T1383" s="13">
        <f>('testvid2-p2'!T1383)/100</f>
        <v>0.64</v>
      </c>
      <c r="U1383" s="13">
        <f>('testvid2-p2'!U1383)/100</f>
        <v>0.01</v>
      </c>
      <c r="V1383" s="13">
        <f>('testvid2-p2'!V1383)/100</f>
        <v>0.04</v>
      </c>
      <c r="W1383" s="13">
        <f>('testvid2-p2'!W1383)/100</f>
        <v>0.01</v>
      </c>
      <c r="X1383" s="13">
        <f>('testvid2-p2'!X1383)/100</f>
        <v>0.36</v>
      </c>
      <c r="Y1383" s="13">
        <f>('testvid2-p2'!Y1383)/100</f>
        <v>0.16</v>
      </c>
      <c r="Z1383" s="13">
        <f>('testvid2-p2'!Z1383)/100</f>
        <v>9.5999999999999992E-3</v>
      </c>
    </row>
    <row r="1384" spans="2:26" x14ac:dyDescent="0.25">
      <c r="B1384" s="13">
        <f>('testvid2-p2'!B1384)/100</f>
        <v>0.01</v>
      </c>
      <c r="C1384" s="13">
        <f>('testvid2-p2'!C1384)/100</f>
        <v>0.01</v>
      </c>
      <c r="D1384" s="13">
        <f>('testvid2-p2'!D1384)/100</f>
        <v>0.01</v>
      </c>
      <c r="E1384" s="13">
        <f>('testvid2-p2'!E1384)/100</f>
        <v>0</v>
      </c>
      <c r="F1384" s="10">
        <f>('testvid2-p2'!F1384)/100</f>
        <v>0</v>
      </c>
      <c r="G1384" s="13">
        <f>('testvid2-p2'!G1384)/100</f>
        <v>0.01</v>
      </c>
      <c r="H1384" s="13">
        <f>('testvid2-p2'!H1384)/100</f>
        <v>0.41833300000000001</v>
      </c>
      <c r="I1384" s="13">
        <f>('testvid2-p2'!I1384)/100</f>
        <v>0.119958</v>
      </c>
      <c r="J1384" s="13">
        <f>('testvid2-p2'!J1384)/100</f>
        <v>0.203093</v>
      </c>
      <c r="K1384" s="13">
        <f>('testvid2-p2'!K1384)/100</f>
        <v>0.10449899999999999</v>
      </c>
      <c r="L1384" s="13">
        <f>('testvid2-p2'!L1384)/100</f>
        <v>0.46677799999999997</v>
      </c>
      <c r="M1384" s="13">
        <f>('testvid2-p2'!M1384)/100</f>
        <v>0.36428499999999997</v>
      </c>
      <c r="N1384" s="13">
        <f>('testvid2-p2'!N1384)/100</f>
        <v>0.88978199999999996</v>
      </c>
      <c r="O1384" s="13">
        <f>('testvid2-p2'!O1384)/100</f>
        <v>0.27299399999999996</v>
      </c>
      <c r="P1384" s="13">
        <f>('testvid2-p2'!P1384)/100</f>
        <v>0.20832100000000001</v>
      </c>
      <c r="Q1384" s="13">
        <f>('testvid2-p2'!Q1384)/100</f>
        <v>0.18640399999999999</v>
      </c>
      <c r="R1384" s="13">
        <f>('testvid2-p2'!R1384)/100</f>
        <v>0.45732100000000003</v>
      </c>
      <c r="S1384" s="13">
        <f>('testvid2-p2'!S1384)/100</f>
        <v>0.34388099999999999</v>
      </c>
      <c r="T1384" s="13">
        <f>('testvid2-p2'!T1384)/100</f>
        <v>0.01</v>
      </c>
      <c r="U1384" s="13">
        <f>('testvid2-p2'!U1384)/100</f>
        <v>0.01</v>
      </c>
      <c r="V1384" s="13">
        <f>('testvid2-p2'!V1384)/100</f>
        <v>0.01</v>
      </c>
      <c r="W1384" s="13">
        <f>('testvid2-p2'!W1384)/100</f>
        <v>0</v>
      </c>
      <c r="X1384" s="13">
        <f>('testvid2-p2'!X1384)/100</f>
        <v>0</v>
      </c>
      <c r="Y1384" s="13">
        <f>('testvid2-p2'!Y1384)/100</f>
        <v>0.01</v>
      </c>
      <c r="Z1384" s="13">
        <f>('testvid2-p2'!Z1384)/100</f>
        <v>9.5999999999999992E-3</v>
      </c>
    </row>
    <row r="1385" spans="2:26" x14ac:dyDescent="0.25">
      <c r="B1385" s="13">
        <f>('testvid2-p2'!B1385)/100</f>
        <v>0.01</v>
      </c>
      <c r="C1385" s="13">
        <f>('testvid2-p2'!C1385)/100</f>
        <v>0.01</v>
      </c>
      <c r="D1385" s="13">
        <f>('testvid2-p2'!D1385)/100</f>
        <v>0</v>
      </c>
      <c r="E1385" s="13">
        <f>('testvid2-p2'!E1385)/100</f>
        <v>0</v>
      </c>
      <c r="F1385" s="10">
        <f>('testvid2-p2'!F1385)/100</f>
        <v>0.01</v>
      </c>
      <c r="G1385" s="13">
        <f>('testvid2-p2'!G1385)/100</f>
        <v>0.01</v>
      </c>
      <c r="H1385" s="13">
        <f>('testvid2-p2'!H1385)/100</f>
        <v>8.3573000000000008E-2</v>
      </c>
      <c r="I1385" s="13">
        <f>('testvid2-p2'!I1385)/100</f>
        <v>9.1585E-2</v>
      </c>
      <c r="J1385" s="13">
        <f>('testvid2-p2'!J1385)/100</f>
        <v>5.8425999999999999E-2</v>
      </c>
      <c r="K1385" s="13">
        <f>('testvid2-p2'!K1385)/100</f>
        <v>3.7784999999999999E-2</v>
      </c>
      <c r="L1385" s="13">
        <f>('testvid2-p2'!L1385)/100</f>
        <v>8.8955000000000006E-2</v>
      </c>
      <c r="M1385" s="13">
        <f>('testvid2-p2'!M1385)/100</f>
        <v>6.055E-2</v>
      </c>
      <c r="N1385" s="13">
        <f>('testvid2-p2'!N1385)/100</f>
        <v>0.227885</v>
      </c>
      <c r="O1385" s="13">
        <f>('testvid2-p2'!O1385)/100</f>
        <v>0.184498</v>
      </c>
      <c r="P1385" s="13">
        <f>('testvid2-p2'!P1385)/100</f>
        <v>0.14507300000000001</v>
      </c>
      <c r="Q1385" s="13">
        <f>('testvid2-p2'!Q1385)/100</f>
        <v>0.11516299999999999</v>
      </c>
      <c r="R1385" s="13">
        <f>('testvid2-p2'!R1385)/100</f>
        <v>0.343055</v>
      </c>
      <c r="S1385" s="13">
        <f>('testvid2-p2'!S1385)/100</f>
        <v>0.27544400000000002</v>
      </c>
      <c r="T1385" s="13">
        <f>('testvid2-p2'!T1385)/100</f>
        <v>0.01</v>
      </c>
      <c r="U1385" s="13">
        <f>('testvid2-p2'!U1385)/100</f>
        <v>0.01</v>
      </c>
      <c r="V1385" s="13">
        <f>('testvid2-p2'!V1385)/100</f>
        <v>0</v>
      </c>
      <c r="W1385" s="13">
        <f>('testvid2-p2'!W1385)/100</f>
        <v>0</v>
      </c>
      <c r="X1385" s="13">
        <f>('testvid2-p2'!X1385)/100</f>
        <v>0.01</v>
      </c>
      <c r="Y1385" s="13">
        <f>('testvid2-p2'!Y1385)/100</f>
        <v>0.01</v>
      </c>
      <c r="Z1385" s="13">
        <f>('testvid2-p2'!Z1385)/100</f>
        <v>9.5999999999999992E-3</v>
      </c>
    </row>
    <row r="1386" spans="2:26" x14ac:dyDescent="0.25">
      <c r="B1386" s="13">
        <f>('testvid2-p2'!B1386)/100</f>
        <v>0.01</v>
      </c>
      <c r="C1386" s="13">
        <f>('testvid2-p2'!C1386)/100</f>
        <v>0.01</v>
      </c>
      <c r="D1386" s="13">
        <f>('testvid2-p2'!D1386)/100</f>
        <v>0</v>
      </c>
      <c r="E1386" s="13">
        <f>('testvid2-p2'!E1386)/100</f>
        <v>0</v>
      </c>
      <c r="F1386" s="10">
        <f>('testvid2-p2'!F1386)/100</f>
        <v>0.01</v>
      </c>
      <c r="G1386" s="13">
        <f>('testvid2-p2'!G1386)/100</f>
        <v>0.02</v>
      </c>
      <c r="H1386" s="13">
        <f>('testvid2-p2'!H1386)/100</f>
        <v>0.10432900000000001</v>
      </c>
      <c r="I1386" s="13">
        <f>('testvid2-p2'!I1386)/100</f>
        <v>5.2937999999999999E-2</v>
      </c>
      <c r="J1386" s="13">
        <f>('testvid2-p2'!J1386)/100</f>
        <v>4.9589999999999995E-2</v>
      </c>
      <c r="K1386" s="13">
        <f>('testvid2-p2'!K1386)/100</f>
        <v>4.7309999999999998E-2</v>
      </c>
      <c r="L1386" s="13">
        <f>('testvid2-p2'!L1386)/100</f>
        <v>9.6222999999999989E-2</v>
      </c>
      <c r="M1386" s="13">
        <f>('testvid2-p2'!M1386)/100</f>
        <v>0.16464700000000002</v>
      </c>
      <c r="N1386" s="13">
        <f>('testvid2-p2'!N1386)/100</f>
        <v>0.52756199999999998</v>
      </c>
      <c r="O1386" s="13">
        <f>('testvid2-p2'!O1386)/100</f>
        <v>0.16317000000000001</v>
      </c>
      <c r="P1386" s="13">
        <f>('testvid2-p2'!P1386)/100</f>
        <v>0.29651299999999997</v>
      </c>
      <c r="Q1386" s="13">
        <f>('testvid2-p2'!Q1386)/100</f>
        <v>0.18392399999999998</v>
      </c>
      <c r="R1386" s="13">
        <f>('testvid2-p2'!R1386)/100</f>
        <v>0.68124799999999996</v>
      </c>
      <c r="S1386" s="13">
        <f>('testvid2-p2'!S1386)/100</f>
        <v>0.77271199999999995</v>
      </c>
      <c r="T1386" s="13">
        <f>('testvid2-p2'!T1386)/100</f>
        <v>0.01</v>
      </c>
      <c r="U1386" s="13">
        <f>('testvid2-p2'!U1386)/100</f>
        <v>0.01</v>
      </c>
      <c r="V1386" s="13">
        <f>('testvid2-p2'!V1386)/100</f>
        <v>0</v>
      </c>
      <c r="W1386" s="13">
        <f>('testvid2-p2'!W1386)/100</f>
        <v>0</v>
      </c>
      <c r="X1386" s="13">
        <f>('testvid2-p2'!X1386)/100</f>
        <v>0.01</v>
      </c>
      <c r="Y1386" s="13">
        <f>('testvid2-p2'!Y1386)/100</f>
        <v>0.04</v>
      </c>
      <c r="Z1386" s="13">
        <f>('testvid2-p2'!Z1386)/100</f>
        <v>9.5999999999999992E-3</v>
      </c>
    </row>
    <row r="1387" spans="2:26" x14ac:dyDescent="0.25">
      <c r="B1387" s="13">
        <f>('testvid2-p2'!B1387)/100</f>
        <v>0</v>
      </c>
      <c r="C1387" s="13">
        <f>('testvid2-p2'!C1387)/100</f>
        <v>0.01</v>
      </c>
      <c r="D1387" s="13">
        <f>('testvid2-p2'!D1387)/100</f>
        <v>0.01</v>
      </c>
      <c r="E1387" s="13">
        <f>('testvid2-p2'!E1387)/100</f>
        <v>0.01</v>
      </c>
      <c r="F1387" s="10">
        <f>('testvid2-p2'!F1387)/100</f>
        <v>0.04</v>
      </c>
      <c r="G1387" s="13">
        <f>('testvid2-p2'!G1387)/100</f>
        <v>0.04</v>
      </c>
      <c r="H1387" s="13">
        <f>('testvid2-p2'!H1387)/100</f>
        <v>5.0103999999999996E-2</v>
      </c>
      <c r="I1387" s="13">
        <f>('testvid2-p2'!I1387)/100</f>
        <v>0.121174</v>
      </c>
      <c r="J1387" s="13">
        <f>('testvid2-p2'!J1387)/100</f>
        <v>0.104668</v>
      </c>
      <c r="K1387" s="13">
        <f>('testvid2-p2'!K1387)/100</f>
        <v>5.5772000000000002E-2</v>
      </c>
      <c r="L1387" s="13">
        <f>('testvid2-p2'!L1387)/100</f>
        <v>0.31517299999999998</v>
      </c>
      <c r="M1387" s="13">
        <f>('testvid2-p2'!M1387)/100</f>
        <v>0.121863</v>
      </c>
      <c r="N1387" s="13">
        <f>('testvid2-p2'!N1387)/100</f>
        <v>0.19775500000000001</v>
      </c>
      <c r="O1387" s="13">
        <f>('testvid2-p2'!O1387)/100</f>
        <v>0.206071</v>
      </c>
      <c r="P1387" s="13">
        <f>('testvid2-p2'!P1387)/100</f>
        <v>0.11697399999999999</v>
      </c>
      <c r="Q1387" s="13">
        <f>('testvid2-p2'!Q1387)/100</f>
        <v>5.8131000000000002E-2</v>
      </c>
      <c r="R1387" s="13">
        <f>('testvid2-p2'!R1387)/100</f>
        <v>0.50014999999999998</v>
      </c>
      <c r="S1387" s="13">
        <f>('testvid2-p2'!S1387)/100</f>
        <v>0.11319499999999999</v>
      </c>
      <c r="T1387" s="13">
        <f>('testvid2-p2'!T1387)/100</f>
        <v>0</v>
      </c>
      <c r="U1387" s="13">
        <f>('testvid2-p2'!U1387)/100</f>
        <v>0.01</v>
      </c>
      <c r="V1387" s="13">
        <f>('testvid2-p2'!V1387)/100</f>
        <v>0.01</v>
      </c>
      <c r="W1387" s="13">
        <f>('testvid2-p2'!W1387)/100</f>
        <v>0.01</v>
      </c>
      <c r="X1387" s="13">
        <f>('testvid2-p2'!X1387)/100</f>
        <v>0.16</v>
      </c>
      <c r="Y1387" s="13">
        <f>('testvid2-p2'!Y1387)/100</f>
        <v>0.16</v>
      </c>
      <c r="Z1387" s="13">
        <f>('testvid2-p2'!Z1387)/100</f>
        <v>9.5999999999999992E-3</v>
      </c>
    </row>
    <row r="1388" spans="2:26" x14ac:dyDescent="0.25">
      <c r="B1388" s="13">
        <f>('testvid2-p2'!B1388)/100</f>
        <v>0.01</v>
      </c>
      <c r="C1388" s="13">
        <f>('testvid2-p2'!C1388)/100</f>
        <v>0</v>
      </c>
      <c r="D1388" s="13">
        <f>('testvid2-p2'!D1388)/100</f>
        <v>7.0000000000000007E-2</v>
      </c>
      <c r="E1388" s="13">
        <f>('testvid2-p2'!E1388)/100</f>
        <v>0.01</v>
      </c>
      <c r="F1388" s="10">
        <f>('testvid2-p2'!F1388)/100</f>
        <v>0.09</v>
      </c>
      <c r="G1388" s="13">
        <f>('testvid2-p2'!G1388)/100</f>
        <v>0.03</v>
      </c>
      <c r="H1388" s="13">
        <f>('testvid2-p2'!H1388)/100</f>
        <v>8.602499999999999E-2</v>
      </c>
      <c r="I1388" s="13">
        <f>('testvid2-p2'!I1388)/100</f>
        <v>9.4209999999999988E-2</v>
      </c>
      <c r="J1388" s="13">
        <f>('testvid2-p2'!J1388)/100</f>
        <v>0.45185400000000003</v>
      </c>
      <c r="K1388" s="13">
        <f>('testvid2-p2'!K1388)/100</f>
        <v>7.6996999999999996E-2</v>
      </c>
      <c r="L1388" s="13">
        <f>('testvid2-p2'!L1388)/100</f>
        <v>0.30085699999999999</v>
      </c>
      <c r="M1388" s="13">
        <f>('testvid2-p2'!M1388)/100</f>
        <v>9.3520000000000006E-2</v>
      </c>
      <c r="N1388" s="13">
        <f>('testvid2-p2'!N1388)/100</f>
        <v>5.0037000000000005E-2</v>
      </c>
      <c r="O1388" s="13">
        <f>('testvid2-p2'!O1388)/100</f>
        <v>0.164715</v>
      </c>
      <c r="P1388" s="13">
        <f>('testvid2-p2'!P1388)/100</f>
        <v>0.67994200000000005</v>
      </c>
      <c r="Q1388" s="13">
        <f>('testvid2-p2'!Q1388)/100</f>
        <v>5.5926000000000003E-2</v>
      </c>
      <c r="R1388" s="13">
        <f>('testvid2-p2'!R1388)/100</f>
        <v>0.461229</v>
      </c>
      <c r="S1388" s="13">
        <f>('testvid2-p2'!S1388)/100</f>
        <v>0.33379300000000001</v>
      </c>
      <c r="T1388" s="13">
        <f>('testvid2-p2'!T1388)/100</f>
        <v>0.01</v>
      </c>
      <c r="U1388" s="13">
        <f>('testvid2-p2'!U1388)/100</f>
        <v>0</v>
      </c>
      <c r="V1388" s="13">
        <f>('testvid2-p2'!V1388)/100</f>
        <v>0.49</v>
      </c>
      <c r="W1388" s="13">
        <f>('testvid2-p2'!W1388)/100</f>
        <v>0.01</v>
      </c>
      <c r="X1388" s="13">
        <f>('testvid2-p2'!X1388)/100</f>
        <v>0.81</v>
      </c>
      <c r="Y1388" s="13">
        <f>('testvid2-p2'!Y1388)/100</f>
        <v>0.09</v>
      </c>
      <c r="Z1388" s="13">
        <f>('testvid2-p2'!Z1388)/100</f>
        <v>9.5999999999999992E-3</v>
      </c>
    </row>
    <row r="1389" spans="2:26" x14ac:dyDescent="0.25">
      <c r="B1389" s="13">
        <f>('testvid2-p2'!B1389)/100</f>
        <v>0.02</v>
      </c>
      <c r="C1389" s="13">
        <f>('testvid2-p2'!C1389)/100</f>
        <v>0.01</v>
      </c>
      <c r="D1389" s="13">
        <f>('testvid2-p2'!D1389)/100</f>
        <v>0.03</v>
      </c>
      <c r="E1389" s="13">
        <f>('testvid2-p2'!E1389)/100</f>
        <v>0.01</v>
      </c>
      <c r="F1389" s="10">
        <f>('testvid2-p2'!F1389)/100</f>
        <v>0.01</v>
      </c>
      <c r="G1389" s="13">
        <f>('testvid2-p2'!G1389)/100</f>
        <v>0.02</v>
      </c>
      <c r="H1389" s="13">
        <f>('testvid2-p2'!H1389)/100</f>
        <v>8.0837000000000006E-2</v>
      </c>
      <c r="I1389" s="13">
        <f>('testvid2-p2'!I1389)/100</f>
        <v>7.3235999999999996E-2</v>
      </c>
      <c r="J1389" s="13">
        <f>('testvid2-p2'!J1389)/100</f>
        <v>0.41198300000000004</v>
      </c>
      <c r="K1389" s="13">
        <f>('testvid2-p2'!K1389)/100</f>
        <v>0.17493400000000001</v>
      </c>
      <c r="L1389" s="13">
        <f>('testvid2-p2'!L1389)/100</f>
        <v>0.59234699999999996</v>
      </c>
      <c r="M1389" s="13">
        <f>('testvid2-p2'!M1389)/100</f>
        <v>0.311031</v>
      </c>
      <c r="N1389" s="13">
        <f>('testvid2-p2'!N1389)/100</f>
        <v>0.190439</v>
      </c>
      <c r="O1389" s="13">
        <f>('testvid2-p2'!O1389)/100</f>
        <v>0.128416</v>
      </c>
      <c r="P1389" s="13">
        <f>('testvid2-p2'!P1389)/100</f>
        <v>0.65857900000000003</v>
      </c>
      <c r="Q1389" s="13">
        <f>('testvid2-p2'!Q1389)/100</f>
        <v>0.34575</v>
      </c>
      <c r="R1389" s="13">
        <f>('testvid2-p2'!R1389)/100</f>
        <v>1.3433160000000002</v>
      </c>
      <c r="S1389" s="13">
        <f>('testvid2-p2'!S1389)/100</f>
        <v>0.64253100000000007</v>
      </c>
      <c r="T1389" s="13">
        <f>('testvid2-p2'!T1389)/100</f>
        <v>0.04</v>
      </c>
      <c r="U1389" s="13">
        <f>('testvid2-p2'!U1389)/100</f>
        <v>0.01</v>
      </c>
      <c r="V1389" s="13">
        <f>('testvid2-p2'!V1389)/100</f>
        <v>0.09</v>
      </c>
      <c r="W1389" s="13">
        <f>('testvid2-p2'!W1389)/100</f>
        <v>0.01</v>
      </c>
      <c r="X1389" s="13">
        <f>('testvid2-p2'!X1389)/100</f>
        <v>0.01</v>
      </c>
      <c r="Y1389" s="13">
        <f>('testvid2-p2'!Y1389)/100</f>
        <v>0.04</v>
      </c>
      <c r="Z1389" s="13">
        <f>('testvid2-p2'!Z1389)/100</f>
        <v>9.5999999999999992E-3</v>
      </c>
    </row>
    <row r="1390" spans="2:26" x14ac:dyDescent="0.25">
      <c r="B1390" s="13">
        <f>('testvid2-p2'!B1390)/100</f>
        <v>0</v>
      </c>
      <c r="C1390" s="13">
        <f>('testvid2-p2'!C1390)/100</f>
        <v>0.05</v>
      </c>
      <c r="D1390" s="13">
        <f>('testvid2-p2'!D1390)/100</f>
        <v>0.01</v>
      </c>
      <c r="E1390" s="13">
        <f>('testvid2-p2'!E1390)/100</f>
        <v>0.01</v>
      </c>
      <c r="F1390" s="10">
        <f>('testvid2-p2'!F1390)/100</f>
        <v>0.02</v>
      </c>
      <c r="G1390" s="13">
        <f>('testvid2-p2'!G1390)/100</f>
        <v>0</v>
      </c>
      <c r="H1390" s="13">
        <f>('testvid2-p2'!H1390)/100</f>
        <v>0.162577</v>
      </c>
      <c r="I1390" s="13">
        <f>('testvid2-p2'!I1390)/100</f>
        <v>0.26551600000000003</v>
      </c>
      <c r="J1390" s="13">
        <f>('testvid2-p2'!J1390)/100</f>
        <v>0.24033200000000002</v>
      </c>
      <c r="K1390" s="13">
        <f>('testvid2-p2'!K1390)/100</f>
        <v>6.2030000000000002E-2</v>
      </c>
      <c r="L1390" s="13">
        <f>('testvid2-p2'!L1390)/100</f>
        <v>0.207563</v>
      </c>
      <c r="M1390" s="13">
        <f>('testvid2-p2'!M1390)/100</f>
        <v>0.12829699999999999</v>
      </c>
      <c r="N1390" s="13">
        <f>('testvid2-p2'!N1390)/100</f>
        <v>0.357157</v>
      </c>
      <c r="O1390" s="13">
        <f>('testvid2-p2'!O1390)/100</f>
        <v>0.48585299999999998</v>
      </c>
      <c r="P1390" s="13">
        <f>('testvid2-p2'!P1390)/100</f>
        <v>0.70278800000000008</v>
      </c>
      <c r="Q1390" s="13">
        <f>('testvid2-p2'!Q1390)/100</f>
        <v>0.17574200000000001</v>
      </c>
      <c r="R1390" s="13">
        <f>('testvid2-p2'!R1390)/100</f>
        <v>0.26178000000000001</v>
      </c>
      <c r="S1390" s="13">
        <f>('testvid2-p2'!S1390)/100</f>
        <v>0.30415799999999998</v>
      </c>
      <c r="T1390" s="13">
        <f>('testvid2-p2'!T1390)/100</f>
        <v>0</v>
      </c>
      <c r="U1390" s="13">
        <f>('testvid2-p2'!U1390)/100</f>
        <v>0.25</v>
      </c>
      <c r="V1390" s="13">
        <f>('testvid2-p2'!V1390)/100</f>
        <v>0.01</v>
      </c>
      <c r="W1390" s="13">
        <f>('testvid2-p2'!W1390)/100</f>
        <v>0.01</v>
      </c>
      <c r="X1390" s="13">
        <f>('testvid2-p2'!X1390)/100</f>
        <v>0.04</v>
      </c>
      <c r="Y1390" s="13">
        <f>('testvid2-p2'!Y1390)/100</f>
        <v>0</v>
      </c>
      <c r="Z1390" s="13">
        <f>('testvid2-p2'!Z1390)/100</f>
        <v>9.4999999999999998E-3</v>
      </c>
    </row>
    <row r="1391" spans="2:26" x14ac:dyDescent="0.25">
      <c r="B1391" s="13">
        <f>('testvid2-p2'!B1391)/100</f>
        <v>0.01</v>
      </c>
      <c r="C1391" s="13">
        <f>('testvid2-p2'!C1391)/100</f>
        <v>0.09</v>
      </c>
      <c r="D1391" s="13">
        <f>('testvid2-p2'!D1391)/100</f>
        <v>0.05</v>
      </c>
      <c r="E1391" s="13">
        <f>('testvid2-p2'!E1391)/100</f>
        <v>0.02</v>
      </c>
      <c r="F1391" s="10">
        <f>('testvid2-p2'!F1391)/100</f>
        <v>0.01</v>
      </c>
      <c r="G1391" s="13">
        <f>('testvid2-p2'!G1391)/100</f>
        <v>0.08</v>
      </c>
      <c r="H1391" s="13">
        <f>('testvid2-p2'!H1391)/100</f>
        <v>7.6744000000000007E-2</v>
      </c>
      <c r="I1391" s="13">
        <f>('testvid2-p2'!I1391)/100</f>
        <v>0.38933300000000004</v>
      </c>
      <c r="J1391" s="13">
        <f>('testvid2-p2'!J1391)/100</f>
        <v>0.22526199999999999</v>
      </c>
      <c r="K1391" s="13">
        <f>('testvid2-p2'!K1391)/100</f>
        <v>0.11489200000000001</v>
      </c>
      <c r="L1391" s="13">
        <f>('testvid2-p2'!L1391)/100</f>
        <v>0.16881699999999999</v>
      </c>
      <c r="M1391" s="13">
        <f>('testvid2-p2'!M1391)/100</f>
        <v>0.50644100000000003</v>
      </c>
      <c r="N1391" s="13">
        <f>('testvid2-p2'!N1391)/100</f>
        <v>0.11419899999999999</v>
      </c>
      <c r="O1391" s="13">
        <f>('testvid2-p2'!O1391)/100</f>
        <v>0.52476400000000001</v>
      </c>
      <c r="P1391" s="13">
        <f>('testvid2-p2'!P1391)/100</f>
        <v>0.90410899999999994</v>
      </c>
      <c r="Q1391" s="13">
        <f>('testvid2-p2'!Q1391)/100</f>
        <v>0.18779900000000002</v>
      </c>
      <c r="R1391" s="13">
        <f>('testvid2-p2'!R1391)/100</f>
        <v>0.68189300000000008</v>
      </c>
      <c r="S1391" s="13">
        <f>('testvid2-p2'!S1391)/100</f>
        <v>0.40326200000000001</v>
      </c>
      <c r="T1391" s="13">
        <f>('testvid2-p2'!T1391)/100</f>
        <v>0.01</v>
      </c>
      <c r="U1391" s="13">
        <f>('testvid2-p2'!U1391)/100</f>
        <v>0.81</v>
      </c>
      <c r="V1391" s="13">
        <f>('testvid2-p2'!V1391)/100</f>
        <v>0.25</v>
      </c>
      <c r="W1391" s="13">
        <f>('testvid2-p2'!W1391)/100</f>
        <v>0.04</v>
      </c>
      <c r="X1391" s="13">
        <f>('testvid2-p2'!X1391)/100</f>
        <v>0.01</v>
      </c>
      <c r="Y1391" s="13">
        <f>('testvid2-p2'!Y1391)/100</f>
        <v>0.64</v>
      </c>
      <c r="Z1391" s="13">
        <f>('testvid2-p2'!Z1391)/100</f>
        <v>9.5999999999999992E-3</v>
      </c>
    </row>
    <row r="1392" spans="2:26" x14ac:dyDescent="0.25">
      <c r="B1392" s="13">
        <f>('testvid2-p2'!B1392)/100</f>
        <v>0.01</v>
      </c>
      <c r="C1392" s="13">
        <f>('testvid2-p2'!C1392)/100</f>
        <v>0.11</v>
      </c>
      <c r="D1392" s="13">
        <f>('testvid2-p2'!D1392)/100</f>
        <v>0.01</v>
      </c>
      <c r="E1392" s="13">
        <f>('testvid2-p2'!E1392)/100</f>
        <v>0.02</v>
      </c>
      <c r="F1392" s="10">
        <f>('testvid2-p2'!F1392)/100</f>
        <v>0.01</v>
      </c>
      <c r="G1392" s="13">
        <f>('testvid2-p2'!G1392)/100</f>
        <v>0.04</v>
      </c>
      <c r="H1392" s="13">
        <f>('testvid2-p2'!H1392)/100</f>
        <v>0.10994899999999999</v>
      </c>
      <c r="I1392" s="13">
        <f>('testvid2-p2'!I1392)/100</f>
        <v>0.26175199999999998</v>
      </c>
      <c r="J1392" s="13">
        <f>('testvid2-p2'!J1392)/100</f>
        <v>0.304425</v>
      </c>
      <c r="K1392" s="13">
        <f>('testvid2-p2'!K1392)/100</f>
        <v>4.5397E-2</v>
      </c>
      <c r="L1392" s="13">
        <f>('testvid2-p2'!L1392)/100</f>
        <v>4.5068000000000004E-2</v>
      </c>
      <c r="M1392" s="13">
        <f>('testvid2-p2'!M1392)/100</f>
        <v>0.23755500000000002</v>
      </c>
      <c r="N1392" s="13">
        <f>('testvid2-p2'!N1392)/100</f>
        <v>0.18599900000000003</v>
      </c>
      <c r="O1392" s="13">
        <f>('testvid2-p2'!O1392)/100</f>
        <v>0.61786700000000006</v>
      </c>
      <c r="P1392" s="13">
        <f>('testvid2-p2'!P1392)/100</f>
        <v>0.73473200000000005</v>
      </c>
      <c r="Q1392" s="13">
        <f>('testvid2-p2'!Q1392)/100</f>
        <v>0.135821</v>
      </c>
      <c r="R1392" s="13">
        <f>('testvid2-p2'!R1392)/100</f>
        <v>0.35775499999999999</v>
      </c>
      <c r="S1392" s="13">
        <f>('testvid2-p2'!S1392)/100</f>
        <v>0.30059000000000002</v>
      </c>
      <c r="T1392" s="13">
        <f>('testvid2-p2'!T1392)/100</f>
        <v>0.01</v>
      </c>
      <c r="U1392" s="13">
        <f>('testvid2-p2'!U1392)/100</f>
        <v>1.21</v>
      </c>
      <c r="V1392" s="13">
        <f>('testvid2-p2'!V1392)/100</f>
        <v>0.01</v>
      </c>
      <c r="W1392" s="13">
        <f>('testvid2-p2'!W1392)/100</f>
        <v>0.04</v>
      </c>
      <c r="X1392" s="13">
        <f>('testvid2-p2'!X1392)/100</f>
        <v>0.01</v>
      </c>
      <c r="Y1392" s="13">
        <f>('testvid2-p2'!Y1392)/100</f>
        <v>0.16</v>
      </c>
      <c r="Z1392" s="13">
        <f>('testvid2-p2'!Z1392)/100</f>
        <v>9.5999999999999992E-3</v>
      </c>
    </row>
    <row r="1393" spans="2:26" x14ac:dyDescent="0.25">
      <c r="B1393" s="13">
        <f>('testvid2-p2'!B1393)/100</f>
        <v>0.01</v>
      </c>
      <c r="C1393" s="13">
        <f>('testvid2-p2'!C1393)/100</f>
        <v>0.05</v>
      </c>
      <c r="D1393" s="13">
        <f>('testvid2-p2'!D1393)/100</f>
        <v>0.04</v>
      </c>
      <c r="E1393" s="13">
        <f>('testvid2-p2'!E1393)/100</f>
        <v>0.01</v>
      </c>
      <c r="F1393" s="10">
        <f>('testvid2-p2'!F1393)/100</f>
        <v>0.01</v>
      </c>
      <c r="G1393" s="13">
        <f>('testvid2-p2'!G1393)/100</f>
        <v>0.04</v>
      </c>
      <c r="H1393" s="13">
        <f>('testvid2-p2'!H1393)/100</f>
        <v>9.6541999999999989E-2</v>
      </c>
      <c r="I1393" s="13">
        <f>('testvid2-p2'!I1393)/100</f>
        <v>0.76141800000000004</v>
      </c>
      <c r="J1393" s="13">
        <f>('testvid2-p2'!J1393)/100</f>
        <v>0.196494</v>
      </c>
      <c r="K1393" s="13">
        <f>('testvid2-p2'!K1393)/100</f>
        <v>0.100051</v>
      </c>
      <c r="L1393" s="13">
        <f>('testvid2-p2'!L1393)/100</f>
        <v>9.3793000000000001E-2</v>
      </c>
      <c r="M1393" s="13">
        <f>('testvid2-p2'!M1393)/100</f>
        <v>4.1816000000000006E-2</v>
      </c>
      <c r="N1393" s="13">
        <f>('testvid2-p2'!N1393)/100</f>
        <v>0.156613</v>
      </c>
      <c r="O1393" s="13">
        <f>('testvid2-p2'!O1393)/100</f>
        <v>1.6949809999999998</v>
      </c>
      <c r="P1393" s="13">
        <f>('testvid2-p2'!P1393)/100</f>
        <v>0.108941</v>
      </c>
      <c r="Q1393" s="13">
        <f>('testvid2-p2'!Q1393)/100</f>
        <v>0.29466500000000001</v>
      </c>
      <c r="R1393" s="13">
        <f>('testvid2-p2'!R1393)/100</f>
        <v>0.37764300000000001</v>
      </c>
      <c r="S1393" s="13">
        <f>('testvid2-p2'!S1393)/100</f>
        <v>0.776644</v>
      </c>
      <c r="T1393" s="13">
        <f>('testvid2-p2'!T1393)/100</f>
        <v>0.01</v>
      </c>
      <c r="U1393" s="13">
        <f>('testvid2-p2'!U1393)/100</f>
        <v>0.25</v>
      </c>
      <c r="V1393" s="13">
        <f>('testvid2-p2'!V1393)/100</f>
        <v>0.16</v>
      </c>
      <c r="W1393" s="13">
        <f>('testvid2-p2'!W1393)/100</f>
        <v>0.01</v>
      </c>
      <c r="X1393" s="13">
        <f>('testvid2-p2'!X1393)/100</f>
        <v>0.01</v>
      </c>
      <c r="Y1393" s="13">
        <f>('testvid2-p2'!Y1393)/100</f>
        <v>0.16</v>
      </c>
      <c r="Z1393" s="13">
        <f>('testvid2-p2'!Z1393)/100</f>
        <v>9.5999999999999992E-3</v>
      </c>
    </row>
    <row r="1394" spans="2:26" x14ac:dyDescent="0.25">
      <c r="B1394" s="13">
        <f>('testvid2-p2'!B1394)/100</f>
        <v>0.01</v>
      </c>
      <c r="C1394" s="13">
        <f>('testvid2-p2'!C1394)/100</f>
        <v>7.0000000000000007E-2</v>
      </c>
      <c r="D1394" s="13">
        <f>('testvid2-p2'!D1394)/100</f>
        <v>0.01</v>
      </c>
      <c r="E1394" s="13">
        <f>('testvid2-p2'!E1394)/100</f>
        <v>0</v>
      </c>
      <c r="F1394" s="10">
        <f>('testvid2-p2'!F1394)/100</f>
        <v>0.01</v>
      </c>
      <c r="G1394" s="13">
        <f>('testvid2-p2'!G1394)/100</f>
        <v>0</v>
      </c>
      <c r="H1394" s="13">
        <f>('testvid2-p2'!H1394)/100</f>
        <v>0.137487</v>
      </c>
      <c r="I1394" s="13">
        <f>('testvid2-p2'!I1394)/100</f>
        <v>0.32850499999999999</v>
      </c>
      <c r="J1394" s="13">
        <f>('testvid2-p2'!J1394)/100</f>
        <v>0.169849</v>
      </c>
      <c r="K1394" s="13">
        <f>('testvid2-p2'!K1394)/100</f>
        <v>6.762E-2</v>
      </c>
      <c r="L1394" s="13">
        <f>('testvid2-p2'!L1394)/100</f>
        <v>8.2899E-2</v>
      </c>
      <c r="M1394" s="13">
        <f>('testvid2-p2'!M1394)/100</f>
        <v>0.26746799999999998</v>
      </c>
      <c r="N1394" s="13">
        <f>('testvid2-p2'!N1394)/100</f>
        <v>0.13831200000000002</v>
      </c>
      <c r="O1394" s="13">
        <f>('testvid2-p2'!O1394)/100</f>
        <v>0.57601999999999998</v>
      </c>
      <c r="P1394" s="13">
        <f>('testvid2-p2'!P1394)/100</f>
        <v>0.37729399999999996</v>
      </c>
      <c r="Q1394" s="13">
        <f>('testvid2-p2'!Q1394)/100</f>
        <v>0.15649399999999999</v>
      </c>
      <c r="R1394" s="13">
        <f>('testvid2-p2'!R1394)/100</f>
        <v>9.7138000000000002E-2</v>
      </c>
      <c r="S1394" s="13">
        <f>('testvid2-p2'!S1394)/100</f>
        <v>0.14033699999999999</v>
      </c>
      <c r="T1394" s="13">
        <f>('testvid2-p2'!T1394)/100</f>
        <v>0.01</v>
      </c>
      <c r="U1394" s="13">
        <f>('testvid2-p2'!U1394)/100</f>
        <v>0.49</v>
      </c>
      <c r="V1394" s="13">
        <f>('testvid2-p2'!V1394)/100</f>
        <v>0.01</v>
      </c>
      <c r="W1394" s="13">
        <f>('testvid2-p2'!W1394)/100</f>
        <v>0</v>
      </c>
      <c r="X1394" s="13">
        <f>('testvid2-p2'!X1394)/100</f>
        <v>0.01</v>
      </c>
      <c r="Y1394" s="13">
        <f>('testvid2-p2'!Y1394)/100</f>
        <v>0</v>
      </c>
      <c r="Z1394" s="13">
        <f>('testvid2-p2'!Z1394)/100</f>
        <v>9.4999999999999998E-3</v>
      </c>
    </row>
    <row r="1395" spans="2:26" x14ac:dyDescent="0.25">
      <c r="B1395" s="13">
        <f>('testvid2-p2'!B1395)/100</f>
        <v>0.01</v>
      </c>
      <c r="C1395" s="13">
        <f>('testvid2-p2'!C1395)/100</f>
        <v>0.14000000000000001</v>
      </c>
      <c r="D1395" s="13">
        <f>('testvid2-p2'!D1395)/100</f>
        <v>0.04</v>
      </c>
      <c r="E1395" s="13">
        <f>('testvid2-p2'!E1395)/100</f>
        <v>0</v>
      </c>
      <c r="F1395" s="10">
        <f>('testvid2-p2'!F1395)/100</f>
        <v>0.04</v>
      </c>
      <c r="G1395" s="13">
        <f>('testvid2-p2'!G1395)/100</f>
        <v>0.01</v>
      </c>
      <c r="H1395" s="13">
        <f>('testvid2-p2'!H1395)/100</f>
        <v>7.4429999999999996E-2</v>
      </c>
      <c r="I1395" s="13">
        <f>('testvid2-p2'!I1395)/100</f>
        <v>0.59708499999999998</v>
      </c>
      <c r="J1395" s="13">
        <f>('testvid2-p2'!J1395)/100</f>
        <v>0.346607</v>
      </c>
      <c r="K1395" s="13">
        <f>('testvid2-p2'!K1395)/100</f>
        <v>3.0405000000000001E-2</v>
      </c>
      <c r="L1395" s="13">
        <f>('testvid2-p2'!L1395)/100</f>
        <v>0.25310099999999996</v>
      </c>
      <c r="M1395" s="13">
        <f>('testvid2-p2'!M1395)/100</f>
        <v>0.124932</v>
      </c>
      <c r="N1395" s="13">
        <f>('testvid2-p2'!N1395)/100</f>
        <v>8.7040000000000006E-2</v>
      </c>
      <c r="O1395" s="13">
        <f>('testvid2-p2'!O1395)/100</f>
        <v>0.708623</v>
      </c>
      <c r="P1395" s="13">
        <f>('testvid2-p2'!P1395)/100</f>
        <v>0.81140800000000002</v>
      </c>
      <c r="Q1395" s="13">
        <f>('testvid2-p2'!Q1395)/100</f>
        <v>0.107705</v>
      </c>
      <c r="R1395" s="13">
        <f>('testvid2-p2'!R1395)/100</f>
        <v>0.46560899999999994</v>
      </c>
      <c r="S1395" s="13">
        <f>('testvid2-p2'!S1395)/100</f>
        <v>0.19670300000000002</v>
      </c>
      <c r="T1395" s="13">
        <f>('testvid2-p2'!T1395)/100</f>
        <v>0.01</v>
      </c>
      <c r="U1395" s="13">
        <f>('testvid2-p2'!U1395)/100</f>
        <v>1.96</v>
      </c>
      <c r="V1395" s="13">
        <f>('testvid2-p2'!V1395)/100</f>
        <v>0.16</v>
      </c>
      <c r="W1395" s="13">
        <f>('testvid2-p2'!W1395)/100</f>
        <v>0</v>
      </c>
      <c r="X1395" s="13">
        <f>('testvid2-p2'!X1395)/100</f>
        <v>0.16</v>
      </c>
      <c r="Y1395" s="13">
        <f>('testvid2-p2'!Y1395)/100</f>
        <v>0.01</v>
      </c>
      <c r="Z1395" s="13">
        <f>('testvid2-p2'!Z1395)/100</f>
        <v>9.4999999999999998E-3</v>
      </c>
    </row>
    <row r="1396" spans="2:26" x14ac:dyDescent="0.25">
      <c r="B1396" s="13">
        <f>('testvid2-p2'!B1396)/100</f>
        <v>0</v>
      </c>
      <c r="C1396" s="13">
        <f>('testvid2-p2'!C1396)/100</f>
        <v>0.06</v>
      </c>
      <c r="D1396" s="13">
        <f>('testvid2-p2'!D1396)/100</f>
        <v>0.01</v>
      </c>
      <c r="E1396" s="13">
        <f>('testvid2-p2'!E1396)/100</f>
        <v>0</v>
      </c>
      <c r="F1396" s="10">
        <f>('testvid2-p2'!F1396)/100</f>
        <v>0.06</v>
      </c>
      <c r="G1396" s="13">
        <f>('testvid2-p2'!G1396)/100</f>
        <v>0</v>
      </c>
      <c r="H1396" s="13">
        <f>('testvid2-p2'!H1396)/100</f>
        <v>3.5006000000000002E-2</v>
      </c>
      <c r="I1396" s="13">
        <f>('testvid2-p2'!I1396)/100</f>
        <v>0.51669799999999999</v>
      </c>
      <c r="J1396" s="13">
        <f>('testvid2-p2'!J1396)/100</f>
        <v>0.28452100000000002</v>
      </c>
      <c r="K1396" s="13">
        <f>('testvid2-p2'!K1396)/100</f>
        <v>1.4076999999999999E-2</v>
      </c>
      <c r="L1396" s="13">
        <f>('testvid2-p2'!L1396)/100</f>
        <v>0.40086799999999995</v>
      </c>
      <c r="M1396" s="13">
        <f>('testvid2-p2'!M1396)/100</f>
        <v>0.112897</v>
      </c>
      <c r="N1396" s="13">
        <f>('testvid2-p2'!N1396)/100</f>
        <v>0.224047</v>
      </c>
      <c r="O1396" s="13">
        <f>('testvid2-p2'!O1396)/100</f>
        <v>1.124771</v>
      </c>
      <c r="P1396" s="13">
        <f>('testvid2-p2'!P1396)/100</f>
        <v>0.57167199999999996</v>
      </c>
      <c r="Q1396" s="13">
        <f>('testvid2-p2'!Q1396)/100</f>
        <v>0.12199299999999999</v>
      </c>
      <c r="R1396" s="13">
        <f>('testvid2-p2'!R1396)/100</f>
        <v>0.635571</v>
      </c>
      <c r="S1396" s="13">
        <f>('testvid2-p2'!S1396)/100</f>
        <v>0.55799699999999997</v>
      </c>
      <c r="T1396" s="13">
        <f>('testvid2-p2'!T1396)/100</f>
        <v>0</v>
      </c>
      <c r="U1396" s="13">
        <f>('testvid2-p2'!U1396)/100</f>
        <v>0.36</v>
      </c>
      <c r="V1396" s="13">
        <f>('testvid2-p2'!V1396)/100</f>
        <v>0.01</v>
      </c>
      <c r="W1396" s="13">
        <f>('testvid2-p2'!W1396)/100</f>
        <v>0</v>
      </c>
      <c r="X1396" s="13">
        <f>('testvid2-p2'!X1396)/100</f>
        <v>0.36</v>
      </c>
      <c r="Y1396" s="13">
        <f>('testvid2-p2'!Y1396)/100</f>
        <v>0</v>
      </c>
      <c r="Z1396" s="13">
        <f>('testvid2-p2'!Z1396)/100</f>
        <v>9.4999999999999998E-3</v>
      </c>
    </row>
    <row r="1397" spans="2:26" x14ac:dyDescent="0.25">
      <c r="B1397" s="13">
        <f>('testvid2-p2'!B1397)/100</f>
        <v>7.0000000000000007E-2</v>
      </c>
      <c r="C1397" s="13">
        <f>('testvid2-p2'!C1397)/100</f>
        <v>0.06</v>
      </c>
      <c r="D1397" s="13">
        <f>('testvid2-p2'!D1397)/100</f>
        <v>0.05</v>
      </c>
      <c r="E1397" s="13">
        <f>('testvid2-p2'!E1397)/100</f>
        <v>0.02</v>
      </c>
      <c r="F1397" s="10">
        <f>('testvid2-p2'!F1397)/100</f>
        <v>0.06</v>
      </c>
      <c r="G1397" s="13">
        <f>('testvid2-p2'!G1397)/100</f>
        <v>7.0000000000000007E-2</v>
      </c>
      <c r="H1397" s="13">
        <f>('testvid2-p2'!H1397)/100</f>
        <v>0.45065899999999998</v>
      </c>
      <c r="I1397" s="13">
        <f>('testvid2-p2'!I1397)/100</f>
        <v>0.43725299999999995</v>
      </c>
      <c r="J1397" s="13">
        <f>('testvid2-p2'!J1397)/100</f>
        <v>0.39462800000000003</v>
      </c>
      <c r="K1397" s="13">
        <f>('testvid2-p2'!K1397)/100</f>
        <v>0.164021</v>
      </c>
      <c r="L1397" s="13">
        <f>('testvid2-p2'!L1397)/100</f>
        <v>0.79292699999999994</v>
      </c>
      <c r="M1397" s="13">
        <f>('testvid2-p2'!M1397)/100</f>
        <v>0.42359400000000003</v>
      </c>
      <c r="N1397" s="13">
        <f>('testvid2-p2'!N1397)/100</f>
        <v>0.57950400000000002</v>
      </c>
      <c r="O1397" s="13">
        <f>('testvid2-p2'!O1397)/100</f>
        <v>1.0795330000000001</v>
      </c>
      <c r="P1397" s="13">
        <f>('testvid2-p2'!P1397)/100</f>
        <v>0.160888</v>
      </c>
      <c r="Q1397" s="13">
        <f>('testvid2-p2'!Q1397)/100</f>
        <v>0.27049800000000002</v>
      </c>
      <c r="R1397" s="13">
        <f>('testvid2-p2'!R1397)/100</f>
        <v>1.1865460000000001</v>
      </c>
      <c r="S1397" s="13">
        <f>('testvid2-p2'!S1397)/100</f>
        <v>0.81059899999999996</v>
      </c>
      <c r="T1397" s="13">
        <f>('testvid2-p2'!T1397)/100</f>
        <v>0.49</v>
      </c>
      <c r="U1397" s="13">
        <f>('testvid2-p2'!U1397)/100</f>
        <v>0.36</v>
      </c>
      <c r="V1397" s="13">
        <f>('testvid2-p2'!V1397)/100</f>
        <v>0.25</v>
      </c>
      <c r="W1397" s="13">
        <f>('testvid2-p2'!W1397)/100</f>
        <v>0.04</v>
      </c>
      <c r="X1397" s="13">
        <f>('testvid2-p2'!X1397)/100</f>
        <v>0.36</v>
      </c>
      <c r="Y1397" s="13">
        <f>('testvid2-p2'!Y1397)/100</f>
        <v>0.49</v>
      </c>
      <c r="Z1397" s="13">
        <f>('testvid2-p2'!Z1397)/100</f>
        <v>9.4999999999999998E-3</v>
      </c>
    </row>
    <row r="1398" spans="2:26" x14ac:dyDescent="0.25">
      <c r="B1398" s="13">
        <f>('testvid2-p2'!B1398)/100</f>
        <v>0.15</v>
      </c>
      <c r="C1398" s="13">
        <f>('testvid2-p2'!C1398)/100</f>
        <v>0.04</v>
      </c>
      <c r="D1398" s="13">
        <f>('testvid2-p2'!D1398)/100</f>
        <v>0.1</v>
      </c>
      <c r="E1398" s="13">
        <f>('testvid2-p2'!E1398)/100</f>
        <v>0</v>
      </c>
      <c r="F1398" s="10">
        <f>('testvid2-p2'!F1398)/100</f>
        <v>0.08</v>
      </c>
      <c r="G1398" s="13">
        <f>('testvid2-p2'!G1398)/100</f>
        <v>0</v>
      </c>
      <c r="H1398" s="13">
        <f>('testvid2-p2'!H1398)/100</f>
        <v>0.494811</v>
      </c>
      <c r="I1398" s="13">
        <f>('testvid2-p2'!I1398)/100</f>
        <v>0.129302</v>
      </c>
      <c r="J1398" s="13">
        <f>('testvid2-p2'!J1398)/100</f>
        <v>0.30896000000000001</v>
      </c>
      <c r="K1398" s="13">
        <f>('testvid2-p2'!K1398)/100</f>
        <v>0.110623</v>
      </c>
      <c r="L1398" s="13">
        <f>('testvid2-p2'!L1398)/100</f>
        <v>0.11115999999999999</v>
      </c>
      <c r="M1398" s="13">
        <f>('testvid2-p2'!M1398)/100</f>
        <v>0.40654499999999999</v>
      </c>
      <c r="N1398" s="13">
        <f>('testvid2-p2'!N1398)/100</f>
        <v>0.74105999999999994</v>
      </c>
      <c r="O1398" s="13">
        <f>('testvid2-p2'!O1398)/100</f>
        <v>0.69282900000000003</v>
      </c>
      <c r="P1398" s="13">
        <f>('testvid2-p2'!P1398)/100</f>
        <v>0.87902600000000009</v>
      </c>
      <c r="Q1398" s="13">
        <f>('testvid2-p2'!Q1398)/100</f>
        <v>0.18635499999999999</v>
      </c>
      <c r="R1398" s="13">
        <f>('testvid2-p2'!R1398)/100</f>
        <v>0.75380899999999995</v>
      </c>
      <c r="S1398" s="13">
        <f>('testvid2-p2'!S1398)/100</f>
        <v>0.77678399999999992</v>
      </c>
      <c r="T1398" s="13">
        <f>('testvid2-p2'!T1398)/100</f>
        <v>2.25</v>
      </c>
      <c r="U1398" s="13">
        <f>('testvid2-p2'!U1398)/100</f>
        <v>0.16</v>
      </c>
      <c r="V1398" s="13">
        <f>('testvid2-p2'!V1398)/100</f>
        <v>1</v>
      </c>
      <c r="W1398" s="13">
        <f>('testvid2-p2'!W1398)/100</f>
        <v>0</v>
      </c>
      <c r="X1398" s="13">
        <f>('testvid2-p2'!X1398)/100</f>
        <v>0.64</v>
      </c>
      <c r="Y1398" s="13">
        <f>('testvid2-p2'!Y1398)/100</f>
        <v>0</v>
      </c>
      <c r="Z1398" s="13">
        <f>('testvid2-p2'!Z1398)/100</f>
        <v>9.4999999999999998E-3</v>
      </c>
    </row>
    <row r="1399" spans="2:26" x14ac:dyDescent="0.25">
      <c r="B1399" s="13">
        <f>('testvid2-p2'!B1399)/100</f>
        <v>0.08</v>
      </c>
      <c r="C1399" s="13">
        <f>('testvid2-p2'!C1399)/100</f>
        <v>0.05</v>
      </c>
      <c r="D1399" s="13">
        <f>('testvid2-p2'!D1399)/100</f>
        <v>0.04</v>
      </c>
      <c r="E1399" s="13">
        <f>('testvid2-p2'!E1399)/100</f>
        <v>0.01</v>
      </c>
      <c r="F1399" s="10">
        <f>('testvid2-p2'!F1399)/100</f>
        <v>0.05</v>
      </c>
      <c r="G1399" s="13">
        <f>('testvid2-p2'!G1399)/100</f>
        <v>0.06</v>
      </c>
      <c r="H1399" s="13">
        <f>('testvid2-p2'!H1399)/100</f>
        <v>0.43102499999999999</v>
      </c>
      <c r="I1399" s="13">
        <f>('testvid2-p2'!I1399)/100</f>
        <v>0.33149299999999998</v>
      </c>
      <c r="J1399" s="13">
        <f>('testvid2-p2'!J1399)/100</f>
        <v>0.37694800000000001</v>
      </c>
      <c r="K1399" s="13">
        <f>('testvid2-p2'!K1399)/100</f>
        <v>5.6086999999999998E-2</v>
      </c>
      <c r="L1399" s="13">
        <f>('testvid2-p2'!L1399)/100</f>
        <v>0.24663599999999999</v>
      </c>
      <c r="M1399" s="13">
        <f>('testvid2-p2'!M1399)/100</f>
        <v>0.35426800000000003</v>
      </c>
      <c r="N1399" s="13">
        <f>('testvid2-p2'!N1399)/100</f>
        <v>1.2994720000000002</v>
      </c>
      <c r="O1399" s="13">
        <f>('testvid2-p2'!O1399)/100</f>
        <v>0.93843999999999994</v>
      </c>
      <c r="P1399" s="13">
        <f>('testvid2-p2'!P1399)/100</f>
        <v>1.1485799999999999</v>
      </c>
      <c r="Q1399" s="13">
        <f>('testvid2-p2'!Q1399)/100</f>
        <v>0.161994</v>
      </c>
      <c r="R1399" s="13">
        <f>('testvid2-p2'!R1399)/100</f>
        <v>1.5280480000000001</v>
      </c>
      <c r="S1399" s="13">
        <f>('testvid2-p2'!S1399)/100</f>
        <v>0.15986</v>
      </c>
      <c r="T1399" s="13">
        <f>('testvid2-p2'!T1399)/100</f>
        <v>0.64</v>
      </c>
      <c r="U1399" s="13">
        <f>('testvid2-p2'!U1399)/100</f>
        <v>0.25</v>
      </c>
      <c r="V1399" s="13">
        <f>('testvid2-p2'!V1399)/100</f>
        <v>0.16</v>
      </c>
      <c r="W1399" s="13">
        <f>('testvid2-p2'!W1399)/100</f>
        <v>0.01</v>
      </c>
      <c r="X1399" s="13">
        <f>('testvid2-p2'!X1399)/100</f>
        <v>0.25</v>
      </c>
      <c r="Y1399" s="13">
        <f>('testvid2-p2'!Y1399)/100</f>
        <v>0.36</v>
      </c>
      <c r="Z1399" s="13">
        <f>('testvid2-p2'!Z1399)/100</f>
        <v>9.4999999999999998E-3</v>
      </c>
    </row>
    <row r="1400" spans="2:26" x14ac:dyDescent="0.25">
      <c r="B1400" s="13">
        <f>('testvid2-p2'!B1400)/100</f>
        <v>7.0000000000000007E-2</v>
      </c>
      <c r="C1400" s="13">
        <f>('testvid2-p2'!C1400)/100</f>
        <v>0.03</v>
      </c>
      <c r="D1400" s="13">
        <f>('testvid2-p2'!D1400)/100</f>
        <v>0.02</v>
      </c>
      <c r="E1400" s="13">
        <f>('testvid2-p2'!E1400)/100</f>
        <v>0.01</v>
      </c>
      <c r="F1400" s="10">
        <f>('testvid2-p2'!F1400)/100</f>
        <v>0.04</v>
      </c>
      <c r="G1400" s="13">
        <f>('testvid2-p2'!G1400)/100</f>
        <v>0.01</v>
      </c>
      <c r="H1400" s="13">
        <f>('testvid2-p2'!H1400)/100</f>
        <v>0.10911699999999999</v>
      </c>
      <c r="I1400" s="13">
        <f>('testvid2-p2'!I1400)/100</f>
        <v>0.193829</v>
      </c>
      <c r="J1400" s="13">
        <f>('testvid2-p2'!J1400)/100</f>
        <v>0.15127599999999999</v>
      </c>
      <c r="K1400" s="13">
        <f>('testvid2-p2'!K1400)/100</f>
        <v>8.2174999999999998E-2</v>
      </c>
      <c r="L1400" s="13">
        <f>('testvid2-p2'!L1400)/100</f>
        <v>4.8422E-2</v>
      </c>
      <c r="M1400" s="13">
        <f>('testvid2-p2'!M1400)/100</f>
        <v>0.35167900000000002</v>
      </c>
      <c r="N1400" s="13">
        <f>('testvid2-p2'!N1400)/100</f>
        <v>0.87759699999999996</v>
      </c>
      <c r="O1400" s="13">
        <f>('testvid2-p2'!O1400)/100</f>
        <v>0.19848099999999999</v>
      </c>
      <c r="P1400" s="13">
        <f>('testvid2-p2'!P1400)/100</f>
        <v>0.68186099999999994</v>
      </c>
      <c r="Q1400" s="13">
        <f>('testvid2-p2'!Q1400)/100</f>
        <v>0.16584099999999999</v>
      </c>
      <c r="R1400" s="13">
        <f>('testvid2-p2'!R1400)/100</f>
        <v>0.21607199999999999</v>
      </c>
      <c r="S1400" s="13">
        <f>('testvid2-p2'!S1400)/100</f>
        <v>0.31842400000000004</v>
      </c>
      <c r="T1400" s="13">
        <f>('testvid2-p2'!T1400)/100</f>
        <v>0.49</v>
      </c>
      <c r="U1400" s="13">
        <f>('testvid2-p2'!U1400)/100</f>
        <v>0.09</v>
      </c>
      <c r="V1400" s="13">
        <f>('testvid2-p2'!V1400)/100</f>
        <v>0.04</v>
      </c>
      <c r="W1400" s="13">
        <f>('testvid2-p2'!W1400)/100</f>
        <v>0.01</v>
      </c>
      <c r="X1400" s="13">
        <f>('testvid2-p2'!X1400)/100</f>
        <v>0.16</v>
      </c>
      <c r="Y1400" s="13">
        <f>('testvid2-p2'!Y1400)/100</f>
        <v>0.01</v>
      </c>
      <c r="Z1400" s="13">
        <f>('testvid2-p2'!Z1400)/100</f>
        <v>9.4999999999999998E-3</v>
      </c>
    </row>
    <row r="1401" spans="2:26" x14ac:dyDescent="0.25">
      <c r="B1401" s="13">
        <f>('testvid2-p2'!B1401)/100</f>
        <v>0.05</v>
      </c>
      <c r="C1401" s="13">
        <f>('testvid2-p2'!C1401)/100</f>
        <v>0.09</v>
      </c>
      <c r="D1401" s="13">
        <f>('testvid2-p2'!D1401)/100</f>
        <v>0.09</v>
      </c>
      <c r="E1401" s="13">
        <f>('testvid2-p2'!E1401)/100</f>
        <v>0.01</v>
      </c>
      <c r="F1401" s="10">
        <f>('testvid2-p2'!F1401)/100</f>
        <v>0.13</v>
      </c>
      <c r="G1401" s="13">
        <f>('testvid2-p2'!G1401)/100</f>
        <v>0</v>
      </c>
      <c r="H1401" s="13">
        <f>('testvid2-p2'!H1401)/100</f>
        <v>0.14341200000000001</v>
      </c>
      <c r="I1401" s="13">
        <f>('testvid2-p2'!I1401)/100</f>
        <v>0.38482100000000002</v>
      </c>
      <c r="J1401" s="13">
        <f>('testvid2-p2'!J1401)/100</f>
        <v>0.441353</v>
      </c>
      <c r="K1401" s="13">
        <f>('testvid2-p2'!K1401)/100</f>
        <v>4.9461000000000005E-2</v>
      </c>
      <c r="L1401" s="13">
        <f>('testvid2-p2'!L1401)/100</f>
        <v>0.58797100000000002</v>
      </c>
      <c r="M1401" s="13">
        <f>('testvid2-p2'!M1401)/100</f>
        <v>8.8081999999999994E-2</v>
      </c>
      <c r="N1401" s="13">
        <f>('testvid2-p2'!N1401)/100</f>
        <v>0.46857199999999999</v>
      </c>
      <c r="O1401" s="13">
        <f>('testvid2-p2'!O1401)/100</f>
        <v>0.430197</v>
      </c>
      <c r="P1401" s="13">
        <f>('testvid2-p2'!P1401)/100</f>
        <v>1.192272</v>
      </c>
      <c r="Q1401" s="13">
        <f>('testvid2-p2'!Q1401)/100</f>
        <v>8.8579000000000005E-2</v>
      </c>
      <c r="R1401" s="13">
        <f>('testvid2-p2'!R1401)/100</f>
        <v>1.223004</v>
      </c>
      <c r="S1401" s="13">
        <f>('testvid2-p2'!S1401)/100</f>
        <v>0.56940899999999994</v>
      </c>
      <c r="T1401" s="13">
        <f>('testvid2-p2'!T1401)/100</f>
        <v>0.25</v>
      </c>
      <c r="U1401" s="13">
        <f>('testvid2-p2'!U1401)/100</f>
        <v>0.81</v>
      </c>
      <c r="V1401" s="13">
        <f>('testvid2-p2'!V1401)/100</f>
        <v>0.81</v>
      </c>
      <c r="W1401" s="13">
        <f>('testvid2-p2'!W1401)/100</f>
        <v>0.01</v>
      </c>
      <c r="X1401" s="13">
        <f>('testvid2-p2'!X1401)/100</f>
        <v>1.69</v>
      </c>
      <c r="Y1401" s="13">
        <f>('testvid2-p2'!Y1401)/100</f>
        <v>0</v>
      </c>
      <c r="Z1401" s="13">
        <f>('testvid2-p2'!Z1401)/100</f>
        <v>9.5999999999999992E-3</v>
      </c>
    </row>
    <row r="1402" spans="2:26" x14ac:dyDescent="0.25">
      <c r="B1402" s="13">
        <f>('testvid2-p2'!B1402)/100</f>
        <v>0.02</v>
      </c>
      <c r="C1402" s="13">
        <f>('testvid2-p2'!C1402)/100</f>
        <v>0</v>
      </c>
      <c r="D1402" s="13">
        <f>('testvid2-p2'!D1402)/100</f>
        <v>0.04</v>
      </c>
      <c r="E1402" s="13">
        <f>('testvid2-p2'!E1402)/100</f>
        <v>0</v>
      </c>
      <c r="F1402" s="10">
        <f>('testvid2-p2'!F1402)/100</f>
        <v>0.01</v>
      </c>
      <c r="G1402" s="13">
        <f>('testvid2-p2'!G1402)/100</f>
        <v>0.01</v>
      </c>
      <c r="H1402" s="13">
        <f>('testvid2-p2'!H1402)/100</f>
        <v>0.43318899999999999</v>
      </c>
      <c r="I1402" s="13">
        <f>('testvid2-p2'!I1402)/100</f>
        <v>0.56889100000000004</v>
      </c>
      <c r="J1402" s="13">
        <f>('testvid2-p2'!J1402)/100</f>
        <v>0.35530800000000001</v>
      </c>
      <c r="K1402" s="13">
        <f>('testvid2-p2'!K1402)/100</f>
        <v>6.9455000000000003E-2</v>
      </c>
      <c r="L1402" s="13">
        <f>('testvid2-p2'!L1402)/100</f>
        <v>0.83174899999999996</v>
      </c>
      <c r="M1402" s="13">
        <f>('testvid2-p2'!M1402)/100</f>
        <v>0.11445499999999999</v>
      </c>
      <c r="N1402" s="13">
        <f>('testvid2-p2'!N1402)/100</f>
        <v>0.53573400000000004</v>
      </c>
      <c r="O1402" s="13">
        <f>('testvid2-p2'!O1402)/100</f>
        <v>0.69028099999999992</v>
      </c>
      <c r="P1402" s="13">
        <f>('testvid2-p2'!P1402)/100</f>
        <v>0.35297600000000001</v>
      </c>
      <c r="Q1402" s="13">
        <f>('testvid2-p2'!Q1402)/100</f>
        <v>0.12004899999999999</v>
      </c>
      <c r="R1402" s="13">
        <f>('testvid2-p2'!R1402)/100</f>
        <v>1.1841569999999999</v>
      </c>
      <c r="S1402" s="13">
        <f>('testvid2-p2'!S1402)/100</f>
        <v>0.41347400000000001</v>
      </c>
      <c r="T1402" s="13">
        <f>('testvid2-p2'!T1402)/100</f>
        <v>0.04</v>
      </c>
      <c r="U1402" s="13">
        <f>('testvid2-p2'!U1402)/100</f>
        <v>0</v>
      </c>
      <c r="V1402" s="13">
        <f>('testvid2-p2'!V1402)/100</f>
        <v>0.16</v>
      </c>
      <c r="W1402" s="13">
        <f>('testvid2-p2'!W1402)/100</f>
        <v>0</v>
      </c>
      <c r="X1402" s="13">
        <f>('testvid2-p2'!X1402)/100</f>
        <v>0.01</v>
      </c>
      <c r="Y1402" s="13">
        <f>('testvid2-p2'!Y1402)/100</f>
        <v>0.01</v>
      </c>
      <c r="Z1402" s="13">
        <f>('testvid2-p2'!Z1402)/100</f>
        <v>9.5999999999999992E-3</v>
      </c>
    </row>
    <row r="1403" spans="2:26" x14ac:dyDescent="0.25">
      <c r="B1403" s="13">
        <f>('testvid2-p2'!B1403)/100</f>
        <v>0</v>
      </c>
      <c r="C1403" s="13">
        <f>('testvid2-p2'!C1403)/100</f>
        <v>0.01</v>
      </c>
      <c r="D1403" s="13">
        <f>('testvid2-p2'!D1403)/100</f>
        <v>0.05</v>
      </c>
      <c r="E1403" s="13">
        <f>('testvid2-p2'!E1403)/100</f>
        <v>0.01</v>
      </c>
      <c r="F1403" s="10">
        <f>('testvid2-p2'!F1403)/100</f>
        <v>0.04</v>
      </c>
      <c r="G1403" s="13">
        <f>('testvid2-p2'!G1403)/100</f>
        <v>0.02</v>
      </c>
      <c r="H1403" s="13">
        <f>('testvid2-p2'!H1403)/100</f>
        <v>0.105822</v>
      </c>
      <c r="I1403" s="13">
        <f>('testvid2-p2'!I1403)/100</f>
        <v>0.10506799999999999</v>
      </c>
      <c r="J1403" s="13">
        <f>('testvid2-p2'!J1403)/100</f>
        <v>0.157196</v>
      </c>
      <c r="K1403" s="13">
        <f>('testvid2-p2'!K1403)/100</f>
        <v>7.0747000000000004E-2</v>
      </c>
      <c r="L1403" s="13">
        <f>('testvid2-p2'!L1403)/100</f>
        <v>0.21257400000000001</v>
      </c>
      <c r="M1403" s="13">
        <f>('testvid2-p2'!M1403)/100</f>
        <v>0.146621</v>
      </c>
      <c r="N1403" s="13">
        <f>('testvid2-p2'!N1403)/100</f>
        <v>0.37366900000000003</v>
      </c>
      <c r="O1403" s="13">
        <f>('testvid2-p2'!O1403)/100</f>
        <v>0.59728499999999995</v>
      </c>
      <c r="P1403" s="13">
        <f>('testvid2-p2'!P1403)/100</f>
        <v>0.83695300000000006</v>
      </c>
      <c r="Q1403" s="13">
        <f>('testvid2-p2'!Q1403)/100</f>
        <v>0.102424</v>
      </c>
      <c r="R1403" s="13">
        <f>('testvid2-p2'!R1403)/100</f>
        <v>0.82150099999999993</v>
      </c>
      <c r="S1403" s="13">
        <f>('testvid2-p2'!S1403)/100</f>
        <v>0.26224599999999998</v>
      </c>
      <c r="T1403" s="13">
        <f>('testvid2-p2'!T1403)/100</f>
        <v>0</v>
      </c>
      <c r="U1403" s="13">
        <f>('testvid2-p2'!U1403)/100</f>
        <v>0.01</v>
      </c>
      <c r="V1403" s="13">
        <f>('testvid2-p2'!V1403)/100</f>
        <v>0.25</v>
      </c>
      <c r="W1403" s="13">
        <f>('testvid2-p2'!W1403)/100</f>
        <v>0.01</v>
      </c>
      <c r="X1403" s="13">
        <f>('testvid2-p2'!X1403)/100</f>
        <v>0.16</v>
      </c>
      <c r="Y1403" s="13">
        <f>('testvid2-p2'!Y1403)/100</f>
        <v>0.04</v>
      </c>
      <c r="Z1403" s="13">
        <f>('testvid2-p2'!Z1403)/100</f>
        <v>9.5999999999999992E-3</v>
      </c>
    </row>
    <row r="1404" spans="2:26" x14ac:dyDescent="0.25">
      <c r="B1404" s="13">
        <f>('testvid2-p2'!B1404)/100</f>
        <v>0.02</v>
      </c>
      <c r="C1404" s="13">
        <f>('testvid2-p2'!C1404)/100</f>
        <v>0.01</v>
      </c>
      <c r="D1404" s="13">
        <f>('testvid2-p2'!D1404)/100</f>
        <v>0.05</v>
      </c>
      <c r="E1404" s="13">
        <f>('testvid2-p2'!E1404)/100</f>
        <v>0.02</v>
      </c>
      <c r="F1404" s="10">
        <f>('testvid2-p2'!F1404)/100</f>
        <v>0.05</v>
      </c>
      <c r="G1404" s="13">
        <f>('testvid2-p2'!G1404)/100</f>
        <v>0.05</v>
      </c>
      <c r="H1404" s="13">
        <f>('testvid2-p2'!H1404)/100</f>
        <v>0.12160799999999999</v>
      </c>
      <c r="I1404" s="13">
        <f>('testvid2-p2'!I1404)/100</f>
        <v>0.106693</v>
      </c>
      <c r="J1404" s="13">
        <f>('testvid2-p2'!J1404)/100</f>
        <v>0.32151000000000002</v>
      </c>
      <c r="K1404" s="13">
        <f>('testvid2-p2'!K1404)/100</f>
        <v>7.9683000000000004E-2</v>
      </c>
      <c r="L1404" s="13">
        <f>('testvid2-p2'!L1404)/100</f>
        <v>0.260239</v>
      </c>
      <c r="M1404" s="13">
        <f>('testvid2-p2'!M1404)/100</f>
        <v>0.21762100000000001</v>
      </c>
      <c r="N1404" s="13">
        <f>('testvid2-p2'!N1404)/100</f>
        <v>0.50539400000000001</v>
      </c>
      <c r="O1404" s="13">
        <f>('testvid2-p2'!O1404)/100</f>
        <v>0.81517499999999998</v>
      </c>
      <c r="P1404" s="13">
        <f>('testvid2-p2'!P1404)/100</f>
        <v>0.23100699999999999</v>
      </c>
      <c r="Q1404" s="13">
        <f>('testvid2-p2'!Q1404)/100</f>
        <v>0.20777100000000001</v>
      </c>
      <c r="R1404" s="13">
        <f>('testvid2-p2'!R1404)/100</f>
        <v>0.92812700000000004</v>
      </c>
      <c r="S1404" s="13">
        <f>('testvid2-p2'!S1404)/100</f>
        <v>0.43625799999999998</v>
      </c>
      <c r="T1404" s="13">
        <f>('testvid2-p2'!T1404)/100</f>
        <v>0.04</v>
      </c>
      <c r="U1404" s="13">
        <f>('testvid2-p2'!U1404)/100</f>
        <v>0.01</v>
      </c>
      <c r="V1404" s="13">
        <f>('testvid2-p2'!V1404)/100</f>
        <v>0.25</v>
      </c>
      <c r="W1404" s="13">
        <f>('testvid2-p2'!W1404)/100</f>
        <v>0.04</v>
      </c>
      <c r="X1404" s="13">
        <f>('testvid2-p2'!X1404)/100</f>
        <v>0.25</v>
      </c>
      <c r="Y1404" s="13">
        <f>('testvid2-p2'!Y1404)/100</f>
        <v>0.25</v>
      </c>
      <c r="Z1404" s="13">
        <f>('testvid2-p2'!Z1404)/100</f>
        <v>9.5999999999999992E-3</v>
      </c>
    </row>
    <row r="1405" spans="2:26" x14ac:dyDescent="0.25">
      <c r="B1405" s="13">
        <f>('testvid2-p2'!B1405)/100</f>
        <v>7.0000000000000007E-2</v>
      </c>
      <c r="C1405" s="13">
        <f>('testvid2-p2'!C1405)/100</f>
        <v>0.04</v>
      </c>
      <c r="D1405" s="13">
        <f>('testvid2-p2'!D1405)/100</f>
        <v>0.01</v>
      </c>
      <c r="E1405" s="13">
        <f>('testvid2-p2'!E1405)/100</f>
        <v>0</v>
      </c>
      <c r="F1405" s="10">
        <f>('testvid2-p2'!F1405)/100</f>
        <v>0.02</v>
      </c>
      <c r="G1405" s="13">
        <f>('testvid2-p2'!G1405)/100</f>
        <v>0.02</v>
      </c>
      <c r="H1405" s="13">
        <f>('testvid2-p2'!H1405)/100</f>
        <v>0.35981699999999994</v>
      </c>
      <c r="I1405" s="13">
        <f>('testvid2-p2'!I1405)/100</f>
        <v>0.21647200000000003</v>
      </c>
      <c r="J1405" s="13">
        <f>('testvid2-p2'!J1405)/100</f>
        <v>0.32781500000000002</v>
      </c>
      <c r="K1405" s="13">
        <f>('testvid2-p2'!K1405)/100</f>
        <v>0.15626400000000001</v>
      </c>
      <c r="L1405" s="13">
        <f>('testvid2-p2'!L1405)/100</f>
        <v>0.22168700000000002</v>
      </c>
      <c r="M1405" s="13">
        <f>('testvid2-p2'!M1405)/100</f>
        <v>0.40063200000000004</v>
      </c>
      <c r="N1405" s="13">
        <f>('testvid2-p2'!N1405)/100</f>
        <v>0.69009500000000001</v>
      </c>
      <c r="O1405" s="13">
        <f>('testvid2-p2'!O1405)/100</f>
        <v>0.30905199999999999</v>
      </c>
      <c r="P1405" s="13">
        <f>('testvid2-p2'!P1405)/100</f>
        <v>0.72421400000000002</v>
      </c>
      <c r="Q1405" s="13">
        <f>('testvid2-p2'!Q1405)/100</f>
        <v>0.33672199999999997</v>
      </c>
      <c r="R1405" s="13">
        <f>('testvid2-p2'!R1405)/100</f>
        <v>0.59025499999999997</v>
      </c>
      <c r="S1405" s="13">
        <f>('testvid2-p2'!S1405)/100</f>
        <v>0.81783600000000012</v>
      </c>
      <c r="T1405" s="13">
        <f>('testvid2-p2'!T1405)/100</f>
        <v>0.49</v>
      </c>
      <c r="U1405" s="13">
        <f>('testvid2-p2'!U1405)/100</f>
        <v>0.16</v>
      </c>
      <c r="V1405" s="13">
        <f>('testvid2-p2'!V1405)/100</f>
        <v>0.01</v>
      </c>
      <c r="W1405" s="13">
        <f>('testvid2-p2'!W1405)/100</f>
        <v>0</v>
      </c>
      <c r="X1405" s="13">
        <f>('testvid2-p2'!X1405)/100</f>
        <v>0.04</v>
      </c>
      <c r="Y1405" s="13">
        <f>('testvid2-p2'!Y1405)/100</f>
        <v>0.04</v>
      </c>
      <c r="Z1405" s="13">
        <f>('testvid2-p2'!Z1405)/100</f>
        <v>9.5999999999999992E-3</v>
      </c>
    </row>
    <row r="1406" spans="2:26" x14ac:dyDescent="0.25">
      <c r="B1406" s="13">
        <f>('testvid2-p2'!B1406)/100</f>
        <v>0.09</v>
      </c>
      <c r="C1406" s="13">
        <f>('testvid2-p2'!C1406)/100</f>
        <v>7.0000000000000007E-2</v>
      </c>
      <c r="D1406" s="13">
        <f>('testvid2-p2'!D1406)/100</f>
        <v>0.05</v>
      </c>
      <c r="E1406" s="13">
        <f>('testvid2-p2'!E1406)/100</f>
        <v>0.01</v>
      </c>
      <c r="F1406" s="10">
        <f>('testvid2-p2'!F1406)/100</f>
        <v>0.04</v>
      </c>
      <c r="G1406" s="13">
        <f>('testvid2-p2'!G1406)/100</f>
        <v>0.02</v>
      </c>
      <c r="H1406" s="13">
        <f>('testvid2-p2'!H1406)/100</f>
        <v>0.12081500000000001</v>
      </c>
      <c r="I1406" s="13">
        <f>('testvid2-p2'!I1406)/100</f>
        <v>0.229847</v>
      </c>
      <c r="J1406" s="13">
        <f>('testvid2-p2'!J1406)/100</f>
        <v>0.33594999999999997</v>
      </c>
      <c r="K1406" s="13">
        <f>('testvid2-p2'!K1406)/100</f>
        <v>3.1745000000000002E-2</v>
      </c>
      <c r="L1406" s="13">
        <f>('testvid2-p2'!L1406)/100</f>
        <v>0.27523300000000001</v>
      </c>
      <c r="M1406" s="13">
        <f>('testvid2-p2'!M1406)/100</f>
        <v>7.6305999999999999E-2</v>
      </c>
      <c r="N1406" s="13">
        <f>('testvid2-p2'!N1406)/100</f>
        <v>0.10288399999999999</v>
      </c>
      <c r="O1406" s="13">
        <f>('testvid2-p2'!O1406)/100</f>
        <v>0.26053199999999999</v>
      </c>
      <c r="P1406" s="13">
        <f>('testvid2-p2'!P1406)/100</f>
        <v>0.82531499999999991</v>
      </c>
      <c r="Q1406" s="13">
        <f>('testvid2-p2'!Q1406)/100</f>
        <v>0.146644</v>
      </c>
      <c r="R1406" s="13">
        <f>('testvid2-p2'!R1406)/100</f>
        <v>0.66115499999999994</v>
      </c>
      <c r="S1406" s="13">
        <f>('testvid2-p2'!S1406)/100</f>
        <v>0.38396000000000002</v>
      </c>
      <c r="T1406" s="13">
        <f>('testvid2-p2'!T1406)/100</f>
        <v>0.81</v>
      </c>
      <c r="U1406" s="13">
        <f>('testvid2-p2'!U1406)/100</f>
        <v>0.49</v>
      </c>
      <c r="V1406" s="13">
        <f>('testvid2-p2'!V1406)/100</f>
        <v>0.25</v>
      </c>
      <c r="W1406" s="13">
        <f>('testvid2-p2'!W1406)/100</f>
        <v>0.01</v>
      </c>
      <c r="X1406" s="13">
        <f>('testvid2-p2'!X1406)/100</f>
        <v>0.16</v>
      </c>
      <c r="Y1406" s="13">
        <f>('testvid2-p2'!Y1406)/100</f>
        <v>0.04</v>
      </c>
      <c r="Z1406" s="13">
        <f>('testvid2-p2'!Z1406)/100</f>
        <v>9.5999999999999992E-3</v>
      </c>
    </row>
    <row r="1407" spans="2:26" x14ac:dyDescent="0.25">
      <c r="B1407" s="13">
        <f>('testvid2-p2'!B1407)/100</f>
        <v>0.04</v>
      </c>
      <c r="C1407" s="13">
        <f>('testvid2-p2'!C1407)/100</f>
        <v>0.17</v>
      </c>
      <c r="D1407" s="13">
        <f>('testvid2-p2'!D1407)/100</f>
        <v>0.09</v>
      </c>
      <c r="E1407" s="13">
        <f>('testvid2-p2'!E1407)/100</f>
        <v>0</v>
      </c>
      <c r="F1407" s="10">
        <f>('testvid2-p2'!F1407)/100</f>
        <v>0.06</v>
      </c>
      <c r="G1407" s="13">
        <f>('testvid2-p2'!G1407)/100</f>
        <v>0.01</v>
      </c>
      <c r="H1407" s="13">
        <f>('testvid2-p2'!H1407)/100</f>
        <v>0.40528199999999998</v>
      </c>
      <c r="I1407" s="13">
        <f>('testvid2-p2'!I1407)/100</f>
        <v>0.61736800000000003</v>
      </c>
      <c r="J1407" s="13">
        <f>('testvid2-p2'!J1407)/100</f>
        <v>0.20664300000000002</v>
      </c>
      <c r="K1407" s="13">
        <f>('testvid2-p2'!K1407)/100</f>
        <v>4.1413000000000005E-2</v>
      </c>
      <c r="L1407" s="13">
        <f>('testvid2-p2'!L1407)/100</f>
        <v>0.17333699999999999</v>
      </c>
      <c r="M1407" s="13">
        <f>('testvid2-p2'!M1407)/100</f>
        <v>0.10192399999999999</v>
      </c>
      <c r="N1407" s="13">
        <f>('testvid2-p2'!N1407)/100</f>
        <v>1.1394710000000001</v>
      </c>
      <c r="O1407" s="13">
        <f>('testvid2-p2'!O1407)/100</f>
        <v>0.812948</v>
      </c>
      <c r="P1407" s="13">
        <f>('testvid2-p2'!P1407)/100</f>
        <v>0.213114</v>
      </c>
      <c r="Q1407" s="13">
        <f>('testvid2-p2'!Q1407)/100</f>
        <v>0.28042899999999998</v>
      </c>
      <c r="R1407" s="13">
        <f>('testvid2-p2'!R1407)/100</f>
        <v>0.208479</v>
      </c>
      <c r="S1407" s="13">
        <f>('testvid2-p2'!S1407)/100</f>
        <v>0.72985900000000004</v>
      </c>
      <c r="T1407" s="13">
        <f>('testvid2-p2'!T1407)/100</f>
        <v>0.16</v>
      </c>
      <c r="U1407" s="13">
        <f>('testvid2-p2'!U1407)/100</f>
        <v>2.89</v>
      </c>
      <c r="V1407" s="13">
        <f>('testvid2-p2'!V1407)/100</f>
        <v>0.81</v>
      </c>
      <c r="W1407" s="13">
        <f>('testvid2-p2'!W1407)/100</f>
        <v>0</v>
      </c>
      <c r="X1407" s="13">
        <f>('testvid2-p2'!X1407)/100</f>
        <v>0.36</v>
      </c>
      <c r="Y1407" s="13">
        <f>('testvid2-p2'!Y1407)/100</f>
        <v>0.01</v>
      </c>
      <c r="Z1407" s="13">
        <f>('testvid2-p2'!Z1407)/100</f>
        <v>9.5999999999999992E-3</v>
      </c>
    </row>
    <row r="1408" spans="2:26" x14ac:dyDescent="0.25">
      <c r="B1408" s="13">
        <f>('testvid2-p2'!B1408)/100</f>
        <v>0.02</v>
      </c>
      <c r="C1408" s="13">
        <f>('testvid2-p2'!C1408)/100</f>
        <v>0.22</v>
      </c>
      <c r="D1408" s="13">
        <f>('testvid2-p2'!D1408)/100</f>
        <v>0.1</v>
      </c>
      <c r="E1408" s="13">
        <f>('testvid2-p2'!E1408)/100</f>
        <v>0.01</v>
      </c>
      <c r="F1408" s="10">
        <f>('testvid2-p2'!F1408)/100</f>
        <v>0.04</v>
      </c>
      <c r="G1408" s="13">
        <f>('testvid2-p2'!G1408)/100</f>
        <v>0.03</v>
      </c>
      <c r="H1408" s="13">
        <f>('testvid2-p2'!H1408)/100</f>
        <v>0.186781</v>
      </c>
      <c r="I1408" s="13">
        <f>('testvid2-p2'!I1408)/100</f>
        <v>0.36</v>
      </c>
      <c r="J1408" s="13">
        <f>('testvid2-p2'!J1408)/100</f>
        <v>8.9553999999999995E-2</v>
      </c>
      <c r="K1408" s="13">
        <f>('testvid2-p2'!K1408)/100</f>
        <v>9.1583999999999999E-2</v>
      </c>
      <c r="L1408" s="13">
        <f>('testvid2-p2'!L1408)/100</f>
        <v>0.145565</v>
      </c>
      <c r="M1408" s="13">
        <f>('testvid2-p2'!M1408)/100</f>
        <v>0.26256200000000002</v>
      </c>
      <c r="N1408" s="13">
        <f>('testvid2-p2'!N1408)/100</f>
        <v>0.44853700000000002</v>
      </c>
      <c r="O1408" s="13">
        <f>('testvid2-p2'!O1408)/100</f>
        <v>0.36210199999999998</v>
      </c>
      <c r="P1408" s="13">
        <f>('testvid2-p2'!P1408)/100</f>
        <v>0.45824700000000002</v>
      </c>
      <c r="Q1408" s="13">
        <f>('testvid2-p2'!Q1408)/100</f>
        <v>0.17063600000000001</v>
      </c>
      <c r="R1408" s="13">
        <f>('testvid2-p2'!R1408)/100</f>
        <v>0.61208799999999997</v>
      </c>
      <c r="S1408" s="13">
        <f>('testvid2-p2'!S1408)/100</f>
        <v>0.460561</v>
      </c>
      <c r="T1408" s="13">
        <f>('testvid2-p2'!T1408)/100</f>
        <v>0.04</v>
      </c>
      <c r="U1408" s="13">
        <f>('testvid2-p2'!U1408)/100</f>
        <v>4.84</v>
      </c>
      <c r="V1408" s="13">
        <f>('testvid2-p2'!V1408)/100</f>
        <v>1</v>
      </c>
      <c r="W1408" s="13">
        <f>('testvid2-p2'!W1408)/100</f>
        <v>0.01</v>
      </c>
      <c r="X1408" s="13">
        <f>('testvid2-p2'!X1408)/100</f>
        <v>0.16</v>
      </c>
      <c r="Y1408" s="13">
        <f>('testvid2-p2'!Y1408)/100</f>
        <v>0.09</v>
      </c>
      <c r="Z1408" s="13">
        <f>('testvid2-p2'!Z1408)/100</f>
        <v>9.5999999999999992E-3</v>
      </c>
    </row>
    <row r="1409" spans="2:26" x14ac:dyDescent="0.25">
      <c r="B1409" s="13">
        <f>('testvid2-p2'!B1409)/100</f>
        <v>0.01</v>
      </c>
      <c r="C1409" s="13">
        <f>('testvid2-p2'!C1409)/100</f>
        <v>0.06</v>
      </c>
      <c r="D1409" s="13">
        <f>('testvid2-p2'!D1409)/100</f>
        <v>0.05</v>
      </c>
      <c r="E1409" s="13">
        <f>('testvid2-p2'!E1409)/100</f>
        <v>0</v>
      </c>
      <c r="F1409" s="10">
        <f>('testvid2-p2'!F1409)/100</f>
        <v>0.04</v>
      </c>
      <c r="G1409" s="13">
        <f>('testvid2-p2'!G1409)/100</f>
        <v>0.01</v>
      </c>
      <c r="H1409" s="13">
        <f>('testvid2-p2'!H1409)/100</f>
        <v>7.2706999999999994E-2</v>
      </c>
      <c r="I1409" s="13">
        <f>('testvid2-p2'!I1409)/100</f>
        <v>1.166595</v>
      </c>
      <c r="J1409" s="13">
        <f>('testvid2-p2'!J1409)/100</f>
        <v>0.67459999999999998</v>
      </c>
      <c r="K1409" s="13">
        <f>('testvid2-p2'!K1409)/100</f>
        <v>0.12895899999999999</v>
      </c>
      <c r="L1409" s="13">
        <f>('testvid2-p2'!L1409)/100</f>
        <v>0.35724499999999998</v>
      </c>
      <c r="M1409" s="13">
        <f>('testvid2-p2'!M1409)/100</f>
        <v>0.321905</v>
      </c>
      <c r="N1409" s="13">
        <f>('testvid2-p2'!N1409)/100</f>
        <v>0.67198499999999994</v>
      </c>
      <c r="O1409" s="13">
        <f>('testvid2-p2'!O1409)/100</f>
        <v>2.6692200000000001</v>
      </c>
      <c r="P1409" s="13">
        <f>('testvid2-p2'!P1409)/100</f>
        <v>1.306824</v>
      </c>
      <c r="Q1409" s="13">
        <f>('testvid2-p2'!Q1409)/100</f>
        <v>0.24223900000000001</v>
      </c>
      <c r="R1409" s="13">
        <f>('testvid2-p2'!R1409)/100</f>
        <v>0.77934599999999998</v>
      </c>
      <c r="S1409" s="13">
        <f>('testvid2-p2'!S1409)/100</f>
        <v>0.632189</v>
      </c>
      <c r="T1409" s="13">
        <f>('testvid2-p2'!T1409)/100</f>
        <v>0.01</v>
      </c>
      <c r="U1409" s="13">
        <f>('testvid2-p2'!U1409)/100</f>
        <v>0.36</v>
      </c>
      <c r="V1409" s="13">
        <f>('testvid2-p2'!V1409)/100</f>
        <v>0.25</v>
      </c>
      <c r="W1409" s="13">
        <f>('testvid2-p2'!W1409)/100</f>
        <v>0</v>
      </c>
      <c r="X1409" s="13">
        <f>('testvid2-p2'!X1409)/100</f>
        <v>0.16</v>
      </c>
      <c r="Y1409" s="13">
        <f>('testvid2-p2'!Y1409)/100</f>
        <v>0.01</v>
      </c>
      <c r="Z1409" s="13">
        <f>('testvid2-p2'!Z1409)/100</f>
        <v>9.5999999999999992E-3</v>
      </c>
    </row>
    <row r="1410" spans="2:26" x14ac:dyDescent="0.25">
      <c r="B1410" s="13">
        <f>('testvid2-p2'!B1410)/100</f>
        <v>0.02</v>
      </c>
      <c r="C1410" s="13">
        <f>('testvid2-p2'!C1410)/100</f>
        <v>7.0000000000000007E-2</v>
      </c>
      <c r="D1410" s="13">
        <f>('testvid2-p2'!D1410)/100</f>
        <v>0.01</v>
      </c>
      <c r="E1410" s="13">
        <f>('testvid2-p2'!E1410)/100</f>
        <v>0</v>
      </c>
      <c r="F1410" s="10">
        <f>('testvid2-p2'!F1410)/100</f>
        <v>0.05</v>
      </c>
      <c r="G1410" s="13">
        <f>('testvid2-p2'!G1410)/100</f>
        <v>0.02</v>
      </c>
      <c r="H1410" s="13">
        <f>('testvid2-p2'!H1410)/100</f>
        <v>7.2355000000000003E-2</v>
      </c>
      <c r="I1410" s="13">
        <f>('testvid2-p2'!I1410)/100</f>
        <v>0.25956499999999999</v>
      </c>
      <c r="J1410" s="13">
        <f>('testvid2-p2'!J1410)/100</f>
        <v>0.34417299999999995</v>
      </c>
      <c r="K1410" s="13">
        <f>('testvid2-p2'!K1410)/100</f>
        <v>3.3061E-2</v>
      </c>
      <c r="L1410" s="13">
        <f>('testvid2-p2'!L1410)/100</f>
        <v>0.27516200000000002</v>
      </c>
      <c r="M1410" s="13">
        <f>('testvid2-p2'!M1410)/100</f>
        <v>7.0546999999999999E-2</v>
      </c>
      <c r="N1410" s="13">
        <f>('testvid2-p2'!N1410)/100</f>
        <v>0.27366599999999996</v>
      </c>
      <c r="O1410" s="13">
        <f>('testvid2-p2'!O1410)/100</f>
        <v>0.46082200000000001</v>
      </c>
      <c r="P1410" s="13">
        <f>('testvid2-p2'!P1410)/100</f>
        <v>0.63366900000000004</v>
      </c>
      <c r="Q1410" s="13">
        <f>('testvid2-p2'!Q1410)/100</f>
        <v>0.104426</v>
      </c>
      <c r="R1410" s="13">
        <f>('testvid2-p2'!R1410)/100</f>
        <v>0.45603399999999999</v>
      </c>
      <c r="S1410" s="13">
        <f>('testvid2-p2'!S1410)/100</f>
        <v>0.48481200000000002</v>
      </c>
      <c r="T1410" s="13">
        <f>('testvid2-p2'!T1410)/100</f>
        <v>0.04</v>
      </c>
      <c r="U1410" s="13">
        <f>('testvid2-p2'!U1410)/100</f>
        <v>0.49</v>
      </c>
      <c r="V1410" s="13">
        <f>('testvid2-p2'!V1410)/100</f>
        <v>0.01</v>
      </c>
      <c r="W1410" s="13">
        <f>('testvid2-p2'!W1410)/100</f>
        <v>0</v>
      </c>
      <c r="X1410" s="13">
        <f>('testvid2-p2'!X1410)/100</f>
        <v>0.25</v>
      </c>
      <c r="Y1410" s="13">
        <f>('testvid2-p2'!Y1410)/100</f>
        <v>0.04</v>
      </c>
      <c r="Z1410" s="13">
        <f>('testvid2-p2'!Z1410)/100</f>
        <v>9.5999999999999992E-3</v>
      </c>
    </row>
    <row r="1411" spans="2:26" x14ac:dyDescent="0.25">
      <c r="B1411" s="13">
        <f>('testvid2-p2'!B1411)/100</f>
        <v>0.03</v>
      </c>
      <c r="C1411" s="13">
        <f>('testvid2-p2'!C1411)/100</f>
        <v>0.04</v>
      </c>
      <c r="D1411" s="13">
        <f>('testvid2-p2'!D1411)/100</f>
        <v>0.02</v>
      </c>
      <c r="E1411" s="13">
        <f>('testvid2-p2'!E1411)/100</f>
        <v>0</v>
      </c>
      <c r="F1411" s="10">
        <f>('testvid2-p2'!F1411)/100</f>
        <v>0.01</v>
      </c>
      <c r="G1411" s="13">
        <f>('testvid2-p2'!G1411)/100</f>
        <v>0</v>
      </c>
      <c r="H1411" s="13">
        <f>('testvid2-p2'!H1411)/100</f>
        <v>9.9794999999999995E-2</v>
      </c>
      <c r="I1411" s="13">
        <f>('testvid2-p2'!I1411)/100</f>
        <v>0.28598600000000002</v>
      </c>
      <c r="J1411" s="13">
        <f>('testvid2-p2'!J1411)/100</f>
        <v>0.12792799999999999</v>
      </c>
      <c r="K1411" s="13">
        <f>('testvid2-p2'!K1411)/100</f>
        <v>8.4320000000000003E-3</v>
      </c>
      <c r="L1411" s="13">
        <f>('testvid2-p2'!L1411)/100</f>
        <v>0.26958700000000002</v>
      </c>
      <c r="M1411" s="13">
        <f>('testvid2-p2'!M1411)/100</f>
        <v>0.15926399999999999</v>
      </c>
      <c r="N1411" s="13">
        <f>('testvid2-p2'!N1411)/100</f>
        <v>0.23080400000000001</v>
      </c>
      <c r="O1411" s="13">
        <f>('testvid2-p2'!O1411)/100</f>
        <v>1.6413980000000001</v>
      </c>
      <c r="P1411" s="13">
        <f>('testvid2-p2'!P1411)/100</f>
        <v>1.0547310000000001</v>
      </c>
      <c r="Q1411" s="13">
        <f>('testvid2-p2'!Q1411)/100</f>
        <v>0.19908500000000001</v>
      </c>
      <c r="R1411" s="13">
        <f>('testvid2-p2'!R1411)/100</f>
        <v>0.85264399999999996</v>
      </c>
      <c r="S1411" s="13">
        <f>('testvid2-p2'!S1411)/100</f>
        <v>0.71987499999999993</v>
      </c>
      <c r="T1411" s="13">
        <f>('testvid2-p2'!T1411)/100</f>
        <v>0.09</v>
      </c>
      <c r="U1411" s="13">
        <f>('testvid2-p2'!U1411)/100</f>
        <v>0.16</v>
      </c>
      <c r="V1411" s="13">
        <f>('testvid2-p2'!V1411)/100</f>
        <v>0.04</v>
      </c>
      <c r="W1411" s="13">
        <f>('testvid2-p2'!W1411)/100</f>
        <v>0</v>
      </c>
      <c r="X1411" s="13">
        <f>('testvid2-p2'!X1411)/100</f>
        <v>0.01</v>
      </c>
      <c r="Y1411" s="13">
        <f>('testvid2-p2'!Y1411)/100</f>
        <v>0</v>
      </c>
      <c r="Z1411" s="13">
        <f>('testvid2-p2'!Z1411)/100</f>
        <v>9.5999999999999992E-3</v>
      </c>
    </row>
    <row r="1412" spans="2:26" x14ac:dyDescent="0.25">
      <c r="B1412" s="13">
        <f>('testvid2-p2'!B1412)/100</f>
        <v>0.03</v>
      </c>
      <c r="C1412" s="13">
        <f>('testvid2-p2'!C1412)/100</f>
        <v>0.06</v>
      </c>
      <c r="D1412" s="13">
        <f>('testvid2-p2'!D1412)/100</f>
        <v>0.02</v>
      </c>
      <c r="E1412" s="13">
        <f>('testvid2-p2'!E1412)/100</f>
        <v>0</v>
      </c>
      <c r="F1412" s="10">
        <f>('testvid2-p2'!F1412)/100</f>
        <v>0.01</v>
      </c>
      <c r="G1412" s="13">
        <f>('testvid2-p2'!G1412)/100</f>
        <v>0</v>
      </c>
      <c r="H1412" s="13">
        <f>('testvid2-p2'!H1412)/100</f>
        <v>2.6722000000000003E-2</v>
      </c>
      <c r="I1412" s="13">
        <f>('testvid2-p2'!I1412)/100</f>
        <v>0.24479399999999998</v>
      </c>
      <c r="J1412" s="13">
        <f>('testvid2-p2'!J1412)/100</f>
        <v>3.2278000000000001E-2</v>
      </c>
      <c r="K1412" s="13">
        <f>('testvid2-p2'!K1412)/100</f>
        <v>1.8997E-2</v>
      </c>
      <c r="L1412" s="13">
        <f>('testvid2-p2'!L1412)/100</f>
        <v>6.6670999999999994E-2</v>
      </c>
      <c r="M1412" s="13">
        <f>('testvid2-p2'!M1412)/100</f>
        <v>4.6841000000000001E-2</v>
      </c>
      <c r="N1412" s="13">
        <f>('testvid2-p2'!N1412)/100</f>
        <v>9.7066E-2</v>
      </c>
      <c r="O1412" s="13">
        <f>('testvid2-p2'!O1412)/100</f>
        <v>0.36124699999999998</v>
      </c>
      <c r="P1412" s="13">
        <f>('testvid2-p2'!P1412)/100</f>
        <v>0.55599100000000001</v>
      </c>
      <c r="Q1412" s="13">
        <f>('testvid2-p2'!Q1412)/100</f>
        <v>4.6535E-2</v>
      </c>
      <c r="R1412" s="13">
        <f>('testvid2-p2'!R1412)/100</f>
        <v>0.44581799999999999</v>
      </c>
      <c r="S1412" s="13">
        <f>('testvid2-p2'!S1412)/100</f>
        <v>0.172704</v>
      </c>
      <c r="T1412" s="13">
        <f>('testvid2-p2'!T1412)/100</f>
        <v>0.09</v>
      </c>
      <c r="U1412" s="13">
        <f>('testvid2-p2'!U1412)/100</f>
        <v>0.36</v>
      </c>
      <c r="V1412" s="13">
        <f>('testvid2-p2'!V1412)/100</f>
        <v>0.04</v>
      </c>
      <c r="W1412" s="13">
        <f>('testvid2-p2'!W1412)/100</f>
        <v>0</v>
      </c>
      <c r="X1412" s="13">
        <f>('testvid2-p2'!X1412)/100</f>
        <v>0.01</v>
      </c>
      <c r="Y1412" s="13">
        <f>('testvid2-p2'!Y1412)/100</f>
        <v>0</v>
      </c>
      <c r="Z1412" s="13">
        <f>('testvid2-p2'!Z1412)/100</f>
        <v>9.7000000000000003E-3</v>
      </c>
    </row>
    <row r="1413" spans="2:26" x14ac:dyDescent="0.25">
      <c r="B1413" s="13">
        <f>('testvid2-p2'!B1413)/100</f>
        <v>0.03</v>
      </c>
      <c r="C1413" s="13">
        <f>('testvid2-p2'!C1413)/100</f>
        <v>0.03</v>
      </c>
      <c r="D1413" s="13">
        <f>('testvid2-p2'!D1413)/100</f>
        <v>0.02</v>
      </c>
      <c r="E1413" s="13">
        <f>('testvid2-p2'!E1413)/100</f>
        <v>0</v>
      </c>
      <c r="F1413" s="10">
        <f>('testvid2-p2'!F1413)/100</f>
        <v>0</v>
      </c>
      <c r="G1413" s="13">
        <f>('testvid2-p2'!G1413)/100</f>
        <v>0.04</v>
      </c>
      <c r="H1413" s="13">
        <f>('testvid2-p2'!H1413)/100</f>
        <v>0.22738499999999998</v>
      </c>
      <c r="I1413" s="13">
        <f>('testvid2-p2'!I1413)/100</f>
        <v>0.20957100000000001</v>
      </c>
      <c r="J1413" s="13">
        <f>('testvid2-p2'!J1413)/100</f>
        <v>5.3215000000000005E-2</v>
      </c>
      <c r="K1413" s="13">
        <f>('testvid2-p2'!K1413)/100</f>
        <v>4.3644999999999996E-2</v>
      </c>
      <c r="L1413" s="13">
        <f>('testvid2-p2'!L1413)/100</f>
        <v>6.5557999999999991E-2</v>
      </c>
      <c r="M1413" s="13">
        <f>('testvid2-p2'!M1413)/100</f>
        <v>0.209867</v>
      </c>
      <c r="N1413" s="13">
        <f>('testvid2-p2'!N1413)/100</f>
        <v>0.426068</v>
      </c>
      <c r="O1413" s="13">
        <f>('testvid2-p2'!O1413)/100</f>
        <v>0.38029099999999999</v>
      </c>
      <c r="P1413" s="13">
        <f>('testvid2-p2'!P1413)/100</f>
        <v>0.27098899999999998</v>
      </c>
      <c r="Q1413" s="13">
        <f>('testvid2-p2'!Q1413)/100</f>
        <v>5.9837000000000001E-2</v>
      </c>
      <c r="R1413" s="13">
        <f>('testvid2-p2'!R1413)/100</f>
        <v>0.34605800000000003</v>
      </c>
      <c r="S1413" s="13">
        <f>('testvid2-p2'!S1413)/100</f>
        <v>9.0371000000000007E-2</v>
      </c>
      <c r="T1413" s="13">
        <f>('testvid2-p2'!T1413)/100</f>
        <v>0.09</v>
      </c>
      <c r="U1413" s="13">
        <f>('testvid2-p2'!U1413)/100</f>
        <v>0.09</v>
      </c>
      <c r="V1413" s="13">
        <f>('testvid2-p2'!V1413)/100</f>
        <v>0.04</v>
      </c>
      <c r="W1413" s="13">
        <f>('testvid2-p2'!W1413)/100</f>
        <v>0</v>
      </c>
      <c r="X1413" s="13">
        <f>('testvid2-p2'!X1413)/100</f>
        <v>0</v>
      </c>
      <c r="Y1413" s="13">
        <f>('testvid2-p2'!Y1413)/100</f>
        <v>0.16</v>
      </c>
      <c r="Z1413" s="13">
        <f>('testvid2-p2'!Z1413)/100</f>
        <v>9.7000000000000003E-3</v>
      </c>
    </row>
    <row r="1414" spans="2:26" x14ac:dyDescent="0.25">
      <c r="B1414" s="13">
        <f>('testvid2-p2'!B1414)/100</f>
        <v>0.01</v>
      </c>
      <c r="C1414" s="13">
        <f>('testvid2-p2'!C1414)/100</f>
        <v>0.05</v>
      </c>
      <c r="D1414" s="13">
        <f>('testvid2-p2'!D1414)/100</f>
        <v>0.01</v>
      </c>
      <c r="E1414" s="13">
        <f>('testvid2-p2'!E1414)/100</f>
        <v>0</v>
      </c>
      <c r="F1414" s="10">
        <f>('testvid2-p2'!F1414)/100</f>
        <v>0.01</v>
      </c>
      <c r="G1414" s="13">
        <f>('testvid2-p2'!G1414)/100</f>
        <v>0</v>
      </c>
      <c r="H1414" s="13">
        <f>('testvid2-p2'!H1414)/100</f>
        <v>0.14566899999999999</v>
      </c>
      <c r="I1414" s="13">
        <f>('testvid2-p2'!I1414)/100</f>
        <v>0.21474599999999999</v>
      </c>
      <c r="J1414" s="13">
        <f>('testvid2-p2'!J1414)/100</f>
        <v>7.6356000000000007E-2</v>
      </c>
      <c r="K1414" s="13">
        <f>('testvid2-p2'!K1414)/100</f>
        <v>5.0694999999999997E-2</v>
      </c>
      <c r="L1414" s="13">
        <f>('testvid2-p2'!L1414)/100</f>
        <v>0.11346500000000001</v>
      </c>
      <c r="M1414" s="13">
        <f>('testvid2-p2'!M1414)/100</f>
        <v>0.23658000000000001</v>
      </c>
      <c r="N1414" s="13">
        <f>('testvid2-p2'!N1414)/100</f>
        <v>0.25065300000000001</v>
      </c>
      <c r="O1414" s="13">
        <f>('testvid2-p2'!O1414)/100</f>
        <v>0.12848699999999999</v>
      </c>
      <c r="P1414" s="13">
        <f>('testvid2-p2'!P1414)/100</f>
        <v>0.12861800000000001</v>
      </c>
      <c r="Q1414" s="13">
        <f>('testvid2-p2'!Q1414)/100</f>
        <v>9.3583E-2</v>
      </c>
      <c r="R1414" s="13">
        <f>('testvid2-p2'!R1414)/100</f>
        <v>0.18879699999999999</v>
      </c>
      <c r="S1414" s="13">
        <f>('testvid2-p2'!S1414)/100</f>
        <v>0.42463600000000001</v>
      </c>
      <c r="T1414" s="13">
        <f>('testvid2-p2'!T1414)/100</f>
        <v>0.01</v>
      </c>
      <c r="U1414" s="13">
        <f>('testvid2-p2'!U1414)/100</f>
        <v>0.25</v>
      </c>
      <c r="V1414" s="13">
        <f>('testvid2-p2'!V1414)/100</f>
        <v>0.01</v>
      </c>
      <c r="W1414" s="13">
        <f>('testvid2-p2'!W1414)/100</f>
        <v>0</v>
      </c>
      <c r="X1414" s="13">
        <f>('testvid2-p2'!X1414)/100</f>
        <v>0.01</v>
      </c>
      <c r="Y1414" s="13">
        <f>('testvid2-p2'!Y1414)/100</f>
        <v>0</v>
      </c>
      <c r="Z1414" s="13">
        <f>('testvid2-p2'!Z1414)/100</f>
        <v>9.7000000000000003E-3</v>
      </c>
    </row>
    <row r="1415" spans="2:26" x14ac:dyDescent="0.25">
      <c r="B1415" s="13">
        <f>('testvid2-p2'!B1415)/100</f>
        <v>0.03</v>
      </c>
      <c r="C1415" s="13">
        <f>('testvid2-p2'!C1415)/100</f>
        <v>0.04</v>
      </c>
      <c r="D1415" s="13">
        <f>('testvid2-p2'!D1415)/100</f>
        <v>0</v>
      </c>
      <c r="E1415" s="13">
        <f>('testvid2-p2'!E1415)/100</f>
        <v>0</v>
      </c>
      <c r="F1415" s="10">
        <f>('testvid2-p2'!F1415)/100</f>
        <v>0.03</v>
      </c>
      <c r="G1415" s="13">
        <f>('testvid2-p2'!G1415)/100</f>
        <v>0.01</v>
      </c>
      <c r="H1415" s="13">
        <f>('testvid2-p2'!H1415)/100</f>
        <v>0.17125099999999999</v>
      </c>
      <c r="I1415" s="13">
        <f>('testvid2-p2'!I1415)/100</f>
        <v>8.9473999999999998E-2</v>
      </c>
      <c r="J1415" s="13">
        <f>('testvid2-p2'!J1415)/100</f>
        <v>0.10964</v>
      </c>
      <c r="K1415" s="13">
        <f>('testvid2-p2'!K1415)/100</f>
        <v>3.6427999999999995E-2</v>
      </c>
      <c r="L1415" s="13">
        <f>('testvid2-p2'!L1415)/100</f>
        <v>0.15562599999999999</v>
      </c>
      <c r="M1415" s="13">
        <f>('testvid2-p2'!M1415)/100</f>
        <v>8.0609E-2</v>
      </c>
      <c r="N1415" s="13">
        <f>('testvid2-p2'!N1415)/100</f>
        <v>0.59688799999999997</v>
      </c>
      <c r="O1415" s="13">
        <f>('testvid2-p2'!O1415)/100</f>
        <v>0.21478999999999998</v>
      </c>
      <c r="P1415" s="13">
        <f>('testvid2-p2'!P1415)/100</f>
        <v>9.5484000000000013E-2</v>
      </c>
      <c r="Q1415" s="13">
        <f>('testvid2-p2'!Q1415)/100</f>
        <v>0.117115</v>
      </c>
      <c r="R1415" s="13">
        <f>('testvid2-p2'!R1415)/100</f>
        <v>0.16487400000000002</v>
      </c>
      <c r="S1415" s="13">
        <f>('testvid2-p2'!S1415)/100</f>
        <v>0.42586799999999997</v>
      </c>
      <c r="T1415" s="13">
        <f>('testvid2-p2'!T1415)/100</f>
        <v>0.09</v>
      </c>
      <c r="U1415" s="13">
        <f>('testvid2-p2'!U1415)/100</f>
        <v>0.16</v>
      </c>
      <c r="V1415" s="13">
        <f>('testvid2-p2'!V1415)/100</f>
        <v>0</v>
      </c>
      <c r="W1415" s="13">
        <f>('testvid2-p2'!W1415)/100</f>
        <v>0</v>
      </c>
      <c r="X1415" s="13">
        <f>('testvid2-p2'!X1415)/100</f>
        <v>0.09</v>
      </c>
      <c r="Y1415" s="13">
        <f>('testvid2-p2'!Y1415)/100</f>
        <v>0.01</v>
      </c>
      <c r="Z1415" s="13">
        <f>('testvid2-p2'!Z1415)/100</f>
        <v>9.7000000000000003E-3</v>
      </c>
    </row>
    <row r="1416" spans="2:26" x14ac:dyDescent="0.25">
      <c r="B1416" s="13">
        <f>('testvid2-p2'!B1416)/100</f>
        <v>0.05</v>
      </c>
      <c r="C1416" s="13">
        <f>('testvid2-p2'!C1416)/100</f>
        <v>0.05</v>
      </c>
      <c r="D1416" s="13">
        <f>('testvid2-p2'!D1416)/100</f>
        <v>0.02</v>
      </c>
      <c r="E1416" s="13">
        <f>('testvid2-p2'!E1416)/100</f>
        <v>0.01</v>
      </c>
      <c r="F1416" s="10">
        <f>('testvid2-p2'!F1416)/100</f>
        <v>0.05</v>
      </c>
      <c r="G1416" s="13">
        <f>('testvid2-p2'!G1416)/100</f>
        <v>0.02</v>
      </c>
      <c r="H1416" s="13">
        <f>('testvid2-p2'!H1416)/100</f>
        <v>0.139205</v>
      </c>
      <c r="I1416" s="13">
        <f>('testvid2-p2'!I1416)/100</f>
        <v>5.6641000000000004E-2</v>
      </c>
      <c r="J1416" s="13">
        <f>('testvid2-p2'!J1416)/100</f>
        <v>0.13425399999999998</v>
      </c>
      <c r="K1416" s="13">
        <f>('testvid2-p2'!K1416)/100</f>
        <v>6.9081000000000004E-2</v>
      </c>
      <c r="L1416" s="13">
        <f>('testvid2-p2'!L1416)/100</f>
        <v>0.16850799999999999</v>
      </c>
      <c r="M1416" s="13">
        <f>('testvid2-p2'!M1416)/100</f>
        <v>0.17877899999999999</v>
      </c>
      <c r="N1416" s="13">
        <f>('testvid2-p2'!N1416)/100</f>
        <v>4.9720000000000007E-2</v>
      </c>
      <c r="O1416" s="13">
        <f>('testvid2-p2'!O1416)/100</f>
        <v>0.24395299999999998</v>
      </c>
      <c r="P1416" s="13">
        <f>('testvid2-p2'!P1416)/100</f>
        <v>0.18460599999999999</v>
      </c>
      <c r="Q1416" s="13">
        <f>('testvid2-p2'!Q1416)/100</f>
        <v>0.144597</v>
      </c>
      <c r="R1416" s="13">
        <f>('testvid2-p2'!R1416)/100</f>
        <v>0.34581499999999998</v>
      </c>
      <c r="S1416" s="13">
        <f>('testvid2-p2'!S1416)/100</f>
        <v>0.619201</v>
      </c>
      <c r="T1416" s="13">
        <f>('testvid2-p2'!T1416)/100</f>
        <v>0.25</v>
      </c>
      <c r="U1416" s="13">
        <f>('testvid2-p2'!U1416)/100</f>
        <v>0.25</v>
      </c>
      <c r="V1416" s="13">
        <f>('testvid2-p2'!V1416)/100</f>
        <v>0.04</v>
      </c>
      <c r="W1416" s="13">
        <f>('testvid2-p2'!W1416)/100</f>
        <v>0.01</v>
      </c>
      <c r="X1416" s="13">
        <f>('testvid2-p2'!X1416)/100</f>
        <v>0.25</v>
      </c>
      <c r="Y1416" s="13">
        <f>('testvid2-p2'!Y1416)/100</f>
        <v>0.04</v>
      </c>
      <c r="Z1416" s="13">
        <f>('testvid2-p2'!Z1416)/100</f>
        <v>9.7000000000000003E-3</v>
      </c>
    </row>
    <row r="1417" spans="2:26" x14ac:dyDescent="0.25">
      <c r="B1417" s="13">
        <f>('testvid2-p2'!B1417)/100</f>
        <v>7.0000000000000007E-2</v>
      </c>
      <c r="C1417" s="13">
        <f>('testvid2-p2'!C1417)/100</f>
        <v>0</v>
      </c>
      <c r="D1417" s="13">
        <f>('testvid2-p2'!D1417)/100</f>
        <v>0.08</v>
      </c>
      <c r="E1417" s="13">
        <f>('testvid2-p2'!E1417)/100</f>
        <v>0</v>
      </c>
      <c r="F1417" s="10">
        <f>('testvid2-p2'!F1417)/100</f>
        <v>0.1</v>
      </c>
      <c r="G1417" s="13">
        <f>('testvid2-p2'!G1417)/100</f>
        <v>0</v>
      </c>
      <c r="H1417" s="13">
        <f>('testvid2-p2'!H1417)/100</f>
        <v>0.12604200000000002</v>
      </c>
      <c r="I1417" s="13">
        <f>('testvid2-p2'!I1417)/100</f>
        <v>0.258245</v>
      </c>
      <c r="J1417" s="13">
        <f>('testvid2-p2'!J1417)/100</f>
        <v>0.39133800000000002</v>
      </c>
      <c r="K1417" s="13">
        <f>('testvid2-p2'!K1417)/100</f>
        <v>5.1337000000000001E-2</v>
      </c>
      <c r="L1417" s="13">
        <f>('testvid2-p2'!L1417)/100</f>
        <v>0.284051</v>
      </c>
      <c r="M1417" s="13">
        <f>('testvid2-p2'!M1417)/100</f>
        <v>0.12749199999999999</v>
      </c>
      <c r="N1417" s="13">
        <f>('testvid2-p2'!N1417)/100</f>
        <v>0.12220399999999999</v>
      </c>
      <c r="O1417" s="13">
        <f>('testvid2-p2'!O1417)/100</f>
        <v>0.26405100000000004</v>
      </c>
      <c r="P1417" s="13">
        <f>('testvid2-p2'!P1417)/100</f>
        <v>0.53094799999999998</v>
      </c>
      <c r="Q1417" s="13">
        <f>('testvid2-p2'!Q1417)/100</f>
        <v>7.6742000000000005E-2</v>
      </c>
      <c r="R1417" s="13">
        <f>('testvid2-p2'!R1417)/100</f>
        <v>0.20003900000000002</v>
      </c>
      <c r="S1417" s="13">
        <f>('testvid2-p2'!S1417)/100</f>
        <v>0.144259</v>
      </c>
      <c r="T1417" s="13">
        <f>('testvid2-p2'!T1417)/100</f>
        <v>0.49</v>
      </c>
      <c r="U1417" s="13">
        <f>('testvid2-p2'!U1417)/100</f>
        <v>0</v>
      </c>
      <c r="V1417" s="13">
        <f>('testvid2-p2'!V1417)/100</f>
        <v>0.64</v>
      </c>
      <c r="W1417" s="13">
        <f>('testvid2-p2'!W1417)/100</f>
        <v>0</v>
      </c>
      <c r="X1417" s="13">
        <f>('testvid2-p2'!X1417)/100</f>
        <v>1</v>
      </c>
      <c r="Y1417" s="13">
        <f>('testvid2-p2'!Y1417)/100</f>
        <v>0</v>
      </c>
      <c r="Z1417" s="13">
        <f>('testvid2-p2'!Z1417)/100</f>
        <v>9.7000000000000003E-3</v>
      </c>
    </row>
    <row r="1418" spans="2:26" x14ac:dyDescent="0.25">
      <c r="B1418" s="13">
        <f>('testvid2-p2'!B1418)/100</f>
        <v>0.03</v>
      </c>
      <c r="C1418" s="13">
        <f>('testvid2-p2'!C1418)/100</f>
        <v>0.04</v>
      </c>
      <c r="D1418" s="13">
        <f>('testvid2-p2'!D1418)/100</f>
        <v>0.13</v>
      </c>
      <c r="E1418" s="13">
        <f>('testvid2-p2'!E1418)/100</f>
        <v>0.01</v>
      </c>
      <c r="F1418" s="10">
        <f>('testvid2-p2'!F1418)/100</f>
        <v>0.18</v>
      </c>
      <c r="G1418" s="13">
        <f>('testvid2-p2'!G1418)/100</f>
        <v>0.03</v>
      </c>
      <c r="H1418" s="13">
        <f>('testvid2-p2'!H1418)/100</f>
        <v>0.302369</v>
      </c>
      <c r="I1418" s="13">
        <f>('testvid2-p2'!I1418)/100</f>
        <v>0.22236300000000001</v>
      </c>
      <c r="J1418" s="13">
        <f>('testvid2-p2'!J1418)/100</f>
        <v>0.33085099999999995</v>
      </c>
      <c r="K1418" s="13">
        <f>('testvid2-p2'!K1418)/100</f>
        <v>7.4432999999999999E-2</v>
      </c>
      <c r="L1418" s="13">
        <f>('testvid2-p2'!L1418)/100</f>
        <v>0.50669199999999992</v>
      </c>
      <c r="M1418" s="13">
        <f>('testvid2-p2'!M1418)/100</f>
        <v>0.20038400000000001</v>
      </c>
      <c r="N1418" s="13">
        <f>('testvid2-p2'!N1418)/100</f>
        <v>0.66232699999999989</v>
      </c>
      <c r="O1418" s="13">
        <f>('testvid2-p2'!O1418)/100</f>
        <v>0.28812899999999997</v>
      </c>
      <c r="P1418" s="13">
        <f>('testvid2-p2'!P1418)/100</f>
        <v>0.36873899999999998</v>
      </c>
      <c r="Q1418" s="13">
        <f>('testvid2-p2'!Q1418)/100</f>
        <v>9.6904000000000004E-2</v>
      </c>
      <c r="R1418" s="13">
        <f>('testvid2-p2'!R1418)/100</f>
        <v>0.59311599999999998</v>
      </c>
      <c r="S1418" s="13">
        <f>('testvid2-p2'!S1418)/100</f>
        <v>5.772E-2</v>
      </c>
      <c r="T1418" s="13">
        <f>('testvid2-p2'!T1418)/100</f>
        <v>0.09</v>
      </c>
      <c r="U1418" s="13">
        <f>('testvid2-p2'!U1418)/100</f>
        <v>0.16</v>
      </c>
      <c r="V1418" s="13">
        <f>('testvid2-p2'!V1418)/100</f>
        <v>1.69</v>
      </c>
      <c r="W1418" s="13">
        <f>('testvid2-p2'!W1418)/100</f>
        <v>0.01</v>
      </c>
      <c r="X1418" s="13">
        <f>('testvid2-p2'!X1418)/100</f>
        <v>3.24</v>
      </c>
      <c r="Y1418" s="13">
        <f>('testvid2-p2'!Y1418)/100</f>
        <v>0.09</v>
      </c>
      <c r="Z1418" s="13">
        <f>('testvid2-p2'!Z1418)/100</f>
        <v>9.7000000000000003E-3</v>
      </c>
    </row>
    <row r="1419" spans="2:26" x14ac:dyDescent="0.25">
      <c r="B1419" s="13">
        <f>('testvid2-p2'!B1419)/100</f>
        <v>0.01</v>
      </c>
      <c r="C1419" s="13">
        <f>('testvid2-p2'!C1419)/100</f>
        <v>7.0000000000000007E-2</v>
      </c>
      <c r="D1419" s="13">
        <f>('testvid2-p2'!D1419)/100</f>
        <v>0.08</v>
      </c>
      <c r="E1419" s="13">
        <f>('testvid2-p2'!E1419)/100</f>
        <v>0.01</v>
      </c>
      <c r="F1419" s="10">
        <f>('testvid2-p2'!F1419)/100</f>
        <v>0.09</v>
      </c>
      <c r="G1419" s="13">
        <f>('testvid2-p2'!G1419)/100</f>
        <v>0.01</v>
      </c>
      <c r="H1419" s="13">
        <f>('testvid2-p2'!H1419)/100</f>
        <v>8.2038E-2</v>
      </c>
      <c r="I1419" s="13">
        <f>('testvid2-p2'!I1419)/100</f>
        <v>0.26317799999999997</v>
      </c>
      <c r="J1419" s="13">
        <f>('testvid2-p2'!J1419)/100</f>
        <v>0.34355600000000003</v>
      </c>
      <c r="K1419" s="13">
        <f>('testvid2-p2'!K1419)/100</f>
        <v>6.3099000000000002E-2</v>
      </c>
      <c r="L1419" s="13">
        <f>('testvid2-p2'!L1419)/100</f>
        <v>0.61401700000000003</v>
      </c>
      <c r="M1419" s="13">
        <f>('testvid2-p2'!M1419)/100</f>
        <v>0.22580999999999998</v>
      </c>
      <c r="N1419" s="13">
        <f>('testvid2-p2'!N1419)/100</f>
        <v>0.30529000000000001</v>
      </c>
      <c r="O1419" s="13">
        <f>('testvid2-p2'!O1419)/100</f>
        <v>0.59052399999999994</v>
      </c>
      <c r="P1419" s="13">
        <f>('testvid2-p2'!P1419)/100</f>
        <v>1.08409</v>
      </c>
      <c r="Q1419" s="13">
        <f>('testvid2-p2'!Q1419)/100</f>
        <v>0.17046</v>
      </c>
      <c r="R1419" s="13">
        <f>('testvid2-p2'!R1419)/100</f>
        <v>1.3294870000000001</v>
      </c>
      <c r="S1419" s="13">
        <f>('testvid2-p2'!S1419)/100</f>
        <v>0.29005500000000001</v>
      </c>
      <c r="T1419" s="13">
        <f>('testvid2-p2'!T1419)/100</f>
        <v>0.01</v>
      </c>
      <c r="U1419" s="13">
        <f>('testvid2-p2'!U1419)/100</f>
        <v>0.49</v>
      </c>
      <c r="V1419" s="13">
        <f>('testvid2-p2'!V1419)/100</f>
        <v>0.64</v>
      </c>
      <c r="W1419" s="13">
        <f>('testvid2-p2'!W1419)/100</f>
        <v>0.01</v>
      </c>
      <c r="X1419" s="13">
        <f>('testvid2-p2'!X1419)/100</f>
        <v>0.81</v>
      </c>
      <c r="Y1419" s="13">
        <f>('testvid2-p2'!Y1419)/100</f>
        <v>0.01</v>
      </c>
      <c r="Z1419" s="13">
        <f>('testvid2-p2'!Z1419)/100</f>
        <v>9.7000000000000003E-3</v>
      </c>
    </row>
    <row r="1420" spans="2:26" x14ac:dyDescent="0.25">
      <c r="B1420" s="13">
        <f>('testvid2-p2'!B1420)/100</f>
        <v>0</v>
      </c>
      <c r="C1420" s="13">
        <f>('testvid2-p2'!C1420)/100</f>
        <v>0.06</v>
      </c>
      <c r="D1420" s="13">
        <f>('testvid2-p2'!D1420)/100</f>
        <v>0.12</v>
      </c>
      <c r="E1420" s="13">
        <f>('testvid2-p2'!E1420)/100</f>
        <v>0</v>
      </c>
      <c r="F1420" s="10">
        <f>('testvid2-p2'!F1420)/100</f>
        <v>0.09</v>
      </c>
      <c r="G1420" s="13">
        <f>('testvid2-p2'!G1420)/100</f>
        <v>0.01</v>
      </c>
      <c r="H1420" s="13">
        <f>('testvid2-p2'!H1420)/100</f>
        <v>0.14493900000000001</v>
      </c>
      <c r="I1420" s="13">
        <f>('testvid2-p2'!I1420)/100</f>
        <v>0.352269</v>
      </c>
      <c r="J1420" s="13">
        <f>('testvid2-p2'!J1420)/100</f>
        <v>0.33174199999999998</v>
      </c>
      <c r="K1420" s="13">
        <f>('testvid2-p2'!K1420)/100</f>
        <v>8.1635000000000013E-2</v>
      </c>
      <c r="L1420" s="13">
        <f>('testvid2-p2'!L1420)/100</f>
        <v>0.20966399999999999</v>
      </c>
      <c r="M1420" s="13">
        <f>('testvid2-p2'!M1420)/100</f>
        <v>0.10138899999999999</v>
      </c>
      <c r="N1420" s="13">
        <f>('testvid2-p2'!N1420)/100</f>
        <v>0.40995700000000002</v>
      </c>
      <c r="O1420" s="13">
        <f>('testvid2-p2'!O1420)/100</f>
        <v>0.819102</v>
      </c>
      <c r="P1420" s="13">
        <f>('testvid2-p2'!P1420)/100</f>
        <v>0.62863800000000003</v>
      </c>
      <c r="Q1420" s="13">
        <f>('testvid2-p2'!Q1420)/100</f>
        <v>0.20094100000000001</v>
      </c>
      <c r="R1420" s="13">
        <f>('testvid2-p2'!R1420)/100</f>
        <v>0.73053500000000005</v>
      </c>
      <c r="S1420" s="13">
        <f>('testvid2-p2'!S1420)/100</f>
        <v>0.41489899999999996</v>
      </c>
      <c r="T1420" s="13">
        <f>('testvid2-p2'!T1420)/100</f>
        <v>0</v>
      </c>
      <c r="U1420" s="13">
        <f>('testvid2-p2'!U1420)/100</f>
        <v>0.36</v>
      </c>
      <c r="V1420" s="13">
        <f>('testvid2-p2'!V1420)/100</f>
        <v>1.44</v>
      </c>
      <c r="W1420" s="13">
        <f>('testvid2-p2'!W1420)/100</f>
        <v>0</v>
      </c>
      <c r="X1420" s="13">
        <f>('testvid2-p2'!X1420)/100</f>
        <v>0.81</v>
      </c>
      <c r="Y1420" s="13">
        <f>('testvid2-p2'!Y1420)/100</f>
        <v>0.01</v>
      </c>
      <c r="Z1420" s="13">
        <f>('testvid2-p2'!Z1420)/100</f>
        <v>9.7000000000000003E-3</v>
      </c>
    </row>
    <row r="1421" spans="2:26" x14ac:dyDescent="0.25">
      <c r="B1421" s="13">
        <f>('testvid2-p2'!B1421)/100</f>
        <v>0.04</v>
      </c>
      <c r="C1421" s="13">
        <f>('testvid2-p2'!C1421)/100</f>
        <v>0.01</v>
      </c>
      <c r="D1421" s="13">
        <f>('testvid2-p2'!D1421)/100</f>
        <v>0.08</v>
      </c>
      <c r="E1421" s="13">
        <f>('testvid2-p2'!E1421)/100</f>
        <v>0.01</v>
      </c>
      <c r="F1421" s="10">
        <f>('testvid2-p2'!F1421)/100</f>
        <v>0.06</v>
      </c>
      <c r="G1421" s="13">
        <f>('testvid2-p2'!G1421)/100</f>
        <v>0.01</v>
      </c>
      <c r="H1421" s="13">
        <f>('testvid2-p2'!H1421)/100</f>
        <v>0.22045500000000001</v>
      </c>
      <c r="I1421" s="13">
        <f>('testvid2-p2'!I1421)/100</f>
        <v>0.31012200000000001</v>
      </c>
      <c r="J1421" s="13">
        <f>('testvid2-p2'!J1421)/100</f>
        <v>0.36981599999999998</v>
      </c>
      <c r="K1421" s="13">
        <f>('testvid2-p2'!K1421)/100</f>
        <v>6.7866999999999997E-2</v>
      </c>
      <c r="L1421" s="13">
        <f>('testvid2-p2'!L1421)/100</f>
        <v>0.237702</v>
      </c>
      <c r="M1421" s="13">
        <f>('testvid2-p2'!M1421)/100</f>
        <v>0.118974</v>
      </c>
      <c r="N1421" s="13">
        <f>('testvid2-p2'!N1421)/100</f>
        <v>0.29005400000000003</v>
      </c>
      <c r="O1421" s="13">
        <f>('testvid2-p2'!O1421)/100</f>
        <v>0.83019299999999996</v>
      </c>
      <c r="P1421" s="13">
        <f>('testvid2-p2'!P1421)/100</f>
        <v>0.53998199999999996</v>
      </c>
      <c r="Q1421" s="13">
        <f>('testvid2-p2'!Q1421)/100</f>
        <v>4.9638000000000002E-2</v>
      </c>
      <c r="R1421" s="13">
        <f>('testvid2-p2'!R1421)/100</f>
        <v>0.74834800000000001</v>
      </c>
      <c r="S1421" s="13">
        <f>('testvid2-p2'!S1421)/100</f>
        <v>0.50077899999999997</v>
      </c>
      <c r="T1421" s="13">
        <f>('testvid2-p2'!T1421)/100</f>
        <v>0.16</v>
      </c>
      <c r="U1421" s="13">
        <f>('testvid2-p2'!U1421)/100</f>
        <v>0.01</v>
      </c>
      <c r="V1421" s="13">
        <f>('testvid2-p2'!V1421)/100</f>
        <v>0.64</v>
      </c>
      <c r="W1421" s="13">
        <f>('testvid2-p2'!W1421)/100</f>
        <v>0.01</v>
      </c>
      <c r="X1421" s="13">
        <f>('testvid2-p2'!X1421)/100</f>
        <v>0.36</v>
      </c>
      <c r="Y1421" s="13">
        <f>('testvid2-p2'!Y1421)/100</f>
        <v>0.01</v>
      </c>
      <c r="Z1421" s="13">
        <f>('testvid2-p2'!Z1421)/100</f>
        <v>9.7000000000000003E-3</v>
      </c>
    </row>
    <row r="1422" spans="2:26" x14ac:dyDescent="0.25">
      <c r="B1422" s="13">
        <f>('testvid2-p2'!B1422)/100</f>
        <v>0.01</v>
      </c>
      <c r="C1422" s="13">
        <f>('testvid2-p2'!C1422)/100</f>
        <v>0.08</v>
      </c>
      <c r="D1422" s="13">
        <f>('testvid2-p2'!D1422)/100</f>
        <v>0.04</v>
      </c>
      <c r="E1422" s="13">
        <f>('testvid2-p2'!E1422)/100</f>
        <v>0</v>
      </c>
      <c r="F1422" s="10">
        <f>('testvid2-p2'!F1422)/100</f>
        <v>0.06</v>
      </c>
      <c r="G1422" s="13">
        <f>('testvid2-p2'!G1422)/100</f>
        <v>0.01</v>
      </c>
      <c r="H1422" s="13">
        <f>('testvid2-p2'!H1422)/100</f>
        <v>0.17019700000000001</v>
      </c>
      <c r="I1422" s="13">
        <f>('testvid2-p2'!I1422)/100</f>
        <v>0.481931</v>
      </c>
      <c r="J1422" s="13">
        <f>('testvid2-p2'!J1422)/100</f>
        <v>0.37215699999999996</v>
      </c>
      <c r="K1422" s="13">
        <f>('testvid2-p2'!K1422)/100</f>
        <v>7.6908000000000004E-2</v>
      </c>
      <c r="L1422" s="13">
        <f>('testvid2-p2'!L1422)/100</f>
        <v>0.165247</v>
      </c>
      <c r="M1422" s="13">
        <f>('testvid2-p2'!M1422)/100</f>
        <v>6.0376000000000006E-2</v>
      </c>
      <c r="N1422" s="13">
        <f>('testvid2-p2'!N1422)/100</f>
        <v>0.46580500000000002</v>
      </c>
      <c r="O1422" s="13">
        <f>('testvid2-p2'!O1422)/100</f>
        <v>0.42397199999999996</v>
      </c>
      <c r="P1422" s="13">
        <f>('testvid2-p2'!P1422)/100</f>
        <v>0.86617299999999997</v>
      </c>
      <c r="Q1422" s="13">
        <f>('testvid2-p2'!Q1422)/100</f>
        <v>3.4591999999999998E-2</v>
      </c>
      <c r="R1422" s="13">
        <f>('testvid2-p2'!R1422)/100</f>
        <v>0.26236500000000001</v>
      </c>
      <c r="S1422" s="13">
        <f>('testvid2-p2'!S1422)/100</f>
        <v>0.18429799999999999</v>
      </c>
      <c r="T1422" s="13">
        <f>('testvid2-p2'!T1422)/100</f>
        <v>0.01</v>
      </c>
      <c r="U1422" s="13">
        <f>('testvid2-p2'!U1422)/100</f>
        <v>0.64</v>
      </c>
      <c r="V1422" s="13">
        <f>('testvid2-p2'!V1422)/100</f>
        <v>0.16</v>
      </c>
      <c r="W1422" s="13">
        <f>('testvid2-p2'!W1422)/100</f>
        <v>0</v>
      </c>
      <c r="X1422" s="13">
        <f>('testvid2-p2'!X1422)/100</f>
        <v>0.36</v>
      </c>
      <c r="Y1422" s="13">
        <f>('testvid2-p2'!Y1422)/100</f>
        <v>0.01</v>
      </c>
      <c r="Z1422" s="13">
        <f>('testvid2-p2'!Z1422)/100</f>
        <v>9.7000000000000003E-3</v>
      </c>
    </row>
    <row r="1423" spans="2:26" x14ac:dyDescent="0.25">
      <c r="B1423" s="13">
        <f>('testvid2-p2'!B1423)/100</f>
        <v>0.01</v>
      </c>
      <c r="C1423" s="13">
        <f>('testvid2-p2'!C1423)/100</f>
        <v>0.02</v>
      </c>
      <c r="D1423" s="13">
        <f>('testvid2-p2'!D1423)/100</f>
        <v>0.01</v>
      </c>
      <c r="E1423" s="13">
        <f>('testvid2-p2'!E1423)/100</f>
        <v>0</v>
      </c>
      <c r="F1423" s="10">
        <f>('testvid2-p2'!F1423)/100</f>
        <v>0.02</v>
      </c>
      <c r="G1423" s="13">
        <f>('testvid2-p2'!G1423)/100</f>
        <v>0.01</v>
      </c>
      <c r="H1423" s="13">
        <f>('testvid2-p2'!H1423)/100</f>
        <v>7.3470000000000008E-2</v>
      </c>
      <c r="I1423" s="13">
        <f>('testvid2-p2'!I1423)/100</f>
        <v>0.333893</v>
      </c>
      <c r="J1423" s="13">
        <f>('testvid2-p2'!J1423)/100</f>
        <v>0.35580000000000001</v>
      </c>
      <c r="K1423" s="13">
        <f>('testvid2-p2'!K1423)/100</f>
        <v>4.3577999999999999E-2</v>
      </c>
      <c r="L1423" s="13">
        <f>('testvid2-p2'!L1423)/100</f>
        <v>0.27147199999999999</v>
      </c>
      <c r="M1423" s="13">
        <f>('testvid2-p2'!M1423)/100</f>
        <v>3.6179000000000003E-2</v>
      </c>
      <c r="N1423" s="13">
        <f>('testvid2-p2'!N1423)/100</f>
        <v>0.40523600000000004</v>
      </c>
      <c r="O1423" s="13">
        <f>('testvid2-p2'!O1423)/100</f>
        <v>0.66782799999999998</v>
      </c>
      <c r="P1423" s="13">
        <f>('testvid2-p2'!P1423)/100</f>
        <v>0.24336200000000002</v>
      </c>
      <c r="Q1423" s="13">
        <f>('testvid2-p2'!Q1423)/100</f>
        <v>0.14727000000000001</v>
      </c>
      <c r="R1423" s="13">
        <f>('testvid2-p2'!R1423)/100</f>
        <v>0.42209800000000003</v>
      </c>
      <c r="S1423" s="13">
        <f>('testvid2-p2'!S1423)/100</f>
        <v>0.22398299999999999</v>
      </c>
      <c r="T1423" s="13">
        <f>('testvid2-p2'!T1423)/100</f>
        <v>0.01</v>
      </c>
      <c r="U1423" s="13">
        <f>('testvid2-p2'!U1423)/100</f>
        <v>0.04</v>
      </c>
      <c r="V1423" s="13">
        <f>('testvid2-p2'!V1423)/100</f>
        <v>0.01</v>
      </c>
      <c r="W1423" s="13">
        <f>('testvid2-p2'!W1423)/100</f>
        <v>0</v>
      </c>
      <c r="X1423" s="13">
        <f>('testvid2-p2'!X1423)/100</f>
        <v>0.04</v>
      </c>
      <c r="Y1423" s="13">
        <f>('testvid2-p2'!Y1423)/100</f>
        <v>0.01</v>
      </c>
      <c r="Z1423" s="13">
        <f>('testvid2-p2'!Z1423)/100</f>
        <v>9.7000000000000003E-3</v>
      </c>
    </row>
    <row r="1424" spans="2:26" x14ac:dyDescent="0.25">
      <c r="B1424" s="13">
        <f>('testvid2-p2'!B1424)/100</f>
        <v>0</v>
      </c>
      <c r="C1424" s="13">
        <f>('testvid2-p2'!C1424)/100</f>
        <v>0.03</v>
      </c>
      <c r="D1424" s="13">
        <f>('testvid2-p2'!D1424)/100</f>
        <v>0.01</v>
      </c>
      <c r="E1424" s="13">
        <f>('testvid2-p2'!E1424)/100</f>
        <v>0</v>
      </c>
      <c r="F1424" s="10">
        <f>('testvid2-p2'!F1424)/100</f>
        <v>0</v>
      </c>
      <c r="G1424" s="13">
        <f>('testvid2-p2'!G1424)/100</f>
        <v>0.02</v>
      </c>
      <c r="H1424" s="13">
        <f>('testvid2-p2'!H1424)/100</f>
        <v>3.8335000000000001E-2</v>
      </c>
      <c r="I1424" s="13">
        <f>('testvid2-p2'!I1424)/100</f>
        <v>4.7050000000000002E-2</v>
      </c>
      <c r="J1424" s="13">
        <f>('testvid2-p2'!J1424)/100</f>
        <v>4.1346999999999995E-2</v>
      </c>
      <c r="K1424" s="13">
        <f>('testvid2-p2'!K1424)/100</f>
        <v>5.7590000000000002E-2</v>
      </c>
      <c r="L1424" s="13">
        <f>('testvid2-p2'!L1424)/100</f>
        <v>0.14629</v>
      </c>
      <c r="M1424" s="13">
        <f>('testvid2-p2'!M1424)/100</f>
        <v>8.4635999999999989E-2</v>
      </c>
      <c r="N1424" s="13">
        <f>('testvid2-p2'!N1424)/100</f>
        <v>0.26583299999999999</v>
      </c>
      <c r="O1424" s="13">
        <f>('testvid2-p2'!O1424)/100</f>
        <v>0.6611499999999999</v>
      </c>
      <c r="P1424" s="13">
        <f>('testvid2-p2'!P1424)/100</f>
        <v>0.53072299999999994</v>
      </c>
      <c r="Q1424" s="13">
        <f>('testvid2-p2'!Q1424)/100</f>
        <v>8.1403000000000003E-2</v>
      </c>
      <c r="R1424" s="13">
        <f>('testvid2-p2'!R1424)/100</f>
        <v>0.35188999999999998</v>
      </c>
      <c r="S1424" s="13">
        <f>('testvid2-p2'!S1424)/100</f>
        <v>5.7173999999999996E-2</v>
      </c>
      <c r="T1424" s="13">
        <f>('testvid2-p2'!T1424)/100</f>
        <v>0</v>
      </c>
      <c r="U1424" s="13">
        <f>('testvid2-p2'!U1424)/100</f>
        <v>0.09</v>
      </c>
      <c r="V1424" s="13">
        <f>('testvid2-p2'!V1424)/100</f>
        <v>0.01</v>
      </c>
      <c r="W1424" s="13">
        <f>('testvid2-p2'!W1424)/100</f>
        <v>0</v>
      </c>
      <c r="X1424" s="13">
        <f>('testvid2-p2'!X1424)/100</f>
        <v>0</v>
      </c>
      <c r="Y1424" s="13">
        <f>('testvid2-p2'!Y1424)/100</f>
        <v>0.04</v>
      </c>
      <c r="Z1424" s="13">
        <f>('testvid2-p2'!Z1424)/100</f>
        <v>9.7000000000000003E-3</v>
      </c>
    </row>
    <row r="1425" spans="2:26" x14ac:dyDescent="0.25">
      <c r="B1425" s="13">
        <f>('testvid2-p2'!B1425)/100</f>
        <v>0.02</v>
      </c>
      <c r="C1425" s="13">
        <f>('testvid2-p2'!C1425)/100</f>
        <v>0</v>
      </c>
      <c r="D1425" s="13">
        <f>('testvid2-p2'!D1425)/100</f>
        <v>0.01</v>
      </c>
      <c r="E1425" s="13">
        <f>('testvid2-p2'!E1425)/100</f>
        <v>0</v>
      </c>
      <c r="F1425" s="10">
        <f>('testvid2-p2'!F1425)/100</f>
        <v>0.02</v>
      </c>
      <c r="G1425" s="13">
        <f>('testvid2-p2'!G1425)/100</f>
        <v>0.01</v>
      </c>
      <c r="H1425" s="13">
        <f>('testvid2-p2'!H1425)/100</f>
        <v>9.1542999999999985E-2</v>
      </c>
      <c r="I1425" s="13">
        <f>('testvid2-p2'!I1425)/100</f>
        <v>0.19424</v>
      </c>
      <c r="J1425" s="13">
        <f>('testvid2-p2'!J1425)/100</f>
        <v>6.3542000000000001E-2</v>
      </c>
      <c r="K1425" s="13">
        <f>('testvid2-p2'!K1425)/100</f>
        <v>4.4266E-2</v>
      </c>
      <c r="L1425" s="13">
        <f>('testvid2-p2'!L1425)/100</f>
        <v>0.15085200000000001</v>
      </c>
      <c r="M1425" s="13">
        <f>('testvid2-p2'!M1425)/100</f>
        <v>7.3958999999999997E-2</v>
      </c>
      <c r="N1425" s="13">
        <f>('testvid2-p2'!N1425)/100</f>
        <v>0.18520399999999998</v>
      </c>
      <c r="O1425" s="13">
        <f>('testvid2-p2'!O1425)/100</f>
        <v>0.21269100000000002</v>
      </c>
      <c r="P1425" s="13">
        <f>('testvid2-p2'!P1425)/100</f>
        <v>0.55666199999999999</v>
      </c>
      <c r="Q1425" s="13">
        <f>('testvid2-p2'!Q1425)/100</f>
        <v>9.7129999999999994E-2</v>
      </c>
      <c r="R1425" s="13">
        <f>('testvid2-p2'!R1425)/100</f>
        <v>0.30462099999999998</v>
      </c>
      <c r="S1425" s="13">
        <f>('testvid2-p2'!S1425)/100</f>
        <v>6.4182000000000003E-2</v>
      </c>
      <c r="T1425" s="13">
        <f>('testvid2-p2'!T1425)/100</f>
        <v>0.04</v>
      </c>
      <c r="U1425" s="13">
        <f>('testvid2-p2'!U1425)/100</f>
        <v>0</v>
      </c>
      <c r="V1425" s="13">
        <f>('testvid2-p2'!V1425)/100</f>
        <v>0.01</v>
      </c>
      <c r="W1425" s="13">
        <f>('testvid2-p2'!W1425)/100</f>
        <v>0</v>
      </c>
      <c r="X1425" s="13">
        <f>('testvid2-p2'!X1425)/100</f>
        <v>0.04</v>
      </c>
      <c r="Y1425" s="13">
        <f>('testvid2-p2'!Y1425)/100</f>
        <v>0.01</v>
      </c>
      <c r="Z1425" s="13">
        <f>('testvid2-p2'!Z1425)/100</f>
        <v>9.7000000000000003E-3</v>
      </c>
    </row>
    <row r="1426" spans="2:26" x14ac:dyDescent="0.25">
      <c r="B1426" s="13">
        <f>('testvid2-p2'!B1426)/100</f>
        <v>0.01</v>
      </c>
      <c r="C1426" s="13">
        <f>('testvid2-p2'!C1426)/100</f>
        <v>0.01</v>
      </c>
      <c r="D1426" s="13">
        <f>('testvid2-p2'!D1426)/100</f>
        <v>0.01</v>
      </c>
      <c r="E1426" s="13">
        <f>('testvid2-p2'!E1426)/100</f>
        <v>0</v>
      </c>
      <c r="F1426" s="10">
        <f>('testvid2-p2'!F1426)/100</f>
        <v>0.01</v>
      </c>
      <c r="G1426" s="13">
        <f>('testvid2-p2'!G1426)/100</f>
        <v>0</v>
      </c>
      <c r="H1426" s="13">
        <f>('testvid2-p2'!H1426)/100</f>
        <v>6.6756999999999997E-2</v>
      </c>
      <c r="I1426" s="13">
        <f>('testvid2-p2'!I1426)/100</f>
        <v>6.9455000000000003E-2</v>
      </c>
      <c r="J1426" s="13">
        <f>('testvid2-p2'!J1426)/100</f>
        <v>8.6564000000000002E-2</v>
      </c>
      <c r="K1426" s="13">
        <f>('testvid2-p2'!K1426)/100</f>
        <v>2.9297E-2</v>
      </c>
      <c r="L1426" s="13">
        <f>('testvid2-p2'!L1426)/100</f>
        <v>7.5486999999999999E-2</v>
      </c>
      <c r="M1426" s="13">
        <f>('testvid2-p2'!M1426)/100</f>
        <v>4.6266000000000002E-2</v>
      </c>
      <c r="N1426" s="13">
        <f>('testvid2-p2'!N1426)/100</f>
        <v>0.10914600000000001</v>
      </c>
      <c r="O1426" s="13">
        <f>('testvid2-p2'!O1426)/100</f>
        <v>7.9500000000000001E-2</v>
      </c>
      <c r="P1426" s="13">
        <f>('testvid2-p2'!P1426)/100</f>
        <v>0.11260300000000001</v>
      </c>
      <c r="Q1426" s="13">
        <f>('testvid2-p2'!Q1426)/100</f>
        <v>0.128576</v>
      </c>
      <c r="R1426" s="13">
        <f>('testvid2-p2'!R1426)/100</f>
        <v>0.32196800000000003</v>
      </c>
      <c r="S1426" s="13">
        <f>('testvid2-p2'!S1426)/100</f>
        <v>0.190667</v>
      </c>
      <c r="T1426" s="13">
        <f>('testvid2-p2'!T1426)/100</f>
        <v>0.01</v>
      </c>
      <c r="U1426" s="13">
        <f>('testvid2-p2'!U1426)/100</f>
        <v>0.01</v>
      </c>
      <c r="V1426" s="13">
        <f>('testvid2-p2'!V1426)/100</f>
        <v>0.01</v>
      </c>
      <c r="W1426" s="13">
        <f>('testvid2-p2'!W1426)/100</f>
        <v>0</v>
      </c>
      <c r="X1426" s="13">
        <f>('testvid2-p2'!X1426)/100</f>
        <v>0.01</v>
      </c>
      <c r="Y1426" s="13">
        <f>('testvid2-p2'!Y1426)/100</f>
        <v>0</v>
      </c>
      <c r="Z1426" s="13">
        <f>('testvid2-p2'!Z1426)/100</f>
        <v>9.7000000000000003E-3</v>
      </c>
    </row>
    <row r="1427" spans="2:26" x14ac:dyDescent="0.25">
      <c r="B1427" s="13">
        <f>('testvid2-p2'!B1427)/100</f>
        <v>0.01</v>
      </c>
      <c r="C1427" s="13">
        <f>('testvid2-p2'!C1427)/100</f>
        <v>0.05</v>
      </c>
      <c r="D1427" s="13">
        <f>('testvid2-p2'!D1427)/100</f>
        <v>0</v>
      </c>
      <c r="E1427" s="13">
        <f>('testvid2-p2'!E1427)/100</f>
        <v>0</v>
      </c>
      <c r="F1427" s="10">
        <f>('testvid2-p2'!F1427)/100</f>
        <v>0.01</v>
      </c>
      <c r="G1427" s="13">
        <f>('testvid2-p2'!G1427)/100</f>
        <v>0</v>
      </c>
      <c r="H1427" s="13">
        <f>('testvid2-p2'!H1427)/100</f>
        <v>2.9180999999999999E-2</v>
      </c>
      <c r="I1427" s="13">
        <f>('testvid2-p2'!I1427)/100</f>
        <v>0.292848</v>
      </c>
      <c r="J1427" s="13">
        <f>('testvid2-p2'!J1427)/100</f>
        <v>8.4118999999999999E-2</v>
      </c>
      <c r="K1427" s="13">
        <f>('testvid2-p2'!K1427)/100</f>
        <v>5.4127999999999996E-2</v>
      </c>
      <c r="L1427" s="13">
        <f>('testvid2-p2'!L1427)/100</f>
        <v>3.6840999999999999E-2</v>
      </c>
      <c r="M1427" s="13">
        <f>('testvid2-p2'!M1427)/100</f>
        <v>8.3028999999999992E-2</v>
      </c>
      <c r="N1427" s="13">
        <f>('testvid2-p2'!N1427)/100</f>
        <v>0.10867900000000001</v>
      </c>
      <c r="O1427" s="13">
        <f>('testvid2-p2'!O1427)/100</f>
        <v>0.54106799999999999</v>
      </c>
      <c r="P1427" s="13">
        <f>('testvid2-p2'!P1427)/100</f>
        <v>0.218143</v>
      </c>
      <c r="Q1427" s="13">
        <f>('testvid2-p2'!Q1427)/100</f>
        <v>0.11955</v>
      </c>
      <c r="R1427" s="13">
        <f>('testvid2-p2'!R1427)/100</f>
        <v>0.21431899999999998</v>
      </c>
      <c r="S1427" s="13">
        <f>('testvid2-p2'!S1427)/100</f>
        <v>5.9355000000000005E-2</v>
      </c>
      <c r="T1427" s="13">
        <f>('testvid2-p2'!T1427)/100</f>
        <v>0.01</v>
      </c>
      <c r="U1427" s="13">
        <f>('testvid2-p2'!U1427)/100</f>
        <v>0.25</v>
      </c>
      <c r="V1427" s="13">
        <f>('testvid2-p2'!V1427)/100</f>
        <v>0</v>
      </c>
      <c r="W1427" s="13">
        <f>('testvid2-p2'!W1427)/100</f>
        <v>0</v>
      </c>
      <c r="X1427" s="13">
        <f>('testvid2-p2'!X1427)/100</f>
        <v>0.01</v>
      </c>
      <c r="Y1427" s="13">
        <f>('testvid2-p2'!Y1427)/100</f>
        <v>0</v>
      </c>
      <c r="Z1427" s="13">
        <f>('testvid2-p2'!Z1427)/100</f>
        <v>9.7000000000000003E-3</v>
      </c>
    </row>
    <row r="1428" spans="2:26" x14ac:dyDescent="0.25">
      <c r="B1428" s="13">
        <f>('testvid2-p2'!B1428)/100</f>
        <v>0</v>
      </c>
      <c r="C1428" s="13">
        <f>('testvid2-p2'!C1428)/100</f>
        <v>0.05</v>
      </c>
      <c r="D1428" s="13">
        <f>('testvid2-p2'!D1428)/100</f>
        <v>0.02</v>
      </c>
      <c r="E1428" s="13">
        <f>('testvid2-p2'!E1428)/100</f>
        <v>0</v>
      </c>
      <c r="F1428" s="10">
        <f>('testvid2-p2'!F1428)/100</f>
        <v>0.02</v>
      </c>
      <c r="G1428" s="13">
        <f>('testvid2-p2'!G1428)/100</f>
        <v>0</v>
      </c>
      <c r="H1428" s="13">
        <f>('testvid2-p2'!H1428)/100</f>
        <v>3.1294000000000002E-2</v>
      </c>
      <c r="I1428" s="13">
        <f>('testvid2-p2'!I1428)/100</f>
        <v>0.149982</v>
      </c>
      <c r="J1428" s="13">
        <f>('testvid2-p2'!J1428)/100</f>
        <v>0.14030400000000001</v>
      </c>
      <c r="K1428" s="13">
        <f>('testvid2-p2'!K1428)/100</f>
        <v>3.7544000000000001E-2</v>
      </c>
      <c r="L1428" s="13">
        <f>('testvid2-p2'!L1428)/100</f>
        <v>4.4775000000000002E-2</v>
      </c>
      <c r="M1428" s="13">
        <f>('testvid2-p2'!M1428)/100</f>
        <v>3.3292000000000002E-2</v>
      </c>
      <c r="N1428" s="13">
        <f>('testvid2-p2'!N1428)/100</f>
        <v>7.2839000000000001E-2</v>
      </c>
      <c r="O1428" s="13">
        <f>('testvid2-p2'!O1428)/100</f>
        <v>0.327652</v>
      </c>
      <c r="P1428" s="13">
        <f>('testvid2-p2'!P1428)/100</f>
        <v>0.28298200000000001</v>
      </c>
      <c r="Q1428" s="13">
        <f>('testvid2-p2'!Q1428)/100</f>
        <v>8.2934000000000008E-2</v>
      </c>
      <c r="R1428" s="13">
        <f>('testvid2-p2'!R1428)/100</f>
        <v>0.12046699999999999</v>
      </c>
      <c r="S1428" s="13">
        <f>('testvid2-p2'!S1428)/100</f>
        <v>9.6190999999999999E-2</v>
      </c>
      <c r="T1428" s="13">
        <f>('testvid2-p2'!T1428)/100</f>
        <v>0</v>
      </c>
      <c r="U1428" s="13">
        <f>('testvid2-p2'!U1428)/100</f>
        <v>0.25</v>
      </c>
      <c r="V1428" s="13">
        <f>('testvid2-p2'!V1428)/100</f>
        <v>0.04</v>
      </c>
      <c r="W1428" s="13">
        <f>('testvid2-p2'!W1428)/100</f>
        <v>0</v>
      </c>
      <c r="X1428" s="13">
        <f>('testvid2-p2'!X1428)/100</f>
        <v>0.04</v>
      </c>
      <c r="Y1428" s="13">
        <f>('testvid2-p2'!Y1428)/100</f>
        <v>0</v>
      </c>
      <c r="Z1428" s="13">
        <f>('testvid2-p2'!Z1428)/100</f>
        <v>9.7000000000000003E-3</v>
      </c>
    </row>
    <row r="1429" spans="2:26" x14ac:dyDescent="0.25">
      <c r="B1429" s="13">
        <f>('testvid2-p2'!B1429)/100</f>
        <v>0.02</v>
      </c>
      <c r="C1429" s="13">
        <f>('testvid2-p2'!C1429)/100</f>
        <v>0.11</v>
      </c>
      <c r="D1429" s="13">
        <f>('testvid2-p2'!D1429)/100</f>
        <v>0</v>
      </c>
      <c r="E1429" s="13">
        <f>('testvid2-p2'!E1429)/100</f>
        <v>0</v>
      </c>
      <c r="F1429" s="10">
        <f>('testvid2-p2'!F1429)/100</f>
        <v>0.05</v>
      </c>
      <c r="G1429" s="13">
        <f>('testvid2-p2'!G1429)/100</f>
        <v>0.02</v>
      </c>
      <c r="H1429" s="13">
        <f>('testvid2-p2'!H1429)/100</f>
        <v>0.14901500000000001</v>
      </c>
      <c r="I1429" s="13">
        <f>('testvid2-p2'!I1429)/100</f>
        <v>0.48245300000000002</v>
      </c>
      <c r="J1429" s="13">
        <f>('testvid2-p2'!J1429)/100</f>
        <v>0.18697399999999997</v>
      </c>
      <c r="K1429" s="13">
        <f>('testvid2-p2'!K1429)/100</f>
        <v>5.2129000000000002E-2</v>
      </c>
      <c r="L1429" s="13">
        <f>('testvid2-p2'!L1429)/100</f>
        <v>0.34265700000000004</v>
      </c>
      <c r="M1429" s="13">
        <f>('testvid2-p2'!M1429)/100</f>
        <v>0.16098800000000002</v>
      </c>
      <c r="N1429" s="13">
        <f>('testvid2-p2'!N1429)/100</f>
        <v>0.21714900000000001</v>
      </c>
      <c r="O1429" s="13">
        <f>('testvid2-p2'!O1429)/100</f>
        <v>0.649258</v>
      </c>
      <c r="P1429" s="13">
        <f>('testvid2-p2'!P1429)/100</f>
        <v>0.283223</v>
      </c>
      <c r="Q1429" s="13">
        <f>('testvid2-p2'!Q1429)/100</f>
        <v>0.153276</v>
      </c>
      <c r="R1429" s="13">
        <f>('testvid2-p2'!R1429)/100</f>
        <v>0.52124300000000001</v>
      </c>
      <c r="S1429" s="13">
        <f>('testvid2-p2'!S1429)/100</f>
        <v>0.325739</v>
      </c>
      <c r="T1429" s="13">
        <f>('testvid2-p2'!T1429)/100</f>
        <v>0.04</v>
      </c>
      <c r="U1429" s="13">
        <f>('testvid2-p2'!U1429)/100</f>
        <v>1.21</v>
      </c>
      <c r="V1429" s="13">
        <f>('testvid2-p2'!V1429)/100</f>
        <v>0</v>
      </c>
      <c r="W1429" s="13">
        <f>('testvid2-p2'!W1429)/100</f>
        <v>0</v>
      </c>
      <c r="X1429" s="13">
        <f>('testvid2-p2'!X1429)/100</f>
        <v>0.25</v>
      </c>
      <c r="Y1429" s="13">
        <f>('testvid2-p2'!Y1429)/100</f>
        <v>0.04</v>
      </c>
      <c r="Z1429" s="13">
        <f>('testvid2-p2'!Z1429)/100</f>
        <v>9.7000000000000003E-3</v>
      </c>
    </row>
    <row r="1430" spans="2:26" x14ac:dyDescent="0.25">
      <c r="B1430" s="13">
        <f>('testvid2-p2'!B1430)/100</f>
        <v>0.02</v>
      </c>
      <c r="C1430" s="13">
        <f>('testvid2-p2'!C1430)/100</f>
        <v>0.12</v>
      </c>
      <c r="D1430" s="13">
        <f>('testvid2-p2'!D1430)/100</f>
        <v>0.11</v>
      </c>
      <c r="E1430" s="13">
        <f>('testvid2-p2'!E1430)/100</f>
        <v>0.01</v>
      </c>
      <c r="F1430" s="10">
        <f>('testvid2-p2'!F1430)/100</f>
        <v>0.05</v>
      </c>
      <c r="G1430" s="13">
        <f>('testvid2-p2'!G1430)/100</f>
        <v>0.03</v>
      </c>
      <c r="H1430" s="13">
        <f>('testvid2-p2'!H1430)/100</f>
        <v>5.9659000000000004E-2</v>
      </c>
      <c r="I1430" s="13">
        <f>('testvid2-p2'!I1430)/100</f>
        <v>0.100885</v>
      </c>
      <c r="J1430" s="13">
        <f>('testvid2-p2'!J1430)/100</f>
        <v>0.633243</v>
      </c>
      <c r="K1430" s="13">
        <f>('testvid2-p2'!K1430)/100</f>
        <v>6.7581000000000002E-2</v>
      </c>
      <c r="L1430" s="13">
        <f>('testvid2-p2'!L1430)/100</f>
        <v>0.15834799999999999</v>
      </c>
      <c r="M1430" s="13">
        <f>('testvid2-p2'!M1430)/100</f>
        <v>0.106072</v>
      </c>
      <c r="N1430" s="13">
        <f>('testvid2-p2'!N1430)/100</f>
        <v>5.2118000000000005E-2</v>
      </c>
      <c r="O1430" s="13">
        <f>('testvid2-p2'!O1430)/100</f>
        <v>0.35065199999999996</v>
      </c>
      <c r="P1430" s="13">
        <f>('testvid2-p2'!P1430)/100</f>
        <v>1.09606</v>
      </c>
      <c r="Q1430" s="13">
        <f>('testvid2-p2'!Q1430)/100</f>
        <v>5.3198999999999996E-2</v>
      </c>
      <c r="R1430" s="13">
        <f>('testvid2-p2'!R1430)/100</f>
        <v>0.28701399999999999</v>
      </c>
      <c r="S1430" s="13">
        <f>('testvid2-p2'!S1430)/100</f>
        <v>0.13645399999999999</v>
      </c>
      <c r="T1430" s="13">
        <f>('testvid2-p2'!T1430)/100</f>
        <v>0.04</v>
      </c>
      <c r="U1430" s="13">
        <f>('testvid2-p2'!U1430)/100</f>
        <v>1.44</v>
      </c>
      <c r="V1430" s="13">
        <f>('testvid2-p2'!V1430)/100</f>
        <v>1.21</v>
      </c>
      <c r="W1430" s="13">
        <f>('testvid2-p2'!W1430)/100</f>
        <v>0.01</v>
      </c>
      <c r="X1430" s="13">
        <f>('testvid2-p2'!X1430)/100</f>
        <v>0.25</v>
      </c>
      <c r="Y1430" s="13">
        <f>('testvid2-p2'!Y1430)/100</f>
        <v>0.09</v>
      </c>
      <c r="Z1430" s="13">
        <f>('testvid2-p2'!Z1430)/100</f>
        <v>9.7000000000000003E-3</v>
      </c>
    </row>
    <row r="1431" spans="2:26" x14ac:dyDescent="0.25">
      <c r="B1431" s="13">
        <f>('testvid2-p2'!B1431)/100</f>
        <v>0.02</v>
      </c>
      <c r="C1431" s="13">
        <f>('testvid2-p2'!C1431)/100</f>
        <v>0.12</v>
      </c>
      <c r="D1431" s="13">
        <f>('testvid2-p2'!D1431)/100</f>
        <v>0.13</v>
      </c>
      <c r="E1431" s="13">
        <f>('testvid2-p2'!E1431)/100</f>
        <v>0.01</v>
      </c>
      <c r="F1431" s="10">
        <f>('testvid2-p2'!F1431)/100</f>
        <v>0.15</v>
      </c>
      <c r="G1431" s="13">
        <f>('testvid2-p2'!G1431)/100</f>
        <v>0.02</v>
      </c>
      <c r="H1431" s="13">
        <f>('testvid2-p2'!H1431)/100</f>
        <v>2.2957000000000002E-2</v>
      </c>
      <c r="I1431" s="13">
        <f>('testvid2-p2'!I1431)/100</f>
        <v>0.17455500000000002</v>
      </c>
      <c r="J1431" s="13">
        <f>('testvid2-p2'!J1431)/100</f>
        <v>0.60749399999999998</v>
      </c>
      <c r="K1431" s="13">
        <f>('testvid2-p2'!K1431)/100</f>
        <v>0.14618800000000001</v>
      </c>
      <c r="L1431" s="13">
        <f>('testvid2-p2'!L1431)/100</f>
        <v>0.66111599999999993</v>
      </c>
      <c r="M1431" s="13">
        <f>('testvid2-p2'!M1431)/100</f>
        <v>0.26900600000000002</v>
      </c>
      <c r="N1431" s="13">
        <f>('testvid2-p2'!N1431)/100</f>
        <v>0.238706</v>
      </c>
      <c r="O1431" s="13">
        <f>('testvid2-p2'!O1431)/100</f>
        <v>0.69429599999999991</v>
      </c>
      <c r="P1431" s="13">
        <f>('testvid2-p2'!P1431)/100</f>
        <v>1.094627</v>
      </c>
      <c r="Q1431" s="13">
        <f>('testvid2-p2'!Q1431)/100</f>
        <v>0.28665499999999999</v>
      </c>
      <c r="R1431" s="13">
        <f>('testvid2-p2'!R1431)/100</f>
        <v>0.586588</v>
      </c>
      <c r="S1431" s="13">
        <f>('testvid2-p2'!S1431)/100</f>
        <v>0.58566600000000002</v>
      </c>
      <c r="T1431" s="13">
        <f>('testvid2-p2'!T1431)/100</f>
        <v>0.04</v>
      </c>
      <c r="U1431" s="13">
        <f>('testvid2-p2'!U1431)/100</f>
        <v>1.44</v>
      </c>
      <c r="V1431" s="13">
        <f>('testvid2-p2'!V1431)/100</f>
        <v>1.69</v>
      </c>
      <c r="W1431" s="13">
        <f>('testvid2-p2'!W1431)/100</f>
        <v>0.01</v>
      </c>
      <c r="X1431" s="13">
        <f>('testvid2-p2'!X1431)/100</f>
        <v>2.25</v>
      </c>
      <c r="Y1431" s="13">
        <f>('testvid2-p2'!Y1431)/100</f>
        <v>0.04</v>
      </c>
      <c r="Z1431" s="13">
        <f>('testvid2-p2'!Z1431)/100</f>
        <v>9.7000000000000003E-3</v>
      </c>
    </row>
    <row r="1432" spans="2:26" x14ac:dyDescent="0.25">
      <c r="B1432" s="13">
        <f>('testvid2-p2'!B1432)/100</f>
        <v>0.06</v>
      </c>
      <c r="C1432" s="13">
        <f>('testvid2-p2'!C1432)/100</f>
        <v>0.16</v>
      </c>
      <c r="D1432" s="13">
        <f>('testvid2-p2'!D1432)/100</f>
        <v>0.35</v>
      </c>
      <c r="E1432" s="13">
        <f>('testvid2-p2'!E1432)/100</f>
        <v>0.05</v>
      </c>
      <c r="F1432" s="10">
        <f>('testvid2-p2'!F1432)/100</f>
        <v>0.34</v>
      </c>
      <c r="G1432" s="13">
        <f>('testvid2-p2'!G1432)/100</f>
        <v>0.13</v>
      </c>
      <c r="H1432" s="13">
        <f>('testvid2-p2'!H1432)/100</f>
        <v>0.38486500000000001</v>
      </c>
      <c r="I1432" s="13">
        <f>('testvid2-p2'!I1432)/100</f>
        <v>0.53730299999999998</v>
      </c>
      <c r="J1432" s="13">
        <f>('testvid2-p2'!J1432)/100</f>
        <v>1.4677090000000002</v>
      </c>
      <c r="K1432" s="13">
        <f>('testvid2-p2'!K1432)/100</f>
        <v>0.290186</v>
      </c>
      <c r="L1432" s="13">
        <f>('testvid2-p2'!L1432)/100</f>
        <v>1.4297839999999999</v>
      </c>
      <c r="M1432" s="13">
        <f>('testvid2-p2'!M1432)/100</f>
        <v>0.699457</v>
      </c>
      <c r="N1432" s="13">
        <f>('testvid2-p2'!N1432)/100</f>
        <v>0.61016499999999996</v>
      </c>
      <c r="O1432" s="13">
        <f>('testvid2-p2'!O1432)/100</f>
        <v>0.73980199999999996</v>
      </c>
      <c r="P1432" s="13">
        <f>('testvid2-p2'!P1432)/100</f>
        <v>2.0657960000000002</v>
      </c>
      <c r="Q1432" s="13">
        <f>('testvid2-p2'!Q1432)/100</f>
        <v>0.53578099999999995</v>
      </c>
      <c r="R1432" s="13">
        <f>('testvid2-p2'!R1432)/100</f>
        <v>2.2238440000000002</v>
      </c>
      <c r="S1432" s="13">
        <f>('testvid2-p2'!S1432)/100</f>
        <v>1.0732649999999999</v>
      </c>
      <c r="T1432" s="13">
        <f>('testvid2-p2'!T1432)/100</f>
        <v>0.36</v>
      </c>
      <c r="U1432" s="13">
        <f>('testvid2-p2'!U1432)/100</f>
        <v>2.56</v>
      </c>
      <c r="V1432" s="13">
        <f>('testvid2-p2'!V1432)/100</f>
        <v>12.25</v>
      </c>
      <c r="W1432" s="13">
        <f>('testvid2-p2'!W1432)/100</f>
        <v>0.25</v>
      </c>
      <c r="X1432" s="13">
        <f>('testvid2-p2'!X1432)/100</f>
        <v>11.56</v>
      </c>
      <c r="Y1432" s="13">
        <f>('testvid2-p2'!Y1432)/100</f>
        <v>1.69</v>
      </c>
      <c r="Z1432" s="13">
        <f>('testvid2-p2'!Z1432)/100</f>
        <v>9.7000000000000003E-3</v>
      </c>
    </row>
    <row r="1433" spans="2:26" x14ac:dyDescent="0.25">
      <c r="B1433" s="13">
        <f>('testvid2-p2'!B1433)/100</f>
        <v>0.01</v>
      </c>
      <c r="C1433" s="13">
        <f>('testvid2-p2'!C1433)/100</f>
        <v>0.04</v>
      </c>
      <c r="D1433" s="13">
        <f>('testvid2-p2'!D1433)/100</f>
        <v>0.21</v>
      </c>
      <c r="E1433" s="13">
        <f>('testvid2-p2'!E1433)/100</f>
        <v>0</v>
      </c>
      <c r="F1433" s="10">
        <f>('testvid2-p2'!F1433)/100</f>
        <v>0.18</v>
      </c>
      <c r="G1433" s="13">
        <f>('testvid2-p2'!G1433)/100</f>
        <v>0.01</v>
      </c>
      <c r="H1433" s="13">
        <f>('testvid2-p2'!H1433)/100</f>
        <v>0.37394700000000003</v>
      </c>
      <c r="I1433" s="13">
        <f>('testvid2-p2'!I1433)/100</f>
        <v>0.71720399999999995</v>
      </c>
      <c r="J1433" s="13">
        <f>('testvid2-p2'!J1433)/100</f>
        <v>1.1249200000000001</v>
      </c>
      <c r="K1433" s="13">
        <f>('testvid2-p2'!K1433)/100</f>
        <v>0.29565000000000002</v>
      </c>
      <c r="L1433" s="13">
        <f>('testvid2-p2'!L1433)/100</f>
        <v>1.4025620000000001</v>
      </c>
      <c r="M1433" s="13">
        <f>('testvid2-p2'!M1433)/100</f>
        <v>0.77057399999999998</v>
      </c>
      <c r="N1433" s="13">
        <f>('testvid2-p2'!N1433)/100</f>
        <v>0.53588199999999997</v>
      </c>
      <c r="O1433" s="13">
        <f>('testvid2-p2'!O1433)/100</f>
        <v>1.0269520000000001</v>
      </c>
      <c r="P1433" s="13">
        <f>('testvid2-p2'!P1433)/100</f>
        <v>2.4490590000000001</v>
      </c>
      <c r="Q1433" s="13">
        <f>('testvid2-p2'!Q1433)/100</f>
        <v>0.63408700000000007</v>
      </c>
      <c r="R1433" s="13">
        <f>('testvid2-p2'!R1433)/100</f>
        <v>2.813326</v>
      </c>
      <c r="S1433" s="13">
        <f>('testvid2-p2'!S1433)/100</f>
        <v>1.5431460000000001</v>
      </c>
      <c r="T1433" s="13">
        <f>('testvid2-p2'!T1433)/100</f>
        <v>0.01</v>
      </c>
      <c r="U1433" s="13">
        <f>('testvid2-p2'!U1433)/100</f>
        <v>0.16</v>
      </c>
      <c r="V1433" s="13">
        <f>('testvid2-p2'!V1433)/100</f>
        <v>4.41</v>
      </c>
      <c r="W1433" s="13">
        <f>('testvid2-p2'!W1433)/100</f>
        <v>0</v>
      </c>
      <c r="X1433" s="13">
        <f>('testvid2-p2'!X1433)/100</f>
        <v>3.24</v>
      </c>
      <c r="Y1433" s="13">
        <f>('testvid2-p2'!Y1433)/100</f>
        <v>0.01</v>
      </c>
      <c r="Z1433" s="13">
        <f>('testvid2-p2'!Z1433)/100</f>
        <v>9.5999999999999992E-3</v>
      </c>
    </row>
    <row r="1434" spans="2:26" x14ac:dyDescent="0.25">
      <c r="B1434" s="13">
        <f>('testvid2-p2'!B1434)/100</f>
        <v>0.04</v>
      </c>
      <c r="C1434" s="13">
        <f>('testvid2-p2'!C1434)/100</f>
        <v>0.02</v>
      </c>
      <c r="D1434" s="13">
        <f>('testvid2-p2'!D1434)/100</f>
        <v>0.26</v>
      </c>
      <c r="E1434" s="13">
        <f>('testvid2-p2'!E1434)/100</f>
        <v>0.02</v>
      </c>
      <c r="F1434" s="10">
        <f>('testvid2-p2'!F1434)/100</f>
        <v>0.22</v>
      </c>
      <c r="G1434" s="13">
        <f>('testvid2-p2'!G1434)/100</f>
        <v>0.05</v>
      </c>
      <c r="H1434" s="13">
        <f>('testvid2-p2'!H1434)/100</f>
        <v>0.19985399999999998</v>
      </c>
      <c r="I1434" s="13">
        <f>('testvid2-p2'!I1434)/100</f>
        <v>0.19972000000000001</v>
      </c>
      <c r="J1434" s="13">
        <f>('testvid2-p2'!J1434)/100</f>
        <v>0.39075799999999999</v>
      </c>
      <c r="K1434" s="13">
        <f>('testvid2-p2'!K1434)/100</f>
        <v>0.109602</v>
      </c>
      <c r="L1434" s="13">
        <f>('testvid2-p2'!L1434)/100</f>
        <v>0.39505899999999999</v>
      </c>
      <c r="M1434" s="13">
        <f>('testvid2-p2'!M1434)/100</f>
        <v>0.32857500000000001</v>
      </c>
      <c r="N1434" s="13">
        <f>('testvid2-p2'!N1434)/100</f>
        <v>0.81393500000000008</v>
      </c>
      <c r="O1434" s="13">
        <f>('testvid2-p2'!O1434)/100</f>
        <v>0.94716300000000009</v>
      </c>
      <c r="P1434" s="13">
        <f>('testvid2-p2'!P1434)/100</f>
        <v>1.9196010000000001</v>
      </c>
      <c r="Q1434" s="13">
        <f>('testvid2-p2'!Q1434)/100</f>
        <v>0.35572300000000001</v>
      </c>
      <c r="R1434" s="13">
        <f>('testvid2-p2'!R1434)/100</f>
        <v>2.3125899999999997</v>
      </c>
      <c r="S1434" s="13">
        <f>('testvid2-p2'!S1434)/100</f>
        <v>0.57424200000000003</v>
      </c>
      <c r="T1434" s="13">
        <f>('testvid2-p2'!T1434)/100</f>
        <v>0.16</v>
      </c>
      <c r="U1434" s="13">
        <f>('testvid2-p2'!U1434)/100</f>
        <v>0.04</v>
      </c>
      <c r="V1434" s="13">
        <f>('testvid2-p2'!V1434)/100</f>
        <v>6.76</v>
      </c>
      <c r="W1434" s="13">
        <f>('testvid2-p2'!W1434)/100</f>
        <v>0.04</v>
      </c>
      <c r="X1434" s="13">
        <f>('testvid2-p2'!X1434)/100</f>
        <v>4.84</v>
      </c>
      <c r="Y1434" s="13">
        <f>('testvid2-p2'!Y1434)/100</f>
        <v>0.25</v>
      </c>
      <c r="Z1434" s="13">
        <f>('testvid2-p2'!Z1434)/100</f>
        <v>9.5999999999999992E-3</v>
      </c>
    </row>
    <row r="1435" spans="2:26" x14ac:dyDescent="0.25">
      <c r="B1435" s="13">
        <f>('testvid2-p2'!B1435)/100</f>
        <v>0.03</v>
      </c>
      <c r="C1435" s="13">
        <f>('testvid2-p2'!C1435)/100</f>
        <v>0.08</v>
      </c>
      <c r="D1435" s="13">
        <f>('testvid2-p2'!D1435)/100</f>
        <v>0.25</v>
      </c>
      <c r="E1435" s="13">
        <f>('testvid2-p2'!E1435)/100</f>
        <v>0.11</v>
      </c>
      <c r="F1435" s="10">
        <f>('testvid2-p2'!F1435)/100</f>
        <v>0.27</v>
      </c>
      <c r="G1435" s="13">
        <f>('testvid2-p2'!G1435)/100</f>
        <v>0.28999999999999998</v>
      </c>
      <c r="H1435" s="13">
        <f>('testvid2-p2'!H1435)/100</f>
        <v>7.1349999999999997E-2</v>
      </c>
      <c r="I1435" s="13">
        <f>('testvid2-p2'!I1435)/100</f>
        <v>0.48658900000000005</v>
      </c>
      <c r="J1435" s="13">
        <f>('testvid2-p2'!J1435)/100</f>
        <v>0.24954699999999999</v>
      </c>
      <c r="K1435" s="13">
        <f>('testvid2-p2'!K1435)/100</f>
        <v>0.53775899999999999</v>
      </c>
      <c r="L1435" s="13">
        <f>('testvid2-p2'!L1435)/100</f>
        <v>0.60905500000000001</v>
      </c>
      <c r="M1435" s="13">
        <f>('testvid2-p2'!M1435)/100</f>
        <v>1.4402699999999999</v>
      </c>
      <c r="N1435" s="13">
        <f>('testvid2-p2'!N1435)/100</f>
        <v>0.64716800000000008</v>
      </c>
      <c r="O1435" s="13">
        <f>('testvid2-p2'!O1435)/100</f>
        <v>0.90558899999999998</v>
      </c>
      <c r="P1435" s="13">
        <f>('testvid2-p2'!P1435)/100</f>
        <v>1.6958250000000001</v>
      </c>
      <c r="Q1435" s="13">
        <f>('testvid2-p2'!Q1435)/100</f>
        <v>1.1855249999999999</v>
      </c>
      <c r="R1435" s="13">
        <f>('testvid2-p2'!R1435)/100</f>
        <v>2.7666580000000001</v>
      </c>
      <c r="S1435" s="13">
        <f>('testvid2-p2'!S1435)/100</f>
        <v>3.316176</v>
      </c>
      <c r="T1435" s="13">
        <f>('testvid2-p2'!T1435)/100</f>
        <v>0.09</v>
      </c>
      <c r="U1435" s="13">
        <f>('testvid2-p2'!U1435)/100</f>
        <v>0.64</v>
      </c>
      <c r="V1435" s="13">
        <f>('testvid2-p2'!V1435)/100</f>
        <v>6.25</v>
      </c>
      <c r="W1435" s="13">
        <f>('testvid2-p2'!W1435)/100</f>
        <v>1.21</v>
      </c>
      <c r="X1435" s="13">
        <f>('testvid2-p2'!X1435)/100</f>
        <v>7.29</v>
      </c>
      <c r="Y1435" s="13">
        <f>('testvid2-p2'!Y1435)/100</f>
        <v>8.41</v>
      </c>
      <c r="Z1435" s="13">
        <f>('testvid2-p2'!Z1435)/100</f>
        <v>9.5999999999999992E-3</v>
      </c>
    </row>
    <row r="1436" spans="2:26" x14ac:dyDescent="0.25">
      <c r="B1436" s="13">
        <f>('testvid2-p2'!B1436)/100</f>
        <v>0.02</v>
      </c>
      <c r="C1436" s="13">
        <f>('testvid2-p2'!C1436)/100</f>
        <v>0.45</v>
      </c>
      <c r="D1436" s="13">
        <f>('testvid2-p2'!D1436)/100</f>
        <v>0.2</v>
      </c>
      <c r="E1436" s="13">
        <f>('testvid2-p2'!E1436)/100</f>
        <v>0.08</v>
      </c>
      <c r="F1436" s="10">
        <f>('testvid2-p2'!F1436)/100</f>
        <v>0.37</v>
      </c>
      <c r="G1436" s="13">
        <f>('testvid2-p2'!G1436)/100</f>
        <v>0.21</v>
      </c>
      <c r="H1436" s="13">
        <f>('testvid2-p2'!H1436)/100</f>
        <v>0.282584</v>
      </c>
      <c r="I1436" s="13">
        <f>('testvid2-p2'!I1436)/100</f>
        <v>2.6094459999999997</v>
      </c>
      <c r="J1436" s="13">
        <f>('testvid2-p2'!J1436)/100</f>
        <v>0.98370299999999999</v>
      </c>
      <c r="K1436" s="13">
        <f>('testvid2-p2'!K1436)/100</f>
        <v>0.48231400000000002</v>
      </c>
      <c r="L1436" s="13">
        <f>('testvid2-p2'!L1436)/100</f>
        <v>1.7792439999999998</v>
      </c>
      <c r="M1436" s="13">
        <f>('testvid2-p2'!M1436)/100</f>
        <v>0.48855300000000002</v>
      </c>
      <c r="N1436" s="13">
        <f>('testvid2-p2'!N1436)/100</f>
        <v>0.70131100000000002</v>
      </c>
      <c r="O1436" s="13">
        <f>('testvid2-p2'!O1436)/100</f>
        <v>3.7204809999999999</v>
      </c>
      <c r="P1436" s="13">
        <f>('testvid2-p2'!P1436)/100</f>
        <v>1.9891050000000001</v>
      </c>
      <c r="Q1436" s="13">
        <f>('testvid2-p2'!Q1436)/100</f>
        <v>0.83403400000000005</v>
      </c>
      <c r="R1436" s="13">
        <f>('testvid2-p2'!R1436)/100</f>
        <v>2.8176670000000001</v>
      </c>
      <c r="S1436" s="13">
        <f>('testvid2-p2'!S1436)/100</f>
        <v>1.2193849999999999</v>
      </c>
      <c r="T1436" s="13">
        <f>('testvid2-p2'!T1436)/100</f>
        <v>0.04</v>
      </c>
      <c r="U1436" s="13">
        <f>('testvid2-p2'!U1436)/100</f>
        <v>20.25</v>
      </c>
      <c r="V1436" s="13">
        <f>('testvid2-p2'!V1436)/100</f>
        <v>4</v>
      </c>
      <c r="W1436" s="13">
        <f>('testvid2-p2'!W1436)/100</f>
        <v>0.64</v>
      </c>
      <c r="X1436" s="13">
        <f>('testvid2-p2'!X1436)/100</f>
        <v>13.69</v>
      </c>
      <c r="Y1436" s="13">
        <f>('testvid2-p2'!Y1436)/100</f>
        <v>4.41</v>
      </c>
      <c r="Z1436" s="13">
        <f>('testvid2-p2'!Z1436)/100</f>
        <v>9.5999999999999992E-3</v>
      </c>
    </row>
    <row r="1437" spans="2:26" x14ac:dyDescent="0.25">
      <c r="B1437" s="13">
        <f>('testvid2-p2'!B1437)/100</f>
        <v>0.1</v>
      </c>
      <c r="C1437" s="13">
        <f>('testvid2-p2'!C1437)/100</f>
        <v>0.69</v>
      </c>
      <c r="D1437" s="13">
        <f>('testvid2-p2'!D1437)/100</f>
        <v>0.22</v>
      </c>
      <c r="E1437" s="13">
        <f>('testvid2-p2'!E1437)/100</f>
        <v>0.18</v>
      </c>
      <c r="F1437" s="10">
        <f>('testvid2-p2'!F1437)/100</f>
        <v>0.44</v>
      </c>
      <c r="G1437" s="13">
        <f>('testvid2-p2'!G1437)/100</f>
        <v>0.56000000000000005</v>
      </c>
      <c r="H1437" s="13">
        <f>('testvid2-p2'!H1437)/100</f>
        <v>0.51737299999999997</v>
      </c>
      <c r="I1437" s="13">
        <f>('testvid2-p2'!I1437)/100</f>
        <v>1.6716040000000001</v>
      </c>
      <c r="J1437" s="13">
        <f>('testvid2-p2'!J1437)/100</f>
        <v>0.96249899999999999</v>
      </c>
      <c r="K1437" s="13">
        <f>('testvid2-p2'!K1437)/100</f>
        <v>0.74329199999999995</v>
      </c>
      <c r="L1437" s="13">
        <f>('testvid2-p2'!L1437)/100</f>
        <v>0.80184200000000005</v>
      </c>
      <c r="M1437" s="13">
        <f>('testvid2-p2'!M1437)/100</f>
        <v>2.1476009999999999</v>
      </c>
      <c r="N1437" s="13">
        <f>('testvid2-p2'!N1437)/100</f>
        <v>0.69701400000000002</v>
      </c>
      <c r="O1437" s="13">
        <f>('testvid2-p2'!O1437)/100</f>
        <v>2.703408</v>
      </c>
      <c r="P1437" s="13">
        <f>('testvid2-p2'!P1437)/100</f>
        <v>1.3507660000000001</v>
      </c>
      <c r="Q1437" s="13">
        <f>('testvid2-p2'!Q1437)/100</f>
        <v>0.93835400000000002</v>
      </c>
      <c r="R1437" s="13">
        <f>('testvid2-p2'!R1437)/100</f>
        <v>1.410242</v>
      </c>
      <c r="S1437" s="13">
        <f>('testvid2-p2'!S1437)/100</f>
        <v>1.4104110000000001</v>
      </c>
      <c r="T1437" s="13">
        <f>('testvid2-p2'!T1437)/100</f>
        <v>1</v>
      </c>
      <c r="U1437" s="13">
        <f>('testvid2-p2'!U1437)/100</f>
        <v>47.61</v>
      </c>
      <c r="V1437" s="13">
        <f>('testvid2-p2'!V1437)/100</f>
        <v>4.84</v>
      </c>
      <c r="W1437" s="13">
        <f>('testvid2-p2'!W1437)/100</f>
        <v>3.24</v>
      </c>
      <c r="X1437" s="13">
        <f>('testvid2-p2'!X1437)/100</f>
        <v>19.36</v>
      </c>
      <c r="Y1437" s="13">
        <f>('testvid2-p2'!Y1437)/100</f>
        <v>31.36</v>
      </c>
      <c r="Z1437" s="13">
        <f>('testvid2-p2'!Z1437)/100</f>
        <v>9.3999999999999986E-3</v>
      </c>
    </row>
    <row r="1438" spans="2:26" x14ac:dyDescent="0.25">
      <c r="B1438" s="13">
        <f>('testvid2-p2'!B1438)/100</f>
        <v>0.28999999999999998</v>
      </c>
      <c r="C1438" s="13">
        <f>('testvid2-p2'!C1438)/100</f>
        <v>0.52</v>
      </c>
      <c r="D1438" s="13">
        <f>('testvid2-p2'!D1438)/100</f>
        <v>0.25</v>
      </c>
      <c r="E1438" s="13">
        <f>('testvid2-p2'!E1438)/100</f>
        <v>0.16</v>
      </c>
      <c r="F1438" s="10">
        <f>('testvid2-p2'!F1438)/100</f>
        <v>0.34</v>
      </c>
      <c r="G1438" s="13">
        <f>('testvid2-p2'!G1438)/100</f>
        <v>0.44</v>
      </c>
      <c r="H1438" s="13">
        <f>('testvid2-p2'!H1438)/100</f>
        <v>1.476137</v>
      </c>
      <c r="I1438" s="13">
        <f>('testvid2-p2'!I1438)/100</f>
        <v>2.036546</v>
      </c>
      <c r="J1438" s="13">
        <f>('testvid2-p2'!J1438)/100</f>
        <v>1.235833</v>
      </c>
      <c r="K1438" s="13">
        <f>('testvid2-p2'!K1438)/100</f>
        <v>0.301757</v>
      </c>
      <c r="L1438" s="13">
        <f>('testvid2-p2'!L1438)/100</f>
        <v>0.84158500000000003</v>
      </c>
      <c r="M1438" s="13">
        <f>('testvid2-p2'!M1438)/100</f>
        <v>1.2101009999999999</v>
      </c>
      <c r="N1438" s="13">
        <f>('testvid2-p2'!N1438)/100</f>
        <v>2.187567</v>
      </c>
      <c r="O1438" s="13">
        <f>('testvid2-p2'!O1438)/100</f>
        <v>6.456925</v>
      </c>
      <c r="P1438" s="13">
        <f>('testvid2-p2'!P1438)/100</f>
        <v>3.1720460000000004</v>
      </c>
      <c r="Q1438" s="13">
        <f>('testvid2-p2'!Q1438)/100</f>
        <v>0.53101100000000001</v>
      </c>
      <c r="R1438" s="13">
        <f>('testvid2-p2'!R1438)/100</f>
        <v>3.9180429999999999</v>
      </c>
      <c r="S1438" s="13">
        <f>('testvid2-p2'!S1438)/100</f>
        <v>1.138225</v>
      </c>
      <c r="T1438" s="13">
        <f>('testvid2-p2'!T1438)/100</f>
        <v>8.41</v>
      </c>
      <c r="U1438" s="13">
        <f>('testvid2-p2'!U1438)/100</f>
        <v>27.04</v>
      </c>
      <c r="V1438" s="13">
        <f>('testvid2-p2'!V1438)/100</f>
        <v>6.25</v>
      </c>
      <c r="W1438" s="13">
        <f>('testvid2-p2'!W1438)/100</f>
        <v>2.56</v>
      </c>
      <c r="X1438" s="13">
        <f>('testvid2-p2'!X1438)/100</f>
        <v>11.56</v>
      </c>
      <c r="Y1438" s="13">
        <f>('testvid2-p2'!Y1438)/100</f>
        <v>19.36</v>
      </c>
      <c r="Z1438" s="13">
        <f>('testvid2-p2'!Z1438)/100</f>
        <v>9.1999999999999998E-3</v>
      </c>
    </row>
    <row r="1439" spans="2:26" x14ac:dyDescent="0.25">
      <c r="B1439" s="13">
        <f>('testvid2-p2'!B1439)/100</f>
        <v>0.27</v>
      </c>
      <c r="C1439" s="13">
        <f>('testvid2-p2'!C1439)/100</f>
        <v>0.62</v>
      </c>
      <c r="D1439" s="13">
        <f>('testvid2-p2'!D1439)/100</f>
        <v>0.32</v>
      </c>
      <c r="E1439" s="13">
        <f>('testvid2-p2'!E1439)/100</f>
        <v>0.12</v>
      </c>
      <c r="F1439" s="10">
        <f>('testvid2-p2'!F1439)/100</f>
        <v>0.24</v>
      </c>
      <c r="G1439" s="13">
        <f>('testvid2-p2'!G1439)/100</f>
        <v>0.26</v>
      </c>
      <c r="H1439" s="13">
        <f>('testvid2-p2'!H1439)/100</f>
        <v>0.21932300000000002</v>
      </c>
      <c r="I1439" s="13">
        <f>('testvid2-p2'!I1439)/100</f>
        <v>1.0746040000000001</v>
      </c>
      <c r="J1439" s="13">
        <f>('testvid2-p2'!J1439)/100</f>
        <v>1.3380650000000001</v>
      </c>
      <c r="K1439" s="13">
        <f>('testvid2-p2'!K1439)/100</f>
        <v>0.67630899999999994</v>
      </c>
      <c r="L1439" s="13">
        <f>('testvid2-p2'!L1439)/100</f>
        <v>0.85346100000000003</v>
      </c>
      <c r="M1439" s="13">
        <f>('testvid2-p2'!M1439)/100</f>
        <v>1.3644810000000001</v>
      </c>
      <c r="N1439" s="13">
        <f>('testvid2-p2'!N1439)/100</f>
        <v>1.1037030000000001</v>
      </c>
      <c r="O1439" s="13">
        <f>('testvid2-p2'!O1439)/100</f>
        <v>2.8368849999999997</v>
      </c>
      <c r="P1439" s="13">
        <f>('testvid2-p2'!P1439)/100</f>
        <v>3.3926909999999997</v>
      </c>
      <c r="Q1439" s="13">
        <f>('testvid2-p2'!Q1439)/100</f>
        <v>2.057693</v>
      </c>
      <c r="R1439" s="13">
        <f>('testvid2-p2'!R1439)/100</f>
        <v>2.3658239999999999</v>
      </c>
      <c r="S1439" s="13">
        <f>('testvid2-p2'!S1439)/100</f>
        <v>5.2181089999999992</v>
      </c>
      <c r="T1439" s="13">
        <f>('testvid2-p2'!T1439)/100</f>
        <v>7.29</v>
      </c>
      <c r="U1439" s="13">
        <f>('testvid2-p2'!U1439)/100</f>
        <v>38.44</v>
      </c>
      <c r="V1439" s="13">
        <f>('testvid2-p2'!V1439)/100</f>
        <v>10.24</v>
      </c>
      <c r="W1439" s="13">
        <f>('testvid2-p2'!W1439)/100</f>
        <v>1.44</v>
      </c>
      <c r="X1439" s="13">
        <f>('testvid2-p2'!X1439)/100</f>
        <v>5.76</v>
      </c>
      <c r="Y1439" s="13">
        <f>('testvid2-p2'!Y1439)/100</f>
        <v>6.76</v>
      </c>
      <c r="Z1439" s="13">
        <f>('testvid2-p2'!Z1439)/100</f>
        <v>9.1999999999999998E-3</v>
      </c>
    </row>
    <row r="1440" spans="2:26" x14ac:dyDescent="0.25">
      <c r="B1440" s="13">
        <f>('testvid2-p2'!B1440)/100</f>
        <v>0.33</v>
      </c>
      <c r="C1440" s="13">
        <f>('testvid2-p2'!C1440)/100</f>
        <v>0.35</v>
      </c>
      <c r="D1440" s="13">
        <f>('testvid2-p2'!D1440)/100</f>
        <v>0.17</v>
      </c>
      <c r="E1440" s="13">
        <f>('testvid2-p2'!E1440)/100</f>
        <v>0.09</v>
      </c>
      <c r="F1440" s="10">
        <f>('testvid2-p2'!F1440)/100</f>
        <v>0.24</v>
      </c>
      <c r="G1440" s="13">
        <f>('testvid2-p2'!G1440)/100</f>
        <v>0.18</v>
      </c>
      <c r="H1440" s="13">
        <f>('testvid2-p2'!H1440)/100</f>
        <v>0.36824399999999996</v>
      </c>
      <c r="I1440" s="13">
        <f>('testvid2-p2'!I1440)/100</f>
        <v>1.698102</v>
      </c>
      <c r="J1440" s="13">
        <f>('testvid2-p2'!J1440)/100</f>
        <v>0.94132000000000005</v>
      </c>
      <c r="K1440" s="13">
        <f>('testvid2-p2'!K1440)/100</f>
        <v>0.30509599999999998</v>
      </c>
      <c r="L1440" s="13">
        <f>('testvid2-p2'!L1440)/100</f>
        <v>0.86243799999999993</v>
      </c>
      <c r="M1440" s="13">
        <f>('testvid2-p2'!M1440)/100</f>
        <v>1.0106839999999999</v>
      </c>
      <c r="N1440" s="13">
        <f>('testvid2-p2'!N1440)/100</f>
        <v>1.6995359999999999</v>
      </c>
      <c r="O1440" s="13">
        <f>('testvid2-p2'!O1440)/100</f>
        <v>3.7220059999999999</v>
      </c>
      <c r="P1440" s="13">
        <f>('testvid2-p2'!P1440)/100</f>
        <v>3.083291</v>
      </c>
      <c r="Q1440" s="13">
        <f>('testvid2-p2'!Q1440)/100</f>
        <v>0.35661700000000002</v>
      </c>
      <c r="R1440" s="13">
        <f>('testvid2-p2'!R1440)/100</f>
        <v>2.0986510000000003</v>
      </c>
      <c r="S1440" s="13">
        <f>('testvid2-p2'!S1440)/100</f>
        <v>1.1751690000000001</v>
      </c>
      <c r="T1440" s="13">
        <f>('testvid2-p2'!T1440)/100</f>
        <v>10.89</v>
      </c>
      <c r="U1440" s="13">
        <f>('testvid2-p2'!U1440)/100</f>
        <v>12.25</v>
      </c>
      <c r="V1440" s="13">
        <f>('testvid2-p2'!V1440)/100</f>
        <v>2.89</v>
      </c>
      <c r="W1440" s="13">
        <f>('testvid2-p2'!W1440)/100</f>
        <v>0.81</v>
      </c>
      <c r="X1440" s="13">
        <f>('testvid2-p2'!X1440)/100</f>
        <v>5.76</v>
      </c>
      <c r="Y1440" s="13">
        <f>('testvid2-p2'!Y1440)/100</f>
        <v>3.24</v>
      </c>
      <c r="Z1440" s="13">
        <f>('testvid2-p2'!Z1440)/100</f>
        <v>9.1999999999999998E-3</v>
      </c>
    </row>
    <row r="1441" spans="2:26" x14ac:dyDescent="0.25">
      <c r="B1441" s="13">
        <f>('testvid2-p2'!B1441)/100</f>
        <v>0.09</v>
      </c>
      <c r="C1441" s="13">
        <f>('testvid2-p2'!C1441)/100</f>
        <v>0.12</v>
      </c>
      <c r="D1441" s="13">
        <f>('testvid2-p2'!D1441)/100</f>
        <v>0.18</v>
      </c>
      <c r="E1441" s="13">
        <f>('testvid2-p2'!E1441)/100</f>
        <v>0.05</v>
      </c>
      <c r="F1441" s="10">
        <f>('testvid2-p2'!F1441)/100</f>
        <v>0.34</v>
      </c>
      <c r="G1441" s="13">
        <f>('testvid2-p2'!G1441)/100</f>
        <v>0.13</v>
      </c>
      <c r="H1441" s="13">
        <f>('testvid2-p2'!H1441)/100</f>
        <v>1.576103</v>
      </c>
      <c r="I1441" s="13">
        <f>('testvid2-p2'!I1441)/100</f>
        <v>1.4771029999999998</v>
      </c>
      <c r="J1441" s="13">
        <f>('testvid2-p2'!J1441)/100</f>
        <v>0.19852799999999998</v>
      </c>
      <c r="K1441" s="13">
        <f>('testvid2-p2'!K1441)/100</f>
        <v>0.25995000000000001</v>
      </c>
      <c r="L1441" s="13">
        <f>('testvid2-p2'!L1441)/100</f>
        <v>1.0356749999999999</v>
      </c>
      <c r="M1441" s="13">
        <f>('testvid2-p2'!M1441)/100</f>
        <v>0.78053700000000004</v>
      </c>
      <c r="N1441" s="13">
        <f>('testvid2-p2'!N1441)/100</f>
        <v>2.1597649999999997</v>
      </c>
      <c r="O1441" s="13">
        <f>('testvid2-p2'!O1441)/100</f>
        <v>3.5550389999999998</v>
      </c>
      <c r="P1441" s="13">
        <f>('testvid2-p2'!P1441)/100</f>
        <v>2.0011580000000002</v>
      </c>
      <c r="Q1441" s="13">
        <f>('testvid2-p2'!Q1441)/100</f>
        <v>1.1172119999999999</v>
      </c>
      <c r="R1441" s="13">
        <f>('testvid2-p2'!R1441)/100</f>
        <v>1.9525509999999999</v>
      </c>
      <c r="S1441" s="13">
        <f>('testvid2-p2'!S1441)/100</f>
        <v>1.4084989999999999</v>
      </c>
      <c r="T1441" s="13">
        <f>('testvid2-p2'!T1441)/100</f>
        <v>0.81</v>
      </c>
      <c r="U1441" s="13">
        <f>('testvid2-p2'!U1441)/100</f>
        <v>1.44</v>
      </c>
      <c r="V1441" s="13">
        <f>('testvid2-p2'!V1441)/100</f>
        <v>3.24</v>
      </c>
      <c r="W1441" s="13">
        <f>('testvid2-p2'!W1441)/100</f>
        <v>0.25</v>
      </c>
      <c r="X1441" s="13">
        <f>('testvid2-p2'!X1441)/100</f>
        <v>11.56</v>
      </c>
      <c r="Y1441" s="13">
        <f>('testvid2-p2'!Y1441)/100</f>
        <v>1.69</v>
      </c>
      <c r="Z1441" s="13">
        <f>('testvid2-p2'!Z1441)/100</f>
        <v>9.1999999999999998E-3</v>
      </c>
    </row>
    <row r="1442" spans="2:26" x14ac:dyDescent="0.25">
      <c r="B1442" s="13">
        <f>('testvid2-p2'!B1442)/100</f>
        <v>0.08</v>
      </c>
      <c r="C1442" s="13">
        <f>('testvid2-p2'!C1442)/100</f>
        <v>0.16</v>
      </c>
      <c r="D1442" s="13">
        <f>('testvid2-p2'!D1442)/100</f>
        <v>0.21</v>
      </c>
      <c r="E1442" s="13">
        <f>('testvid2-p2'!E1442)/100</f>
        <v>0.01</v>
      </c>
      <c r="F1442" s="10">
        <f>('testvid2-p2'!F1442)/100</f>
        <v>0.24</v>
      </c>
      <c r="G1442" s="13">
        <f>('testvid2-p2'!G1442)/100</f>
        <v>0.06</v>
      </c>
      <c r="H1442" s="13">
        <f>('testvid2-p2'!H1442)/100</f>
        <v>9.0257000000000004E-2</v>
      </c>
      <c r="I1442" s="13">
        <f>('testvid2-p2'!I1442)/100</f>
        <v>1.2335609999999999</v>
      </c>
      <c r="J1442" s="13">
        <f>('testvid2-p2'!J1442)/100</f>
        <v>0.19623000000000002</v>
      </c>
      <c r="K1442" s="13">
        <f>('testvid2-p2'!K1442)/100</f>
        <v>0.21364899999999998</v>
      </c>
      <c r="L1442" s="13">
        <f>('testvid2-p2'!L1442)/100</f>
        <v>0.773065</v>
      </c>
      <c r="M1442" s="13">
        <f>('testvid2-p2'!M1442)/100</f>
        <v>0.47399999999999998</v>
      </c>
      <c r="N1442" s="13">
        <f>('testvid2-p2'!N1442)/100</f>
        <v>0.68394699999999997</v>
      </c>
      <c r="O1442" s="13">
        <f>('testvid2-p2'!O1442)/100</f>
        <v>1.8954329999999999</v>
      </c>
      <c r="P1442" s="13">
        <f>('testvid2-p2'!P1442)/100</f>
        <v>1.697675</v>
      </c>
      <c r="Q1442" s="13">
        <f>('testvid2-p2'!Q1442)/100</f>
        <v>0.446349</v>
      </c>
      <c r="R1442" s="13">
        <f>('testvid2-p2'!R1442)/100</f>
        <v>1.8451040000000001</v>
      </c>
      <c r="S1442" s="13">
        <f>('testvid2-p2'!S1442)/100</f>
        <v>2.0948690000000001</v>
      </c>
      <c r="T1442" s="13">
        <f>('testvid2-p2'!T1442)/100</f>
        <v>0.64</v>
      </c>
      <c r="U1442" s="13">
        <f>('testvid2-p2'!U1442)/100</f>
        <v>2.56</v>
      </c>
      <c r="V1442" s="13">
        <f>('testvid2-p2'!V1442)/100</f>
        <v>4.41</v>
      </c>
      <c r="W1442" s="13">
        <f>('testvid2-p2'!W1442)/100</f>
        <v>0.01</v>
      </c>
      <c r="X1442" s="13">
        <f>('testvid2-p2'!X1442)/100</f>
        <v>5.76</v>
      </c>
      <c r="Y1442" s="13">
        <f>('testvid2-p2'!Y1442)/100</f>
        <v>0.36</v>
      </c>
      <c r="Z1442" s="13">
        <f>('testvid2-p2'!Z1442)/100</f>
        <v>9.1999999999999998E-3</v>
      </c>
    </row>
    <row r="1443" spans="2:26" x14ac:dyDescent="0.25">
      <c r="B1443" s="13">
        <f>('testvid2-p2'!B1443)/100</f>
        <v>7.0000000000000007E-2</v>
      </c>
      <c r="C1443" s="13">
        <f>('testvid2-p2'!C1443)/100</f>
        <v>0.12</v>
      </c>
      <c r="D1443" s="13">
        <f>('testvid2-p2'!D1443)/100</f>
        <v>0.17</v>
      </c>
      <c r="E1443" s="13">
        <f>('testvid2-p2'!E1443)/100</f>
        <v>0.04</v>
      </c>
      <c r="F1443" s="10">
        <f>('testvid2-p2'!F1443)/100</f>
        <v>0.31</v>
      </c>
      <c r="G1443" s="13">
        <f>('testvid2-p2'!G1443)/100</f>
        <v>7.0000000000000007E-2</v>
      </c>
      <c r="H1443" s="13">
        <f>('testvid2-p2'!H1443)/100</f>
        <v>0.195577</v>
      </c>
      <c r="I1443" s="13">
        <f>('testvid2-p2'!I1443)/100</f>
        <v>1.2965450000000001</v>
      </c>
      <c r="J1443" s="13">
        <f>('testvid2-p2'!J1443)/100</f>
        <v>0.59202199999999994</v>
      </c>
      <c r="K1443" s="13">
        <f>('testvid2-p2'!K1443)/100</f>
        <v>0.17083799999999999</v>
      </c>
      <c r="L1443" s="13">
        <f>('testvid2-p2'!L1443)/100</f>
        <v>1.0271590000000002</v>
      </c>
      <c r="M1443" s="13">
        <f>('testvid2-p2'!M1443)/100</f>
        <v>0.43377099999999996</v>
      </c>
      <c r="N1443" s="13">
        <f>('testvid2-p2'!N1443)/100</f>
        <v>2.5013749999999999</v>
      </c>
      <c r="O1443" s="13">
        <f>('testvid2-p2'!O1443)/100</f>
        <v>4.0894569999999995</v>
      </c>
      <c r="P1443" s="13">
        <f>('testvid2-p2'!P1443)/100</f>
        <v>0.77745099999999989</v>
      </c>
      <c r="Q1443" s="13">
        <f>('testvid2-p2'!Q1443)/100</f>
        <v>0.62986399999999998</v>
      </c>
      <c r="R1443" s="13">
        <f>('testvid2-p2'!R1443)/100</f>
        <v>2.1260089999999998</v>
      </c>
      <c r="S1443" s="13">
        <f>('testvid2-p2'!S1443)/100</f>
        <v>1.7735339999999999</v>
      </c>
      <c r="T1443" s="13">
        <f>('testvid2-p2'!T1443)/100</f>
        <v>0.49</v>
      </c>
      <c r="U1443" s="13">
        <f>('testvid2-p2'!U1443)/100</f>
        <v>1.44</v>
      </c>
      <c r="V1443" s="13">
        <f>('testvid2-p2'!V1443)/100</f>
        <v>2.89</v>
      </c>
      <c r="W1443" s="13">
        <f>('testvid2-p2'!W1443)/100</f>
        <v>0.16</v>
      </c>
      <c r="X1443" s="13">
        <f>('testvid2-p2'!X1443)/100</f>
        <v>9.61</v>
      </c>
      <c r="Y1443" s="13">
        <f>('testvid2-p2'!Y1443)/100</f>
        <v>0.49</v>
      </c>
      <c r="Z1443" s="13">
        <f>('testvid2-p2'!Z1443)/100</f>
        <v>9.1999999999999998E-3</v>
      </c>
    </row>
    <row r="1444" spans="2:26" x14ac:dyDescent="0.25">
      <c r="B1444" s="13">
        <f>('testvid2-p2'!B1444)/100</f>
        <v>0.03</v>
      </c>
      <c r="C1444" s="13">
        <f>('testvid2-p2'!C1444)/100</f>
        <v>0.04</v>
      </c>
      <c r="D1444" s="13">
        <f>('testvid2-p2'!D1444)/100</f>
        <v>0.1</v>
      </c>
      <c r="E1444" s="13">
        <f>('testvid2-p2'!E1444)/100</f>
        <v>0.02</v>
      </c>
      <c r="F1444" s="10">
        <f>('testvid2-p2'!F1444)/100</f>
        <v>0.18</v>
      </c>
      <c r="G1444" s="13">
        <f>('testvid2-p2'!G1444)/100</f>
        <v>0.06</v>
      </c>
      <c r="H1444" s="13">
        <f>('testvid2-p2'!H1444)/100</f>
        <v>0.32836100000000001</v>
      </c>
      <c r="I1444" s="13">
        <f>('testvid2-p2'!I1444)/100</f>
        <v>0.461252</v>
      </c>
      <c r="J1444" s="13">
        <f>('testvid2-p2'!J1444)/100</f>
        <v>0.53279200000000004</v>
      </c>
      <c r="K1444" s="13">
        <f>('testvid2-p2'!K1444)/100</f>
        <v>0.323878</v>
      </c>
      <c r="L1444" s="13">
        <f>('testvid2-p2'!L1444)/100</f>
        <v>2.1357849999999998</v>
      </c>
      <c r="M1444" s="13">
        <f>('testvid2-p2'!M1444)/100</f>
        <v>0.61926199999999998</v>
      </c>
      <c r="N1444" s="13">
        <f>('testvid2-p2'!N1444)/100</f>
        <v>0.367863</v>
      </c>
      <c r="O1444" s="13">
        <f>('testvid2-p2'!O1444)/100</f>
        <v>1.391327</v>
      </c>
      <c r="P1444" s="13">
        <f>('testvid2-p2'!P1444)/100</f>
        <v>1.036707</v>
      </c>
      <c r="Q1444" s="13">
        <f>('testvid2-p2'!Q1444)/100</f>
        <v>0.269237</v>
      </c>
      <c r="R1444" s="13">
        <f>('testvid2-p2'!R1444)/100</f>
        <v>2.2456260000000001</v>
      </c>
      <c r="S1444" s="13">
        <f>('testvid2-p2'!S1444)/100</f>
        <v>1.4310579999999999</v>
      </c>
      <c r="T1444" s="13">
        <f>('testvid2-p2'!T1444)/100</f>
        <v>0.09</v>
      </c>
      <c r="U1444" s="13">
        <f>('testvid2-p2'!U1444)/100</f>
        <v>0.16</v>
      </c>
      <c r="V1444" s="13">
        <f>('testvid2-p2'!V1444)/100</f>
        <v>1</v>
      </c>
      <c r="W1444" s="13">
        <f>('testvid2-p2'!W1444)/100</f>
        <v>0.04</v>
      </c>
      <c r="X1444" s="13">
        <f>('testvid2-p2'!X1444)/100</f>
        <v>3.24</v>
      </c>
      <c r="Y1444" s="13">
        <f>('testvid2-p2'!Y1444)/100</f>
        <v>0.36</v>
      </c>
      <c r="Z1444" s="13">
        <f>('testvid2-p2'!Z1444)/100</f>
        <v>9.1999999999999998E-3</v>
      </c>
    </row>
    <row r="1445" spans="2:26" x14ac:dyDescent="0.25">
      <c r="B1445" s="13">
        <f>('testvid2-p2'!B1445)/100</f>
        <v>7.0000000000000007E-2</v>
      </c>
      <c r="C1445" s="13">
        <f>('testvid2-p2'!C1445)/100</f>
        <v>7.0000000000000007E-2</v>
      </c>
      <c r="D1445" s="13">
        <f>('testvid2-p2'!D1445)/100</f>
        <v>0.15</v>
      </c>
      <c r="E1445" s="13">
        <f>('testvid2-p2'!E1445)/100</f>
        <v>0.06</v>
      </c>
      <c r="F1445" s="10">
        <f>('testvid2-p2'!F1445)/100</f>
        <v>0.18</v>
      </c>
      <c r="G1445" s="13">
        <f>('testvid2-p2'!G1445)/100</f>
        <v>0.14000000000000001</v>
      </c>
      <c r="H1445" s="13">
        <f>('testvid2-p2'!H1445)/100</f>
        <v>0.53882699999999994</v>
      </c>
      <c r="I1445" s="13">
        <f>('testvid2-p2'!I1445)/100</f>
        <v>0.237347</v>
      </c>
      <c r="J1445" s="13">
        <f>('testvid2-p2'!J1445)/100</f>
        <v>0.46152900000000002</v>
      </c>
      <c r="K1445" s="13">
        <f>('testvid2-p2'!K1445)/100</f>
        <v>0.221641</v>
      </c>
      <c r="L1445" s="13">
        <f>('testvid2-p2'!L1445)/100</f>
        <v>1.293776</v>
      </c>
      <c r="M1445" s="13">
        <f>('testvid2-p2'!M1445)/100</f>
        <v>0.44889699999999999</v>
      </c>
      <c r="N1445" s="13">
        <f>('testvid2-p2'!N1445)/100</f>
        <v>0.93286400000000003</v>
      </c>
      <c r="O1445" s="13">
        <f>('testvid2-p2'!O1445)/100</f>
        <v>1.606266</v>
      </c>
      <c r="P1445" s="13">
        <f>('testvid2-p2'!P1445)/100</f>
        <v>1.566972</v>
      </c>
      <c r="Q1445" s="13">
        <f>('testvid2-p2'!Q1445)/100</f>
        <v>0.34905000000000003</v>
      </c>
      <c r="R1445" s="13">
        <f>('testvid2-p2'!R1445)/100</f>
        <v>1.489441</v>
      </c>
      <c r="S1445" s="13">
        <f>('testvid2-p2'!S1445)/100</f>
        <v>1.2217519999999999</v>
      </c>
      <c r="T1445" s="13">
        <f>('testvid2-p2'!T1445)/100</f>
        <v>0.49</v>
      </c>
      <c r="U1445" s="13">
        <f>('testvid2-p2'!U1445)/100</f>
        <v>0.49</v>
      </c>
      <c r="V1445" s="13">
        <f>('testvid2-p2'!V1445)/100</f>
        <v>2.25</v>
      </c>
      <c r="W1445" s="13">
        <f>('testvid2-p2'!W1445)/100</f>
        <v>0.36</v>
      </c>
      <c r="X1445" s="13">
        <f>('testvid2-p2'!X1445)/100</f>
        <v>3.24</v>
      </c>
      <c r="Y1445" s="13">
        <f>('testvid2-p2'!Y1445)/100</f>
        <v>1.96</v>
      </c>
      <c r="Z1445" s="13">
        <f>('testvid2-p2'!Z1445)/100</f>
        <v>9.1999999999999998E-3</v>
      </c>
    </row>
    <row r="1446" spans="2:26" x14ac:dyDescent="0.25">
      <c r="B1446" s="13">
        <f>('testvid2-p2'!B1446)/100</f>
        <v>0.05</v>
      </c>
      <c r="C1446" s="13">
        <f>('testvid2-p2'!C1446)/100</f>
        <v>0.06</v>
      </c>
      <c r="D1446" s="13">
        <f>('testvid2-p2'!D1446)/100</f>
        <v>7.0000000000000007E-2</v>
      </c>
      <c r="E1446" s="13">
        <f>('testvid2-p2'!E1446)/100</f>
        <v>0.04</v>
      </c>
      <c r="F1446" s="10">
        <f>('testvid2-p2'!F1446)/100</f>
        <v>0.24</v>
      </c>
      <c r="G1446" s="13">
        <f>('testvid2-p2'!G1446)/100</f>
        <v>0.25</v>
      </c>
      <c r="H1446" s="13">
        <f>('testvid2-p2'!H1446)/100</f>
        <v>0.18035000000000001</v>
      </c>
      <c r="I1446" s="13">
        <f>('testvid2-p2'!I1446)/100</f>
        <v>0.34963500000000003</v>
      </c>
      <c r="J1446" s="13">
        <f>('testvid2-p2'!J1446)/100</f>
        <v>0.455424</v>
      </c>
      <c r="K1446" s="13">
        <f>('testvid2-p2'!K1446)/100</f>
        <v>0.144065</v>
      </c>
      <c r="L1446" s="13">
        <f>('testvid2-p2'!L1446)/100</f>
        <v>0.83362700000000001</v>
      </c>
      <c r="M1446" s="13">
        <f>('testvid2-p2'!M1446)/100</f>
        <v>0.68491100000000005</v>
      </c>
      <c r="N1446" s="13">
        <f>('testvid2-p2'!N1446)/100</f>
        <v>0.7493470000000001</v>
      </c>
      <c r="O1446" s="13">
        <f>('testvid2-p2'!O1446)/100</f>
        <v>0.63054100000000002</v>
      </c>
      <c r="P1446" s="13">
        <f>('testvid2-p2'!P1446)/100</f>
        <v>0.803145</v>
      </c>
      <c r="Q1446" s="13">
        <f>('testvid2-p2'!Q1446)/100</f>
        <v>0.60032600000000003</v>
      </c>
      <c r="R1446" s="13">
        <f>('testvid2-p2'!R1446)/100</f>
        <v>4.4258309999999996</v>
      </c>
      <c r="S1446" s="13">
        <f>('testvid2-p2'!S1446)/100</f>
        <v>0.67569900000000005</v>
      </c>
      <c r="T1446" s="13">
        <f>('testvid2-p2'!T1446)/100</f>
        <v>0.25</v>
      </c>
      <c r="U1446" s="13">
        <f>('testvid2-p2'!U1446)/100</f>
        <v>0.36</v>
      </c>
      <c r="V1446" s="13">
        <f>('testvid2-p2'!V1446)/100</f>
        <v>0.49</v>
      </c>
      <c r="W1446" s="13">
        <f>('testvid2-p2'!W1446)/100</f>
        <v>0.16</v>
      </c>
      <c r="X1446" s="13">
        <f>('testvid2-p2'!X1446)/100</f>
        <v>5.76</v>
      </c>
      <c r="Y1446" s="13">
        <f>('testvid2-p2'!Y1446)/100</f>
        <v>6.25</v>
      </c>
      <c r="Z1446" s="13">
        <f>('testvid2-p2'!Z1446)/100</f>
        <v>9.1999999999999998E-3</v>
      </c>
    </row>
    <row r="1447" spans="2:26" x14ac:dyDescent="0.25">
      <c r="B1447" s="13">
        <f>('testvid2-p2'!B1447)/100</f>
        <v>7.0000000000000007E-2</v>
      </c>
      <c r="C1447" s="13">
        <f>('testvid2-p2'!C1447)/100</f>
        <v>7.0000000000000007E-2</v>
      </c>
      <c r="D1447" s="13">
        <f>('testvid2-p2'!D1447)/100</f>
        <v>0.03</v>
      </c>
      <c r="E1447" s="13">
        <f>('testvid2-p2'!E1447)/100</f>
        <v>0.08</v>
      </c>
      <c r="F1447" s="10">
        <f>('testvid2-p2'!F1447)/100</f>
        <v>0.73</v>
      </c>
      <c r="G1447" s="13">
        <f>('testvid2-p2'!G1447)/100</f>
        <v>0.27</v>
      </c>
      <c r="H1447" s="13">
        <f>('testvid2-p2'!H1447)/100</f>
        <v>0.236203</v>
      </c>
      <c r="I1447" s="13">
        <f>('testvid2-p2'!I1447)/100</f>
        <v>0.442021</v>
      </c>
      <c r="J1447" s="13">
        <f>('testvid2-p2'!J1447)/100</f>
        <v>0.582094</v>
      </c>
      <c r="K1447" s="13">
        <f>('testvid2-p2'!K1447)/100</f>
        <v>0.55007099999999998</v>
      </c>
      <c r="L1447" s="13">
        <f>('testvid2-p2'!L1447)/100</f>
        <v>3.0509339999999998</v>
      </c>
      <c r="M1447" s="13">
        <f>('testvid2-p2'!M1447)/100</f>
        <v>1.12608</v>
      </c>
      <c r="N1447" s="13">
        <f>('testvid2-p2'!N1447)/100</f>
        <v>0.57503000000000004</v>
      </c>
      <c r="O1447" s="13">
        <f>('testvid2-p2'!O1447)/100</f>
        <v>0.86018499999999998</v>
      </c>
      <c r="P1447" s="13">
        <f>('testvid2-p2'!P1447)/100</f>
        <v>1.5444329999999999</v>
      </c>
      <c r="Q1447" s="13">
        <f>('testvid2-p2'!Q1447)/100</f>
        <v>0.96618899999999996</v>
      </c>
      <c r="R1447" s="13">
        <f>('testvid2-p2'!R1447)/100</f>
        <v>4.1463159999999997</v>
      </c>
      <c r="S1447" s="13">
        <f>('testvid2-p2'!S1447)/100</f>
        <v>1.8938740000000001</v>
      </c>
      <c r="T1447" s="13">
        <f>('testvid2-p2'!T1447)/100</f>
        <v>0.49</v>
      </c>
      <c r="U1447" s="13">
        <f>('testvid2-p2'!U1447)/100</f>
        <v>0.49</v>
      </c>
      <c r="V1447" s="13">
        <f>('testvid2-p2'!V1447)/100</f>
        <v>0.09</v>
      </c>
      <c r="W1447" s="13">
        <f>('testvid2-p2'!W1447)/100</f>
        <v>0.64</v>
      </c>
      <c r="X1447" s="13">
        <f>('testvid2-p2'!X1447)/100</f>
        <v>53.29</v>
      </c>
      <c r="Y1447" s="13">
        <f>('testvid2-p2'!Y1447)/100</f>
        <v>7.29</v>
      </c>
      <c r="Z1447" s="13">
        <f>('testvid2-p2'!Z1447)/100</f>
        <v>9.1999999999999998E-3</v>
      </c>
    </row>
    <row r="1448" spans="2:26" x14ac:dyDescent="0.25">
      <c r="B1448" s="13">
        <f>('testvid2-p2'!B1448)/100</f>
        <v>0.12</v>
      </c>
      <c r="C1448" s="13">
        <f>('testvid2-p2'!C1448)/100</f>
        <v>0.03</v>
      </c>
      <c r="D1448" s="13">
        <f>('testvid2-p2'!D1448)/100</f>
        <v>0.12</v>
      </c>
      <c r="E1448" s="13">
        <f>('testvid2-p2'!E1448)/100</f>
        <v>0.05</v>
      </c>
      <c r="F1448" s="10">
        <f>('testvid2-p2'!F1448)/100</f>
        <v>0.54</v>
      </c>
      <c r="G1448" s="13">
        <f>('testvid2-p2'!G1448)/100</f>
        <v>0.23</v>
      </c>
      <c r="H1448" s="13">
        <f>('testvid2-p2'!H1448)/100</f>
        <v>0.30562600000000001</v>
      </c>
      <c r="I1448" s="13">
        <f>('testvid2-p2'!I1448)/100</f>
        <v>0.248198</v>
      </c>
      <c r="J1448" s="13">
        <f>('testvid2-p2'!J1448)/100</f>
        <v>0.77232600000000007</v>
      </c>
      <c r="K1448" s="13">
        <f>('testvid2-p2'!K1448)/100</f>
        <v>0.21809999999999999</v>
      </c>
      <c r="L1448" s="13">
        <f>('testvid2-p2'!L1448)/100</f>
        <v>1.467363</v>
      </c>
      <c r="M1448" s="13">
        <f>('testvid2-p2'!M1448)/100</f>
        <v>1.104287</v>
      </c>
      <c r="N1448" s="13">
        <f>('testvid2-p2'!N1448)/100</f>
        <v>0.704314</v>
      </c>
      <c r="O1448" s="13">
        <f>('testvid2-p2'!O1448)/100</f>
        <v>0.69508799999999993</v>
      </c>
      <c r="P1448" s="13">
        <f>('testvid2-p2'!P1448)/100</f>
        <v>1.8107470000000001</v>
      </c>
      <c r="Q1448" s="13">
        <f>('testvid2-p2'!Q1448)/100</f>
        <v>0.47826799999999997</v>
      </c>
      <c r="R1448" s="13">
        <f>('testvid2-p2'!R1448)/100</f>
        <v>3.392198</v>
      </c>
      <c r="S1448" s="13">
        <f>('testvid2-p2'!S1448)/100</f>
        <v>1.6892389999999999</v>
      </c>
      <c r="T1448" s="13">
        <f>('testvid2-p2'!T1448)/100</f>
        <v>1.44</v>
      </c>
      <c r="U1448" s="13">
        <f>('testvid2-p2'!U1448)/100</f>
        <v>0.09</v>
      </c>
      <c r="V1448" s="13">
        <f>('testvid2-p2'!V1448)/100</f>
        <v>1.44</v>
      </c>
      <c r="W1448" s="13">
        <f>('testvid2-p2'!W1448)/100</f>
        <v>0.25</v>
      </c>
      <c r="X1448" s="13">
        <f>('testvid2-p2'!X1448)/100</f>
        <v>29.16</v>
      </c>
      <c r="Y1448" s="13">
        <f>('testvid2-p2'!Y1448)/100</f>
        <v>5.29</v>
      </c>
      <c r="Z1448" s="13">
        <f>('testvid2-p2'!Z1448)/100</f>
        <v>9.300000000000001E-3</v>
      </c>
    </row>
    <row r="1449" spans="2:26" x14ac:dyDescent="0.25">
      <c r="B1449" s="13">
        <f>('testvid2-p2'!B1449)/100</f>
        <v>0.35</v>
      </c>
      <c r="C1449" s="13">
        <f>('testvid2-p2'!C1449)/100</f>
        <v>0.17</v>
      </c>
      <c r="D1449" s="13">
        <f>('testvid2-p2'!D1449)/100</f>
        <v>0.14000000000000001</v>
      </c>
      <c r="E1449" s="13">
        <f>('testvid2-p2'!E1449)/100</f>
        <v>0.14000000000000001</v>
      </c>
      <c r="F1449" s="10">
        <f>('testvid2-p2'!F1449)/100</f>
        <v>0.48</v>
      </c>
      <c r="G1449" s="13">
        <f>('testvid2-p2'!G1449)/100</f>
        <v>0.53</v>
      </c>
      <c r="H1449" s="13">
        <f>('testvid2-p2'!H1449)/100</f>
        <v>1.3934289999999998</v>
      </c>
      <c r="I1449" s="13">
        <f>('testvid2-p2'!I1449)/100</f>
        <v>0.84231899999999993</v>
      </c>
      <c r="J1449" s="13">
        <f>('testvid2-p2'!J1449)/100</f>
        <v>0.400362</v>
      </c>
      <c r="K1449" s="13">
        <f>('testvid2-p2'!K1449)/100</f>
        <v>0.66083799999999993</v>
      </c>
      <c r="L1449" s="13">
        <f>('testvid2-p2'!L1449)/100</f>
        <v>1.4799639999999998</v>
      </c>
      <c r="M1449" s="13">
        <f>('testvid2-p2'!M1449)/100</f>
        <v>1.8918879999999998</v>
      </c>
      <c r="N1449" s="13">
        <f>('testvid2-p2'!N1449)/100</f>
        <v>1.802808</v>
      </c>
      <c r="O1449" s="13">
        <f>('testvid2-p2'!O1449)/100</f>
        <v>0.78183899999999995</v>
      </c>
      <c r="P1449" s="13">
        <f>('testvid2-p2'!P1449)/100</f>
        <v>1.2454909999999999</v>
      </c>
      <c r="Q1449" s="13">
        <f>('testvid2-p2'!Q1449)/100</f>
        <v>1.4943409999999999</v>
      </c>
      <c r="R1449" s="13">
        <f>('testvid2-p2'!R1449)/100</f>
        <v>6.3213210000000002</v>
      </c>
      <c r="S1449" s="13">
        <f>('testvid2-p2'!S1449)/100</f>
        <v>4.1732649999999998</v>
      </c>
      <c r="T1449" s="13">
        <f>('testvid2-p2'!T1449)/100</f>
        <v>12.25</v>
      </c>
      <c r="U1449" s="13">
        <f>('testvid2-p2'!U1449)/100</f>
        <v>2.89</v>
      </c>
      <c r="V1449" s="13">
        <f>('testvid2-p2'!V1449)/100</f>
        <v>1.96</v>
      </c>
      <c r="W1449" s="13">
        <f>('testvid2-p2'!W1449)/100</f>
        <v>1.96</v>
      </c>
      <c r="X1449" s="13">
        <f>('testvid2-p2'!X1449)/100</f>
        <v>23.04</v>
      </c>
      <c r="Y1449" s="13">
        <f>('testvid2-p2'!Y1449)/100</f>
        <v>28.09</v>
      </c>
      <c r="Z1449" s="13">
        <f>('testvid2-p2'!Z1449)/100</f>
        <v>9.3999999999999986E-3</v>
      </c>
    </row>
    <row r="1450" spans="2:26" x14ac:dyDescent="0.25">
      <c r="B1450" s="13">
        <f>('testvid2-p2'!B1450)/100</f>
        <v>7.0000000000000007E-2</v>
      </c>
      <c r="C1450" s="13">
        <f>('testvid2-p2'!C1450)/100</f>
        <v>0.02</v>
      </c>
      <c r="D1450" s="13">
        <f>('testvid2-p2'!D1450)/100</f>
        <v>0.01</v>
      </c>
      <c r="E1450" s="13">
        <f>('testvid2-p2'!E1450)/100</f>
        <v>0.01</v>
      </c>
      <c r="F1450" s="10">
        <f>('testvid2-p2'!F1450)/100</f>
        <v>0.33</v>
      </c>
      <c r="G1450" s="13">
        <f>('testvid2-p2'!G1450)/100</f>
        <v>0.11</v>
      </c>
      <c r="H1450" s="13">
        <f>('testvid2-p2'!H1450)/100</f>
        <v>1.8369550000000001</v>
      </c>
      <c r="I1450" s="13">
        <f>('testvid2-p2'!I1450)/100</f>
        <v>0.99598299999999995</v>
      </c>
      <c r="J1450" s="13">
        <f>('testvid2-p2'!J1450)/100</f>
        <v>0.86755700000000002</v>
      </c>
      <c r="K1450" s="13">
        <f>('testvid2-p2'!K1450)/100</f>
        <v>0.77419799999999994</v>
      </c>
      <c r="L1450" s="13">
        <f>('testvid2-p2'!L1450)/100</f>
        <v>2.473106</v>
      </c>
      <c r="M1450" s="13">
        <f>('testvid2-p2'!M1450)/100</f>
        <v>3.8881060000000001</v>
      </c>
      <c r="N1450" s="13">
        <f>('testvid2-p2'!N1450)/100</f>
        <v>3.1900249999999999</v>
      </c>
      <c r="O1450" s="13">
        <f>('testvid2-p2'!O1450)/100</f>
        <v>1.241568</v>
      </c>
      <c r="P1450" s="13">
        <f>('testvid2-p2'!P1450)/100</f>
        <v>2.3956</v>
      </c>
      <c r="Q1450" s="13">
        <f>('testvid2-p2'!Q1450)/100</f>
        <v>1.2778130000000001</v>
      </c>
      <c r="R1450" s="13">
        <f>('testvid2-p2'!R1450)/100</f>
        <v>3.1673960000000001</v>
      </c>
      <c r="S1450" s="13">
        <f>('testvid2-p2'!S1450)/100</f>
        <v>6.7032190000000007</v>
      </c>
      <c r="T1450" s="13">
        <f>('testvid2-p2'!T1450)/100</f>
        <v>0.49</v>
      </c>
      <c r="U1450" s="13">
        <f>('testvid2-p2'!U1450)/100</f>
        <v>0.04</v>
      </c>
      <c r="V1450" s="13">
        <f>('testvid2-p2'!V1450)/100</f>
        <v>0.01</v>
      </c>
      <c r="W1450" s="13">
        <f>('testvid2-p2'!W1450)/100</f>
        <v>0.01</v>
      </c>
      <c r="X1450" s="13">
        <f>('testvid2-p2'!X1450)/100</f>
        <v>10.89</v>
      </c>
      <c r="Y1450" s="13">
        <f>('testvid2-p2'!Y1450)/100</f>
        <v>1.21</v>
      </c>
      <c r="Z1450" s="13">
        <f>('testvid2-p2'!Z1450)/100</f>
        <v>9.3999999999999986E-3</v>
      </c>
    </row>
    <row r="1451" spans="2:26" x14ac:dyDescent="0.25">
      <c r="B1451" s="13">
        <f>('testvid2-p2'!B1451)/100</f>
        <v>0.09</v>
      </c>
      <c r="C1451" s="13">
        <f>('testvid2-p2'!C1451)/100</f>
        <v>0.05</v>
      </c>
      <c r="D1451" s="13">
        <f>('testvid2-p2'!D1451)/100</f>
        <v>0.08</v>
      </c>
      <c r="E1451" s="13">
        <f>('testvid2-p2'!E1451)/100</f>
        <v>0.09</v>
      </c>
      <c r="F1451" s="10">
        <f>('testvid2-p2'!F1451)/100</f>
        <v>0.43</v>
      </c>
      <c r="G1451" s="13">
        <f>('testvid2-p2'!G1451)/100</f>
        <v>0.14000000000000001</v>
      </c>
      <c r="H1451" s="13">
        <f>('testvid2-p2'!H1451)/100</f>
        <v>0.27947500000000003</v>
      </c>
      <c r="I1451" s="13">
        <f>('testvid2-p2'!I1451)/100</f>
        <v>0.25940400000000002</v>
      </c>
      <c r="J1451" s="13">
        <f>('testvid2-p2'!J1451)/100</f>
        <v>0.44366100000000003</v>
      </c>
      <c r="K1451" s="13">
        <f>('testvid2-p2'!K1451)/100</f>
        <v>0.54589799999999999</v>
      </c>
      <c r="L1451" s="13">
        <f>('testvid2-p2'!L1451)/100</f>
        <v>1.0079199999999999</v>
      </c>
      <c r="M1451" s="13">
        <f>('testvid2-p2'!M1451)/100</f>
        <v>1.298108</v>
      </c>
      <c r="N1451" s="13">
        <f>('testvid2-p2'!N1451)/100</f>
        <v>1.7577860000000001</v>
      </c>
      <c r="O1451" s="13">
        <f>('testvid2-p2'!O1451)/100</f>
        <v>1.3715000000000002</v>
      </c>
      <c r="P1451" s="13">
        <f>('testvid2-p2'!P1451)/100</f>
        <v>0.488207</v>
      </c>
      <c r="Q1451" s="13">
        <f>('testvid2-p2'!Q1451)/100</f>
        <v>1.2723979999999999</v>
      </c>
      <c r="R1451" s="13">
        <f>('testvid2-p2'!R1451)/100</f>
        <v>2.7247680000000001</v>
      </c>
      <c r="S1451" s="13">
        <f>('testvid2-p2'!S1451)/100</f>
        <v>2.1899649999999999</v>
      </c>
      <c r="T1451" s="13">
        <f>('testvid2-p2'!T1451)/100</f>
        <v>0.81</v>
      </c>
      <c r="U1451" s="13">
        <f>('testvid2-p2'!U1451)/100</f>
        <v>0.25</v>
      </c>
      <c r="V1451" s="13">
        <f>('testvid2-p2'!V1451)/100</f>
        <v>0.64</v>
      </c>
      <c r="W1451" s="13">
        <f>('testvid2-p2'!W1451)/100</f>
        <v>0.81</v>
      </c>
      <c r="X1451" s="13">
        <f>('testvid2-p2'!X1451)/100</f>
        <v>18.489999999999998</v>
      </c>
      <c r="Y1451" s="13">
        <f>('testvid2-p2'!Y1451)/100</f>
        <v>1.96</v>
      </c>
      <c r="Z1451" s="13">
        <f>('testvid2-p2'!Z1451)/100</f>
        <v>9.3999999999999986E-3</v>
      </c>
    </row>
    <row r="1452" spans="2:26" x14ac:dyDescent="0.25">
      <c r="B1452" s="13">
        <f>('testvid2-p2'!B1452)/100</f>
        <v>0.03</v>
      </c>
      <c r="C1452" s="13">
        <f>('testvid2-p2'!C1452)/100</f>
        <v>0.11</v>
      </c>
      <c r="D1452" s="13">
        <f>('testvid2-p2'!D1452)/100</f>
        <v>0.22</v>
      </c>
      <c r="E1452" s="13">
        <f>('testvid2-p2'!E1452)/100</f>
        <v>0.2</v>
      </c>
      <c r="F1452" s="10">
        <f>('testvid2-p2'!F1452)/100</f>
        <v>0.44</v>
      </c>
      <c r="G1452" s="13">
        <f>('testvid2-p2'!G1452)/100</f>
        <v>0.09</v>
      </c>
      <c r="H1452" s="13">
        <f>('testvid2-p2'!H1452)/100</f>
        <v>0.40021700000000004</v>
      </c>
      <c r="I1452" s="13">
        <f>('testvid2-p2'!I1452)/100</f>
        <v>0.46963199999999999</v>
      </c>
      <c r="J1452" s="13">
        <f>('testvid2-p2'!J1452)/100</f>
        <v>1.0961620000000001</v>
      </c>
      <c r="K1452" s="13">
        <f>('testvid2-p2'!K1452)/100</f>
        <v>0.80873600000000001</v>
      </c>
      <c r="L1452" s="13">
        <f>('testvid2-p2'!L1452)/100</f>
        <v>1.0825660000000001</v>
      </c>
      <c r="M1452" s="13">
        <f>('testvid2-p2'!M1452)/100</f>
        <v>0.49694000000000005</v>
      </c>
      <c r="N1452" s="13">
        <f>('testvid2-p2'!N1452)/100</f>
        <v>2.1924070000000002</v>
      </c>
      <c r="O1452" s="13">
        <f>('testvid2-p2'!O1452)/100</f>
        <v>2.177467</v>
      </c>
      <c r="P1452" s="13">
        <f>('testvid2-p2'!P1452)/100</f>
        <v>2.8430470000000003</v>
      </c>
      <c r="Q1452" s="13">
        <f>('testvid2-p2'!Q1452)/100</f>
        <v>2.2716539999999998</v>
      </c>
      <c r="R1452" s="13">
        <f>('testvid2-p2'!R1452)/100</f>
        <v>5.2122590000000004</v>
      </c>
      <c r="S1452" s="13">
        <f>('testvid2-p2'!S1452)/100</f>
        <v>5.3681629999999991</v>
      </c>
      <c r="T1452" s="13">
        <f>('testvid2-p2'!T1452)/100</f>
        <v>0.09</v>
      </c>
      <c r="U1452" s="13">
        <f>('testvid2-p2'!U1452)/100</f>
        <v>1.21</v>
      </c>
      <c r="V1452" s="13">
        <f>('testvid2-p2'!V1452)/100</f>
        <v>4.84</v>
      </c>
      <c r="W1452" s="13">
        <f>('testvid2-p2'!W1452)/100</f>
        <v>4</v>
      </c>
      <c r="X1452" s="13">
        <f>('testvid2-p2'!X1452)/100</f>
        <v>19.36</v>
      </c>
      <c r="Y1452" s="13">
        <f>('testvid2-p2'!Y1452)/100</f>
        <v>0.81</v>
      </c>
      <c r="Z1452" s="13">
        <f>('testvid2-p2'!Z1452)/100</f>
        <v>9.4999999999999998E-3</v>
      </c>
    </row>
    <row r="1453" spans="2:26" x14ac:dyDescent="0.25">
      <c r="B1453" s="13">
        <f>('testvid2-p2'!B1453)/100</f>
        <v>0.16</v>
      </c>
      <c r="C1453" s="13">
        <f>('testvid2-p2'!C1453)/100</f>
        <v>0.14000000000000001</v>
      </c>
      <c r="D1453" s="13">
        <f>('testvid2-p2'!D1453)/100</f>
        <v>0.17</v>
      </c>
      <c r="E1453" s="13">
        <f>('testvid2-p2'!E1453)/100</f>
        <v>0.14000000000000001</v>
      </c>
      <c r="F1453" s="10">
        <f>('testvid2-p2'!F1453)/100</f>
        <v>0.24</v>
      </c>
      <c r="G1453" s="13">
        <f>('testvid2-p2'!G1453)/100</f>
        <v>0.03</v>
      </c>
      <c r="H1453" s="13">
        <f>('testvid2-p2'!H1453)/100</f>
        <v>0.83123199999999997</v>
      </c>
      <c r="I1453" s="13">
        <f>('testvid2-p2'!I1453)/100</f>
        <v>0.56046200000000002</v>
      </c>
      <c r="J1453" s="13">
        <f>('testvid2-p2'!J1453)/100</f>
        <v>0.83305899999999999</v>
      </c>
      <c r="K1453" s="13">
        <f>('testvid2-p2'!K1453)/100</f>
        <v>0.71646399999999999</v>
      </c>
      <c r="L1453" s="13">
        <f>('testvid2-p2'!L1453)/100</f>
        <v>1.349046</v>
      </c>
      <c r="M1453" s="13">
        <f>('testvid2-p2'!M1453)/100</f>
        <v>0.55710400000000004</v>
      </c>
      <c r="N1453" s="13">
        <f>('testvid2-p2'!N1453)/100</f>
        <v>0.89134400000000003</v>
      </c>
      <c r="O1453" s="13">
        <f>('testvid2-p2'!O1453)/100</f>
        <v>0.79870699999999994</v>
      </c>
      <c r="P1453" s="13">
        <f>('testvid2-p2'!P1453)/100</f>
        <v>1.7773949999999998</v>
      </c>
      <c r="Q1453" s="13">
        <f>('testvid2-p2'!Q1453)/100</f>
        <v>1.4279200000000001</v>
      </c>
      <c r="R1453" s="13">
        <f>('testvid2-p2'!R1453)/100</f>
        <v>3.3214800000000002</v>
      </c>
      <c r="S1453" s="13">
        <f>('testvid2-p2'!S1453)/100</f>
        <v>2.6667140000000003</v>
      </c>
      <c r="T1453" s="13">
        <f>('testvid2-p2'!T1453)/100</f>
        <v>2.56</v>
      </c>
      <c r="U1453" s="13">
        <f>('testvid2-p2'!U1453)/100</f>
        <v>1.96</v>
      </c>
      <c r="V1453" s="13">
        <f>('testvid2-p2'!V1453)/100</f>
        <v>2.89</v>
      </c>
      <c r="W1453" s="13">
        <f>('testvid2-p2'!W1453)/100</f>
        <v>1.96</v>
      </c>
      <c r="X1453" s="13">
        <f>('testvid2-p2'!X1453)/100</f>
        <v>5.76</v>
      </c>
      <c r="Y1453" s="13">
        <f>('testvid2-p2'!Y1453)/100</f>
        <v>0.09</v>
      </c>
      <c r="Z1453" s="13">
        <f>('testvid2-p2'!Z1453)/100</f>
        <v>9.4999999999999998E-3</v>
      </c>
    </row>
    <row r="1454" spans="2:26" x14ac:dyDescent="0.25">
      <c r="B1454" s="13">
        <f>('testvid2-p2'!B1454)/100</f>
        <v>0.3</v>
      </c>
      <c r="C1454" s="13">
        <f>('testvid2-p2'!C1454)/100</f>
        <v>0.16</v>
      </c>
      <c r="D1454" s="13">
        <f>('testvid2-p2'!D1454)/100</f>
        <v>0.19</v>
      </c>
      <c r="E1454" s="13">
        <f>('testvid2-p2'!E1454)/100</f>
        <v>0.14000000000000001</v>
      </c>
      <c r="F1454" s="10">
        <f>('testvid2-p2'!F1454)/100</f>
        <v>0.2</v>
      </c>
      <c r="G1454" s="13">
        <f>('testvid2-p2'!G1454)/100</f>
        <v>0.03</v>
      </c>
      <c r="H1454" s="13">
        <f>('testvid2-p2'!H1454)/100</f>
        <v>0.85209800000000002</v>
      </c>
      <c r="I1454" s="13">
        <f>('testvid2-p2'!I1454)/100</f>
        <v>0.159326</v>
      </c>
      <c r="J1454" s="13">
        <f>('testvid2-p2'!J1454)/100</f>
        <v>0.165182</v>
      </c>
      <c r="K1454" s="13">
        <f>('testvid2-p2'!K1454)/100</f>
        <v>0.23475200000000002</v>
      </c>
      <c r="L1454" s="13">
        <f>('testvid2-p2'!L1454)/100</f>
        <v>0.24572099999999999</v>
      </c>
      <c r="M1454" s="13">
        <f>('testvid2-p2'!M1454)/100</f>
        <v>0.329293</v>
      </c>
      <c r="N1454" s="13">
        <f>('testvid2-p2'!N1454)/100</f>
        <v>1.8708739999999999</v>
      </c>
      <c r="O1454" s="13">
        <f>('testvid2-p2'!O1454)/100</f>
        <v>0.711669</v>
      </c>
      <c r="P1454" s="13">
        <f>('testvid2-p2'!P1454)/100</f>
        <v>1.4067289999999999</v>
      </c>
      <c r="Q1454" s="13">
        <f>('testvid2-p2'!Q1454)/100</f>
        <v>1.031555</v>
      </c>
      <c r="R1454" s="13">
        <f>('testvid2-p2'!R1454)/100</f>
        <v>1.7321010000000001</v>
      </c>
      <c r="S1454" s="13">
        <f>('testvid2-p2'!S1454)/100</f>
        <v>1.193171</v>
      </c>
      <c r="T1454" s="13">
        <f>('testvid2-p2'!T1454)/100</f>
        <v>9</v>
      </c>
      <c r="U1454" s="13">
        <f>('testvid2-p2'!U1454)/100</f>
        <v>2.56</v>
      </c>
      <c r="V1454" s="13">
        <f>('testvid2-p2'!V1454)/100</f>
        <v>3.61</v>
      </c>
      <c r="W1454" s="13">
        <f>('testvid2-p2'!W1454)/100</f>
        <v>1.96</v>
      </c>
      <c r="X1454" s="13">
        <f>('testvid2-p2'!X1454)/100</f>
        <v>4</v>
      </c>
      <c r="Y1454" s="13">
        <f>('testvid2-p2'!Y1454)/100</f>
        <v>0.09</v>
      </c>
      <c r="Z1454" s="13">
        <f>('testvid2-p2'!Z1454)/100</f>
        <v>9.5999999999999992E-3</v>
      </c>
    </row>
    <row r="1455" spans="2:26" x14ac:dyDescent="0.25">
      <c r="B1455" s="13">
        <f>('testvid2-p2'!B1455)/100</f>
        <v>0.03</v>
      </c>
      <c r="C1455" s="13">
        <f>('testvid2-p2'!C1455)/100</f>
        <v>7.0000000000000007E-2</v>
      </c>
      <c r="D1455" s="13">
        <f>('testvid2-p2'!D1455)/100</f>
        <v>0.13</v>
      </c>
      <c r="E1455" s="13">
        <f>('testvid2-p2'!E1455)/100</f>
        <v>0.03</v>
      </c>
      <c r="F1455" s="10">
        <f>('testvid2-p2'!F1455)/100</f>
        <v>0.17</v>
      </c>
      <c r="G1455" s="13">
        <f>('testvid2-p2'!G1455)/100</f>
        <v>0.22</v>
      </c>
      <c r="H1455" s="13">
        <f>('testvid2-p2'!H1455)/100</f>
        <v>1.6348159999999998</v>
      </c>
      <c r="I1455" s="13">
        <f>('testvid2-p2'!I1455)/100</f>
        <v>0.54205300000000001</v>
      </c>
      <c r="J1455" s="13">
        <f>('testvid2-p2'!J1455)/100</f>
        <v>0.78281699999999999</v>
      </c>
      <c r="K1455" s="13">
        <f>('testvid2-p2'!K1455)/100</f>
        <v>0.78522999999999998</v>
      </c>
      <c r="L1455" s="13">
        <f>('testvid2-p2'!L1455)/100</f>
        <v>0.22490599999999999</v>
      </c>
      <c r="M1455" s="13">
        <f>('testvid2-p2'!M1455)/100</f>
        <v>1.255239</v>
      </c>
      <c r="N1455" s="13">
        <f>('testvid2-p2'!N1455)/100</f>
        <v>3.6779309999999996</v>
      </c>
      <c r="O1455" s="13">
        <f>('testvid2-p2'!O1455)/100</f>
        <v>1.492602</v>
      </c>
      <c r="P1455" s="13">
        <f>('testvid2-p2'!P1455)/100</f>
        <v>0.87504700000000002</v>
      </c>
      <c r="Q1455" s="13">
        <f>('testvid2-p2'!Q1455)/100</f>
        <v>1.422801</v>
      </c>
      <c r="R1455" s="13">
        <f>('testvid2-p2'!R1455)/100</f>
        <v>1.9469210000000001</v>
      </c>
      <c r="S1455" s="13">
        <f>('testvid2-p2'!S1455)/100</f>
        <v>2.140876</v>
      </c>
      <c r="T1455" s="13">
        <f>('testvid2-p2'!T1455)/100</f>
        <v>0.09</v>
      </c>
      <c r="U1455" s="13">
        <f>('testvid2-p2'!U1455)/100</f>
        <v>0.49</v>
      </c>
      <c r="V1455" s="13">
        <f>('testvid2-p2'!V1455)/100</f>
        <v>1.69</v>
      </c>
      <c r="W1455" s="13">
        <f>('testvid2-p2'!W1455)/100</f>
        <v>0.09</v>
      </c>
      <c r="X1455" s="13">
        <f>('testvid2-p2'!X1455)/100</f>
        <v>2.89</v>
      </c>
      <c r="Y1455" s="13">
        <f>('testvid2-p2'!Y1455)/100</f>
        <v>4.84</v>
      </c>
      <c r="Z1455" s="13">
        <f>('testvid2-p2'!Z1455)/100</f>
        <v>9.5999999999999992E-3</v>
      </c>
    </row>
    <row r="1456" spans="2:26" x14ac:dyDescent="0.25">
      <c r="B1456" s="13">
        <f>('testvid2-p2'!B1456)/100</f>
        <v>0.04</v>
      </c>
      <c r="C1456" s="13">
        <f>('testvid2-p2'!C1456)/100</f>
        <v>0.09</v>
      </c>
      <c r="D1456" s="13">
        <f>('testvid2-p2'!D1456)/100</f>
        <v>0.18</v>
      </c>
      <c r="E1456" s="13">
        <f>('testvid2-p2'!E1456)/100</f>
        <v>0.03</v>
      </c>
      <c r="F1456" s="10">
        <f>('testvid2-p2'!F1456)/100</f>
        <v>0.34</v>
      </c>
      <c r="G1456" s="13">
        <f>('testvid2-p2'!G1456)/100</f>
        <v>0.28999999999999998</v>
      </c>
      <c r="H1456" s="13">
        <f>('testvid2-p2'!H1456)/100</f>
        <v>0.13068399999999999</v>
      </c>
      <c r="I1456" s="13">
        <f>('testvid2-p2'!I1456)/100</f>
        <v>0.58393700000000004</v>
      </c>
      <c r="J1456" s="13">
        <f>('testvid2-p2'!J1456)/100</f>
        <v>0.39580399999999999</v>
      </c>
      <c r="K1456" s="13">
        <f>('testvid2-p2'!K1456)/100</f>
        <v>0.14557399999999998</v>
      </c>
      <c r="L1456" s="13">
        <f>('testvid2-p2'!L1456)/100</f>
        <v>1.3968909999999999</v>
      </c>
      <c r="M1456" s="13">
        <f>('testvid2-p2'!M1456)/100</f>
        <v>0.43193100000000001</v>
      </c>
      <c r="N1456" s="13">
        <f>('testvid2-p2'!N1456)/100</f>
        <v>1.269725</v>
      </c>
      <c r="O1456" s="13">
        <f>('testvid2-p2'!O1456)/100</f>
        <v>1.0362340000000001</v>
      </c>
      <c r="P1456" s="13">
        <f>('testvid2-p2'!P1456)/100</f>
        <v>0.40574399999999999</v>
      </c>
      <c r="Q1456" s="13">
        <f>('testvid2-p2'!Q1456)/100</f>
        <v>0.52067200000000002</v>
      </c>
      <c r="R1456" s="13">
        <f>('testvid2-p2'!R1456)/100</f>
        <v>2.319982</v>
      </c>
      <c r="S1456" s="13">
        <f>('testvid2-p2'!S1456)/100</f>
        <v>0.483238</v>
      </c>
      <c r="T1456" s="13">
        <f>('testvid2-p2'!T1456)/100</f>
        <v>0.16</v>
      </c>
      <c r="U1456" s="13">
        <f>('testvid2-p2'!U1456)/100</f>
        <v>0.81</v>
      </c>
      <c r="V1456" s="13">
        <f>('testvid2-p2'!V1456)/100</f>
        <v>3.24</v>
      </c>
      <c r="W1456" s="13">
        <f>('testvid2-p2'!W1456)/100</f>
        <v>0.09</v>
      </c>
      <c r="X1456" s="13">
        <f>('testvid2-p2'!X1456)/100</f>
        <v>11.56</v>
      </c>
      <c r="Y1456" s="13">
        <f>('testvid2-p2'!Y1456)/100</f>
        <v>8.41</v>
      </c>
      <c r="Z1456" s="13">
        <f>('testvid2-p2'!Z1456)/100</f>
        <v>9.7000000000000003E-3</v>
      </c>
    </row>
    <row r="1457" spans="2:26" x14ac:dyDescent="0.25">
      <c r="B1457" s="13">
        <f>('testvid2-p2'!B1457)/100</f>
        <v>0.23</v>
      </c>
      <c r="C1457" s="13">
        <f>('testvid2-p2'!C1457)/100</f>
        <v>0.12</v>
      </c>
      <c r="D1457" s="13">
        <f>('testvid2-p2'!D1457)/100</f>
        <v>0.13</v>
      </c>
      <c r="E1457" s="13">
        <f>('testvid2-p2'!E1457)/100</f>
        <v>0.06</v>
      </c>
      <c r="F1457" s="10">
        <f>('testvid2-p2'!F1457)/100</f>
        <v>0.23</v>
      </c>
      <c r="G1457" s="13">
        <f>('testvid2-p2'!G1457)/100</f>
        <v>0.37</v>
      </c>
      <c r="H1457" s="13">
        <f>('testvid2-p2'!H1457)/100</f>
        <v>1.2183459999999999</v>
      </c>
      <c r="I1457" s="13">
        <f>('testvid2-p2'!I1457)/100</f>
        <v>0.255442</v>
      </c>
      <c r="J1457" s="13">
        <f>('testvid2-p2'!J1457)/100</f>
        <v>0.44648899999999997</v>
      </c>
      <c r="K1457" s="13">
        <f>('testvid2-p2'!K1457)/100</f>
        <v>0.23271</v>
      </c>
      <c r="L1457" s="13">
        <f>('testvid2-p2'!L1457)/100</f>
        <v>0.62349600000000005</v>
      </c>
      <c r="M1457" s="13">
        <f>('testvid2-p2'!M1457)/100</f>
        <v>0.55113500000000004</v>
      </c>
      <c r="N1457" s="13">
        <f>('testvid2-p2'!N1457)/100</f>
        <v>4.2792370000000002</v>
      </c>
      <c r="O1457" s="13">
        <f>('testvid2-p2'!O1457)/100</f>
        <v>0.85132499999999989</v>
      </c>
      <c r="P1457" s="13">
        <f>('testvid2-p2'!P1457)/100</f>
        <v>0.69019900000000012</v>
      </c>
      <c r="Q1457" s="13">
        <f>('testvid2-p2'!Q1457)/100</f>
        <v>1.1788809999999998</v>
      </c>
      <c r="R1457" s="13">
        <f>('testvid2-p2'!R1457)/100</f>
        <v>0.75921099999999997</v>
      </c>
      <c r="S1457" s="13">
        <f>('testvid2-p2'!S1457)/100</f>
        <v>1.149035</v>
      </c>
      <c r="T1457" s="13">
        <f>('testvid2-p2'!T1457)/100</f>
        <v>5.29</v>
      </c>
      <c r="U1457" s="13">
        <f>('testvid2-p2'!U1457)/100</f>
        <v>1.44</v>
      </c>
      <c r="V1457" s="13">
        <f>('testvid2-p2'!V1457)/100</f>
        <v>1.69</v>
      </c>
      <c r="W1457" s="13">
        <f>('testvid2-p2'!W1457)/100</f>
        <v>0.36</v>
      </c>
      <c r="X1457" s="13">
        <f>('testvid2-p2'!X1457)/100</f>
        <v>5.29</v>
      </c>
      <c r="Y1457" s="13">
        <f>('testvid2-p2'!Y1457)/100</f>
        <v>13.69</v>
      </c>
      <c r="Z1457" s="13">
        <f>('testvid2-p2'!Z1457)/100</f>
        <v>9.7999999999999997E-3</v>
      </c>
    </row>
    <row r="1458" spans="2:26" x14ac:dyDescent="0.25">
      <c r="B1458" s="13">
        <f>('testvid2-p2'!B1458)/100</f>
        <v>0.14000000000000001</v>
      </c>
      <c r="C1458" s="13">
        <f>('testvid2-p2'!C1458)/100</f>
        <v>0.11</v>
      </c>
      <c r="D1458" s="13">
        <f>('testvid2-p2'!D1458)/100</f>
        <v>0.05</v>
      </c>
      <c r="E1458" s="13">
        <f>('testvid2-p2'!E1458)/100</f>
        <v>0.09</v>
      </c>
      <c r="F1458" s="10">
        <f>('testvid2-p2'!F1458)/100</f>
        <v>7.0000000000000007E-2</v>
      </c>
      <c r="G1458" s="13">
        <f>('testvid2-p2'!G1458)/100</f>
        <v>0.04</v>
      </c>
      <c r="H1458" s="13">
        <f>('testvid2-p2'!H1458)/100</f>
        <v>0.66719399999999995</v>
      </c>
      <c r="I1458" s="13">
        <f>('testvid2-p2'!I1458)/100</f>
        <v>0.28849399999999997</v>
      </c>
      <c r="J1458" s="13">
        <f>('testvid2-p2'!J1458)/100</f>
        <v>0.87087500000000007</v>
      </c>
      <c r="K1458" s="13">
        <f>('testvid2-p2'!K1458)/100</f>
        <v>0.177116</v>
      </c>
      <c r="L1458" s="13">
        <f>('testvid2-p2'!L1458)/100</f>
        <v>1.2868369999999998</v>
      </c>
      <c r="M1458" s="13">
        <f>('testvid2-p2'!M1458)/100</f>
        <v>2.0356350000000001</v>
      </c>
      <c r="N1458" s="13">
        <f>('testvid2-p2'!N1458)/100</f>
        <v>1.0184600000000001</v>
      </c>
      <c r="O1458" s="13">
        <f>('testvid2-p2'!O1458)/100</f>
        <v>1.068589</v>
      </c>
      <c r="P1458" s="13">
        <f>('testvid2-p2'!P1458)/100</f>
        <v>1.5529200000000001</v>
      </c>
      <c r="Q1458" s="13">
        <f>('testvid2-p2'!Q1458)/100</f>
        <v>0.22781500000000002</v>
      </c>
      <c r="R1458" s="13">
        <f>('testvid2-p2'!R1458)/100</f>
        <v>3.6938360000000001</v>
      </c>
      <c r="S1458" s="13">
        <f>('testvid2-p2'!S1458)/100</f>
        <v>3.679821</v>
      </c>
      <c r="T1458" s="13">
        <f>('testvid2-p2'!T1458)/100</f>
        <v>1.96</v>
      </c>
      <c r="U1458" s="13">
        <f>('testvid2-p2'!U1458)/100</f>
        <v>1.21</v>
      </c>
      <c r="V1458" s="13">
        <f>('testvid2-p2'!V1458)/100</f>
        <v>0.25</v>
      </c>
      <c r="W1458" s="13">
        <f>('testvid2-p2'!W1458)/100</f>
        <v>0.81</v>
      </c>
      <c r="X1458" s="13">
        <f>('testvid2-p2'!X1458)/100</f>
        <v>0.49</v>
      </c>
      <c r="Y1458" s="13">
        <f>('testvid2-p2'!Y1458)/100</f>
        <v>0.16</v>
      </c>
      <c r="Z1458" s="13">
        <f>('testvid2-p2'!Z1458)/100</f>
        <v>9.7999999999999997E-3</v>
      </c>
    </row>
    <row r="1459" spans="2:26" x14ac:dyDescent="0.25">
      <c r="B1459" s="13">
        <f>('testvid2-p2'!B1459)/100</f>
        <v>0.31</v>
      </c>
      <c r="C1459" s="13">
        <f>('testvid2-p2'!C1459)/100</f>
        <v>0.08</v>
      </c>
      <c r="D1459" s="13">
        <f>('testvid2-p2'!D1459)/100</f>
        <v>0.09</v>
      </c>
      <c r="E1459" s="13">
        <f>('testvid2-p2'!E1459)/100</f>
        <v>0.11</v>
      </c>
      <c r="F1459" s="10">
        <f>('testvid2-p2'!F1459)/100</f>
        <v>0.17</v>
      </c>
      <c r="G1459" s="13">
        <f>('testvid2-p2'!G1459)/100</f>
        <v>0.19</v>
      </c>
      <c r="H1459" s="13">
        <f>('testvid2-p2'!H1459)/100</f>
        <v>1.1017129999999999</v>
      </c>
      <c r="I1459" s="13">
        <f>('testvid2-p2'!I1459)/100</f>
        <v>0.53918699999999997</v>
      </c>
      <c r="J1459" s="13">
        <f>('testvid2-p2'!J1459)/100</f>
        <v>0.34704300000000005</v>
      </c>
      <c r="K1459" s="13">
        <f>('testvid2-p2'!K1459)/100</f>
        <v>0.205121</v>
      </c>
      <c r="L1459" s="13">
        <f>('testvid2-p2'!L1459)/100</f>
        <v>0.69155600000000006</v>
      </c>
      <c r="M1459" s="13">
        <f>('testvid2-p2'!M1459)/100</f>
        <v>0.98349000000000009</v>
      </c>
      <c r="N1459" s="13">
        <f>('testvid2-p2'!N1459)/100</f>
        <v>0.41387799999999997</v>
      </c>
      <c r="O1459" s="13">
        <f>('testvid2-p2'!O1459)/100</f>
        <v>1.1432420000000001</v>
      </c>
      <c r="P1459" s="13">
        <f>('testvid2-p2'!P1459)/100</f>
        <v>1.147448</v>
      </c>
      <c r="Q1459" s="13">
        <f>('testvid2-p2'!Q1459)/100</f>
        <v>0.50420200000000004</v>
      </c>
      <c r="R1459" s="13">
        <f>('testvid2-p2'!R1459)/100</f>
        <v>1.8568100000000001</v>
      </c>
      <c r="S1459" s="13">
        <f>('testvid2-p2'!S1459)/100</f>
        <v>0.94846999999999992</v>
      </c>
      <c r="T1459" s="13">
        <f>('testvid2-p2'!T1459)/100</f>
        <v>9.61</v>
      </c>
      <c r="U1459" s="13">
        <f>('testvid2-p2'!U1459)/100</f>
        <v>0.64</v>
      </c>
      <c r="V1459" s="13">
        <f>('testvid2-p2'!V1459)/100</f>
        <v>0.81</v>
      </c>
      <c r="W1459" s="13">
        <f>('testvid2-p2'!W1459)/100</f>
        <v>1.21</v>
      </c>
      <c r="X1459" s="13">
        <f>('testvid2-p2'!X1459)/100</f>
        <v>2.89</v>
      </c>
      <c r="Y1459" s="13">
        <f>('testvid2-p2'!Y1459)/100</f>
        <v>3.61</v>
      </c>
      <c r="Z1459" s="13">
        <f>('testvid2-p2'!Z1459)/100</f>
        <v>9.8999999999999991E-3</v>
      </c>
    </row>
    <row r="1460" spans="2:26" x14ac:dyDescent="0.25">
      <c r="B1460" s="13">
        <f>('testvid2-p2'!B1460)/100</f>
        <v>0.26</v>
      </c>
      <c r="C1460" s="13">
        <f>('testvid2-p2'!C1460)/100</f>
        <v>0.24</v>
      </c>
      <c r="D1460" s="13">
        <f>('testvid2-p2'!D1460)/100</f>
        <v>0.13</v>
      </c>
      <c r="E1460" s="13">
        <f>('testvid2-p2'!E1460)/100</f>
        <v>0.17</v>
      </c>
      <c r="F1460" s="10">
        <f>('testvid2-p2'!F1460)/100</f>
        <v>0.22</v>
      </c>
      <c r="G1460" s="13">
        <f>('testvid2-p2'!G1460)/100</f>
        <v>0.21</v>
      </c>
      <c r="H1460" s="13">
        <f>('testvid2-p2'!H1460)/100</f>
        <v>0.42146800000000001</v>
      </c>
      <c r="I1460" s="13">
        <f>('testvid2-p2'!I1460)/100</f>
        <v>1.1592180000000001</v>
      </c>
      <c r="J1460" s="13">
        <f>('testvid2-p2'!J1460)/100</f>
        <v>0.330818</v>
      </c>
      <c r="K1460" s="13">
        <f>('testvid2-p2'!K1460)/100</f>
        <v>0.39780399999999999</v>
      </c>
      <c r="L1460" s="13">
        <f>('testvid2-p2'!L1460)/100</f>
        <v>0.60950300000000002</v>
      </c>
      <c r="M1460" s="13">
        <f>('testvid2-p2'!M1460)/100</f>
        <v>0.13458399999999998</v>
      </c>
      <c r="N1460" s="13">
        <f>('testvid2-p2'!N1460)/100</f>
        <v>0.87154600000000004</v>
      </c>
      <c r="O1460" s="13">
        <f>('testvid2-p2'!O1460)/100</f>
        <v>1.9462520000000001</v>
      </c>
      <c r="P1460" s="13">
        <f>('testvid2-p2'!P1460)/100</f>
        <v>0.93540800000000002</v>
      </c>
      <c r="Q1460" s="13">
        <f>('testvid2-p2'!Q1460)/100</f>
        <v>0.42550100000000002</v>
      </c>
      <c r="R1460" s="13">
        <f>('testvid2-p2'!R1460)/100</f>
        <v>2.585979</v>
      </c>
      <c r="S1460" s="13">
        <f>('testvid2-p2'!S1460)/100</f>
        <v>3.250311</v>
      </c>
      <c r="T1460" s="13">
        <f>('testvid2-p2'!T1460)/100</f>
        <v>6.76</v>
      </c>
      <c r="U1460" s="13">
        <f>('testvid2-p2'!U1460)/100</f>
        <v>5.76</v>
      </c>
      <c r="V1460" s="13">
        <f>('testvid2-p2'!V1460)/100</f>
        <v>1.69</v>
      </c>
      <c r="W1460" s="13">
        <f>('testvid2-p2'!W1460)/100</f>
        <v>2.89</v>
      </c>
      <c r="X1460" s="13">
        <f>('testvid2-p2'!X1460)/100</f>
        <v>4.84</v>
      </c>
      <c r="Y1460" s="13">
        <f>('testvid2-p2'!Y1460)/100</f>
        <v>4.41</v>
      </c>
      <c r="Z1460" s="13">
        <f>('testvid2-p2'!Z1460)/100</f>
        <v>1.01E-2</v>
      </c>
    </row>
    <row r="1461" spans="2:26" x14ac:dyDescent="0.25">
      <c r="B1461" s="13">
        <f>('testvid2-p2'!B1461)/100</f>
        <v>0.04</v>
      </c>
      <c r="C1461" s="13">
        <f>('testvid2-p2'!C1461)/100</f>
        <v>0.08</v>
      </c>
      <c r="D1461" s="13">
        <f>('testvid2-p2'!D1461)/100</f>
        <v>0.08</v>
      </c>
      <c r="E1461" s="13">
        <f>('testvid2-p2'!E1461)/100</f>
        <v>0.06</v>
      </c>
      <c r="F1461" s="10">
        <f>('testvid2-p2'!F1461)/100</f>
        <v>0.21</v>
      </c>
      <c r="G1461" s="13">
        <f>('testvid2-p2'!G1461)/100</f>
        <v>0.17</v>
      </c>
      <c r="H1461" s="13">
        <f>('testvid2-p2'!H1461)/100</f>
        <v>1.8606209999999999</v>
      </c>
      <c r="I1461" s="13">
        <f>('testvid2-p2'!I1461)/100</f>
        <v>1.0315430000000001</v>
      </c>
      <c r="J1461" s="13">
        <f>('testvid2-p2'!J1461)/100</f>
        <v>0.48668799999999995</v>
      </c>
      <c r="K1461" s="13">
        <f>('testvid2-p2'!K1461)/100</f>
        <v>0.75232699999999997</v>
      </c>
      <c r="L1461" s="13">
        <f>('testvid2-p2'!L1461)/100</f>
        <v>0.17225400000000002</v>
      </c>
      <c r="M1461" s="13">
        <f>('testvid2-p2'!M1461)/100</f>
        <v>0.37537799999999999</v>
      </c>
      <c r="N1461" s="13">
        <f>('testvid2-p2'!N1461)/100</f>
        <v>4.4146380000000001</v>
      </c>
      <c r="O1461" s="13">
        <f>('testvid2-p2'!O1461)/100</f>
        <v>1.214785</v>
      </c>
      <c r="P1461" s="13">
        <f>('testvid2-p2'!P1461)/100</f>
        <v>0.95671000000000006</v>
      </c>
      <c r="Q1461" s="13">
        <f>('testvid2-p2'!Q1461)/100</f>
        <v>1.2693410000000001</v>
      </c>
      <c r="R1461" s="13">
        <f>('testvid2-p2'!R1461)/100</f>
        <v>0.97246999999999995</v>
      </c>
      <c r="S1461" s="13">
        <f>('testvid2-p2'!S1461)/100</f>
        <v>1.9632259999999999</v>
      </c>
      <c r="T1461" s="13">
        <f>('testvid2-p2'!T1461)/100</f>
        <v>0.16</v>
      </c>
      <c r="U1461" s="13">
        <f>('testvid2-p2'!U1461)/100</f>
        <v>0.64</v>
      </c>
      <c r="V1461" s="13">
        <f>('testvid2-p2'!V1461)/100</f>
        <v>0.64</v>
      </c>
      <c r="W1461" s="13">
        <f>('testvid2-p2'!W1461)/100</f>
        <v>0.36</v>
      </c>
      <c r="X1461" s="13">
        <f>('testvid2-p2'!X1461)/100</f>
        <v>4.41</v>
      </c>
      <c r="Y1461" s="13">
        <f>('testvid2-p2'!Y1461)/100</f>
        <v>2.89</v>
      </c>
      <c r="Z1461" s="13">
        <f>('testvid2-p2'!Z1461)/100</f>
        <v>1.01E-2</v>
      </c>
    </row>
    <row r="1462" spans="2:26" x14ac:dyDescent="0.25">
      <c r="B1462" s="13">
        <f>('testvid2-p2'!B1462)/100</f>
        <v>0.01</v>
      </c>
      <c r="C1462" s="13">
        <f>('testvid2-p2'!C1462)/100</f>
        <v>0.06</v>
      </c>
      <c r="D1462" s="13">
        <f>('testvid2-p2'!D1462)/100</f>
        <v>0.09</v>
      </c>
      <c r="E1462" s="13">
        <f>('testvid2-p2'!E1462)/100</f>
        <v>0.08</v>
      </c>
      <c r="F1462" s="10">
        <f>('testvid2-p2'!F1462)/100</f>
        <v>0.11</v>
      </c>
      <c r="G1462" s="13">
        <f>('testvid2-p2'!G1462)/100</f>
        <v>7.0000000000000007E-2</v>
      </c>
      <c r="H1462" s="13">
        <f>('testvid2-p2'!H1462)/100</f>
        <v>0.31666499999999997</v>
      </c>
      <c r="I1462" s="13">
        <f>('testvid2-p2'!I1462)/100</f>
        <v>0.42053199999999996</v>
      </c>
      <c r="J1462" s="13">
        <f>('testvid2-p2'!J1462)/100</f>
        <v>0.20276599999999997</v>
      </c>
      <c r="K1462" s="13">
        <f>('testvid2-p2'!K1462)/100</f>
        <v>0.22636099999999998</v>
      </c>
      <c r="L1462" s="13">
        <f>('testvid2-p2'!L1462)/100</f>
        <v>0.61946900000000005</v>
      </c>
      <c r="M1462" s="13">
        <f>('testvid2-p2'!M1462)/100</f>
        <v>0.59294199999999997</v>
      </c>
      <c r="N1462" s="13">
        <f>('testvid2-p2'!N1462)/100</f>
        <v>1.055687</v>
      </c>
      <c r="O1462" s="13">
        <f>('testvid2-p2'!O1462)/100</f>
        <v>2.3577750000000002</v>
      </c>
      <c r="P1462" s="13">
        <f>('testvid2-p2'!P1462)/100</f>
        <v>0.20149999999999998</v>
      </c>
      <c r="Q1462" s="13">
        <f>('testvid2-p2'!Q1462)/100</f>
        <v>0.39115900000000003</v>
      </c>
      <c r="R1462" s="13">
        <f>('testvid2-p2'!R1462)/100</f>
        <v>1.5058179999999999</v>
      </c>
      <c r="S1462" s="13">
        <f>('testvid2-p2'!S1462)/100</f>
        <v>1.071161</v>
      </c>
      <c r="T1462" s="13">
        <f>('testvid2-p2'!T1462)/100</f>
        <v>0.01</v>
      </c>
      <c r="U1462" s="13">
        <f>('testvid2-p2'!U1462)/100</f>
        <v>0.36</v>
      </c>
      <c r="V1462" s="13">
        <f>('testvid2-p2'!V1462)/100</f>
        <v>0.81</v>
      </c>
      <c r="W1462" s="13">
        <f>('testvid2-p2'!W1462)/100</f>
        <v>0.64</v>
      </c>
      <c r="X1462" s="13">
        <f>('testvid2-p2'!X1462)/100</f>
        <v>1.21</v>
      </c>
      <c r="Y1462" s="13">
        <f>('testvid2-p2'!Y1462)/100</f>
        <v>0.49</v>
      </c>
      <c r="Z1462" s="13">
        <f>('testvid2-p2'!Z1462)/100</f>
        <v>1.01E-2</v>
      </c>
    </row>
    <row r="1463" spans="2:26" x14ac:dyDescent="0.25">
      <c r="B1463" s="13">
        <f>('testvid2-p2'!B1463)/100</f>
        <v>0.14000000000000001</v>
      </c>
      <c r="C1463" s="13">
        <f>('testvid2-p2'!C1463)/100</f>
        <v>0.09</v>
      </c>
      <c r="D1463" s="13">
        <f>('testvid2-p2'!D1463)/100</f>
        <v>0.1</v>
      </c>
      <c r="E1463" s="13">
        <f>('testvid2-p2'!E1463)/100</f>
        <v>0.09</v>
      </c>
      <c r="F1463" s="10">
        <f>('testvid2-p2'!F1463)/100</f>
        <v>0.14000000000000001</v>
      </c>
      <c r="G1463" s="13">
        <f>('testvid2-p2'!G1463)/100</f>
        <v>0.05</v>
      </c>
      <c r="H1463" s="13">
        <f>('testvid2-p2'!H1463)/100</f>
        <v>0.87745300000000004</v>
      </c>
      <c r="I1463" s="13">
        <f>('testvid2-p2'!I1463)/100</f>
        <v>0.52415100000000003</v>
      </c>
      <c r="J1463" s="13">
        <f>('testvid2-p2'!J1463)/100</f>
        <v>0.46130599999999999</v>
      </c>
      <c r="K1463" s="13">
        <f>('testvid2-p2'!K1463)/100</f>
        <v>0.78797099999999998</v>
      </c>
      <c r="L1463" s="13">
        <f>('testvid2-p2'!L1463)/100</f>
        <v>0.40129900000000002</v>
      </c>
      <c r="M1463" s="13">
        <f>('testvid2-p2'!M1463)/100</f>
        <v>0.66744000000000003</v>
      </c>
      <c r="N1463" s="13">
        <f>('testvid2-p2'!N1463)/100</f>
        <v>1.697354</v>
      </c>
      <c r="O1463" s="13">
        <f>('testvid2-p2'!O1463)/100</f>
        <v>2.0724080000000002</v>
      </c>
      <c r="P1463" s="13">
        <f>('testvid2-p2'!P1463)/100</f>
        <v>0.27072600000000002</v>
      </c>
      <c r="Q1463" s="13">
        <f>('testvid2-p2'!Q1463)/100</f>
        <v>0.51136199999999998</v>
      </c>
      <c r="R1463" s="13">
        <f>('testvid2-p2'!R1463)/100</f>
        <v>0.55256300000000003</v>
      </c>
      <c r="S1463" s="13">
        <f>('testvid2-p2'!S1463)/100</f>
        <v>0.51565099999999997</v>
      </c>
      <c r="T1463" s="13">
        <f>('testvid2-p2'!T1463)/100</f>
        <v>1.96</v>
      </c>
      <c r="U1463" s="13">
        <f>('testvid2-p2'!U1463)/100</f>
        <v>0.81</v>
      </c>
      <c r="V1463" s="13">
        <f>('testvid2-p2'!V1463)/100</f>
        <v>1</v>
      </c>
      <c r="W1463" s="13">
        <f>('testvid2-p2'!W1463)/100</f>
        <v>0.81</v>
      </c>
      <c r="X1463" s="13">
        <f>('testvid2-p2'!X1463)/100</f>
        <v>1.96</v>
      </c>
      <c r="Y1463" s="13">
        <f>('testvid2-p2'!Y1463)/100</f>
        <v>0.25</v>
      </c>
      <c r="Z1463" s="13">
        <f>('testvid2-p2'!Z1463)/100</f>
        <v>1.01E-2</v>
      </c>
    </row>
    <row r="1464" spans="2:26" x14ac:dyDescent="0.25">
      <c r="B1464" s="13">
        <f>('testvid2-p2'!B1464)/100</f>
        <v>0.26</v>
      </c>
      <c r="C1464" s="13">
        <f>('testvid2-p2'!C1464)/100</f>
        <v>0.03</v>
      </c>
      <c r="D1464" s="13">
        <f>('testvid2-p2'!D1464)/100</f>
        <v>0.06</v>
      </c>
      <c r="E1464" s="13">
        <f>('testvid2-p2'!E1464)/100</f>
        <v>0.05</v>
      </c>
      <c r="F1464" s="10">
        <f>('testvid2-p2'!F1464)/100</f>
        <v>0.09</v>
      </c>
      <c r="G1464" s="13">
        <f>('testvid2-p2'!G1464)/100</f>
        <v>0.06</v>
      </c>
      <c r="H1464" s="13">
        <f>('testvid2-p2'!H1464)/100</f>
        <v>0.76314199999999999</v>
      </c>
      <c r="I1464" s="13">
        <f>('testvid2-p2'!I1464)/100</f>
        <v>0.32689699999999999</v>
      </c>
      <c r="J1464" s="13">
        <f>('testvid2-p2'!J1464)/100</f>
        <v>0.44288200000000005</v>
      </c>
      <c r="K1464" s="13">
        <f>('testvid2-p2'!K1464)/100</f>
        <v>0.26838899999999999</v>
      </c>
      <c r="L1464" s="13">
        <f>('testvid2-p2'!L1464)/100</f>
        <v>0.47332000000000002</v>
      </c>
      <c r="M1464" s="13">
        <f>('testvid2-p2'!M1464)/100</f>
        <v>0.26627300000000004</v>
      </c>
      <c r="N1464" s="13">
        <f>('testvid2-p2'!N1464)/100</f>
        <v>1.6159209999999999</v>
      </c>
      <c r="O1464" s="13">
        <f>('testvid2-p2'!O1464)/100</f>
        <v>0.63981500000000002</v>
      </c>
      <c r="P1464" s="13">
        <f>('testvid2-p2'!P1464)/100</f>
        <v>0.806786</v>
      </c>
      <c r="Q1464" s="13">
        <f>('testvid2-p2'!Q1464)/100</f>
        <v>0.23952000000000001</v>
      </c>
      <c r="R1464" s="13">
        <f>('testvid2-p2'!R1464)/100</f>
        <v>0.30537300000000001</v>
      </c>
      <c r="S1464" s="13">
        <f>('testvid2-p2'!S1464)/100</f>
        <v>1.04287</v>
      </c>
      <c r="T1464" s="13">
        <f>('testvid2-p2'!T1464)/100</f>
        <v>6.76</v>
      </c>
      <c r="U1464" s="13">
        <f>('testvid2-p2'!U1464)/100</f>
        <v>0.09</v>
      </c>
      <c r="V1464" s="13">
        <f>('testvid2-p2'!V1464)/100</f>
        <v>0.36</v>
      </c>
      <c r="W1464" s="13">
        <f>('testvid2-p2'!W1464)/100</f>
        <v>0.25</v>
      </c>
      <c r="X1464" s="13">
        <f>('testvid2-p2'!X1464)/100</f>
        <v>0.81</v>
      </c>
      <c r="Y1464" s="13">
        <f>('testvid2-p2'!Y1464)/100</f>
        <v>0.36</v>
      </c>
      <c r="Z1464" s="13">
        <f>('testvid2-p2'!Z1464)/100</f>
        <v>0.01</v>
      </c>
    </row>
    <row r="1465" spans="2:26" x14ac:dyDescent="0.25">
      <c r="B1465" s="13">
        <f>('testvid2-p2'!B1465)/100</f>
        <v>0.01</v>
      </c>
      <c r="C1465" s="13">
        <f>('testvid2-p2'!C1465)/100</f>
        <v>0.03</v>
      </c>
      <c r="D1465" s="13">
        <f>('testvid2-p2'!D1465)/100</f>
        <v>7.0000000000000007E-2</v>
      </c>
      <c r="E1465" s="13">
        <f>('testvid2-p2'!E1465)/100</f>
        <v>0.06</v>
      </c>
      <c r="F1465" s="10">
        <f>('testvid2-p2'!F1465)/100</f>
        <v>0.13</v>
      </c>
      <c r="G1465" s="13">
        <f>('testvid2-p2'!G1465)/100</f>
        <v>0.16</v>
      </c>
      <c r="H1465" s="13">
        <f>('testvid2-p2'!H1465)/100</f>
        <v>1.5125559999999998</v>
      </c>
      <c r="I1465" s="13">
        <f>('testvid2-p2'!I1465)/100</f>
        <v>6.3045999999999991E-2</v>
      </c>
      <c r="J1465" s="13">
        <f>('testvid2-p2'!J1465)/100</f>
        <v>0.17183499999999999</v>
      </c>
      <c r="K1465" s="13">
        <f>('testvid2-p2'!K1465)/100</f>
        <v>0.165244</v>
      </c>
      <c r="L1465" s="13">
        <f>('testvid2-p2'!L1465)/100</f>
        <v>0.68424499999999999</v>
      </c>
      <c r="M1465" s="13">
        <f>('testvid2-p2'!M1465)/100</f>
        <v>1.1593450000000001</v>
      </c>
      <c r="N1465" s="13">
        <f>('testvid2-p2'!N1465)/100</f>
        <v>3.5717599999999998</v>
      </c>
      <c r="O1465" s="13">
        <f>('testvid2-p2'!O1465)/100</f>
        <v>0.85063100000000003</v>
      </c>
      <c r="P1465" s="13">
        <f>('testvid2-p2'!P1465)/100</f>
        <v>0.67037199999999997</v>
      </c>
      <c r="Q1465" s="13">
        <f>('testvid2-p2'!Q1465)/100</f>
        <v>1.0880320000000001</v>
      </c>
      <c r="R1465" s="13">
        <f>('testvid2-p2'!R1465)/100</f>
        <v>1.421767</v>
      </c>
      <c r="S1465" s="13">
        <f>('testvid2-p2'!S1465)/100</f>
        <v>2.6782979999999998</v>
      </c>
      <c r="T1465" s="13">
        <f>('testvid2-p2'!T1465)/100</f>
        <v>0.01</v>
      </c>
      <c r="U1465" s="13">
        <f>('testvid2-p2'!U1465)/100</f>
        <v>0.09</v>
      </c>
      <c r="V1465" s="13">
        <f>('testvid2-p2'!V1465)/100</f>
        <v>0.49</v>
      </c>
      <c r="W1465" s="13">
        <f>('testvid2-p2'!W1465)/100</f>
        <v>0.36</v>
      </c>
      <c r="X1465" s="13">
        <f>('testvid2-p2'!X1465)/100</f>
        <v>1.69</v>
      </c>
      <c r="Y1465" s="13">
        <f>('testvid2-p2'!Y1465)/100</f>
        <v>2.56</v>
      </c>
      <c r="Z1465" s="13">
        <f>('testvid2-p2'!Z1465)/100</f>
        <v>0.01</v>
      </c>
    </row>
    <row r="1466" spans="2:26" x14ac:dyDescent="0.25">
      <c r="B1466" s="13">
        <f>('testvid2-p2'!B1466)/100</f>
        <v>0</v>
      </c>
      <c r="C1466" s="13">
        <f>('testvid2-p2'!C1466)/100</f>
        <v>0.03</v>
      </c>
      <c r="D1466" s="13">
        <f>('testvid2-p2'!D1466)/100</f>
        <v>0.1</v>
      </c>
      <c r="E1466" s="13">
        <f>('testvid2-p2'!E1466)/100</f>
        <v>7.0000000000000007E-2</v>
      </c>
      <c r="F1466" s="10">
        <f>('testvid2-p2'!F1466)/100</f>
        <v>0.06</v>
      </c>
      <c r="G1466" s="13">
        <f>('testvid2-p2'!G1466)/100</f>
        <v>0.08</v>
      </c>
      <c r="H1466" s="13">
        <f>('testvid2-p2'!H1466)/100</f>
        <v>8.3155999999999994E-2</v>
      </c>
      <c r="I1466" s="13">
        <f>('testvid2-p2'!I1466)/100</f>
        <v>3.7191999999999996E-2</v>
      </c>
      <c r="J1466" s="13">
        <f>('testvid2-p2'!J1466)/100</f>
        <v>0.16886299999999999</v>
      </c>
      <c r="K1466" s="13">
        <f>('testvid2-p2'!K1466)/100</f>
        <v>0.12823899999999999</v>
      </c>
      <c r="L1466" s="13">
        <f>('testvid2-p2'!L1466)/100</f>
        <v>0.95176000000000005</v>
      </c>
      <c r="M1466" s="13">
        <f>('testvid2-p2'!M1466)/100</f>
        <v>1.1304720000000001</v>
      </c>
      <c r="N1466" s="13">
        <f>('testvid2-p2'!N1466)/100</f>
        <v>1.255584</v>
      </c>
      <c r="O1466" s="13">
        <f>('testvid2-p2'!O1466)/100</f>
        <v>0.51011899999999999</v>
      </c>
      <c r="P1466" s="13">
        <f>('testvid2-p2'!P1466)/100</f>
        <v>0.85396199999999989</v>
      </c>
      <c r="Q1466" s="13">
        <f>('testvid2-p2'!Q1466)/100</f>
        <v>0.45349099999999998</v>
      </c>
      <c r="R1466" s="13">
        <f>('testvid2-p2'!R1466)/100</f>
        <v>0.75698100000000001</v>
      </c>
      <c r="S1466" s="13">
        <f>('testvid2-p2'!S1466)/100</f>
        <v>1.6467130000000001</v>
      </c>
      <c r="T1466" s="13">
        <f>('testvid2-p2'!T1466)/100</f>
        <v>0</v>
      </c>
      <c r="U1466" s="13">
        <f>('testvid2-p2'!U1466)/100</f>
        <v>0.09</v>
      </c>
      <c r="V1466" s="13">
        <f>('testvid2-p2'!V1466)/100</f>
        <v>1</v>
      </c>
      <c r="W1466" s="13">
        <f>('testvid2-p2'!W1466)/100</f>
        <v>0.49</v>
      </c>
      <c r="X1466" s="13">
        <f>('testvid2-p2'!X1466)/100</f>
        <v>0.36</v>
      </c>
      <c r="Y1466" s="13">
        <f>('testvid2-p2'!Y1466)/100</f>
        <v>0.64</v>
      </c>
      <c r="Z1466" s="13">
        <f>('testvid2-p2'!Z1466)/100</f>
        <v>0.01</v>
      </c>
    </row>
    <row r="1467" spans="2:26" x14ac:dyDescent="0.25">
      <c r="B1467" s="13">
        <f>('testvid2-p2'!B1467)/100</f>
        <v>0.14000000000000001</v>
      </c>
      <c r="C1467" s="13">
        <f>('testvid2-p2'!C1467)/100</f>
        <v>0.12</v>
      </c>
      <c r="D1467" s="13">
        <f>('testvid2-p2'!D1467)/100</f>
        <v>0.19</v>
      </c>
      <c r="E1467" s="13">
        <f>('testvid2-p2'!E1467)/100</f>
        <v>0.1</v>
      </c>
      <c r="F1467" s="10">
        <f>('testvid2-p2'!F1467)/100</f>
        <v>0.28999999999999998</v>
      </c>
      <c r="G1467" s="13">
        <f>('testvid2-p2'!G1467)/100</f>
        <v>0.16</v>
      </c>
      <c r="H1467" s="13">
        <f>('testvid2-p2'!H1467)/100</f>
        <v>0.87131900000000007</v>
      </c>
      <c r="I1467" s="13">
        <f>('testvid2-p2'!I1467)/100</f>
        <v>0.63228399999999996</v>
      </c>
      <c r="J1467" s="13">
        <f>('testvid2-p2'!J1467)/100</f>
        <v>0.78927700000000001</v>
      </c>
      <c r="K1467" s="13">
        <f>('testvid2-p2'!K1467)/100</f>
        <v>0.31567299999999998</v>
      </c>
      <c r="L1467" s="13">
        <f>('testvid2-p2'!L1467)/100</f>
        <v>1.8694489999999999</v>
      </c>
      <c r="M1467" s="13">
        <f>('testvid2-p2'!M1467)/100</f>
        <v>1.0231409999999999</v>
      </c>
      <c r="N1467" s="13">
        <f>('testvid2-p2'!N1467)/100</f>
        <v>3.5561649999999996</v>
      </c>
      <c r="O1467" s="13">
        <f>('testvid2-p2'!O1467)/100</f>
        <v>1.0392359999999998</v>
      </c>
      <c r="P1467" s="13">
        <f>('testvid2-p2'!P1467)/100</f>
        <v>1.0884690000000001</v>
      </c>
      <c r="Q1467" s="13">
        <f>('testvid2-p2'!Q1467)/100</f>
        <v>0.33707799999999999</v>
      </c>
      <c r="R1467" s="13">
        <f>('testvid2-p2'!R1467)/100</f>
        <v>2.0479159999999998</v>
      </c>
      <c r="S1467" s="13">
        <f>('testvid2-p2'!S1467)/100</f>
        <v>0.63331099999999996</v>
      </c>
      <c r="T1467" s="13">
        <f>('testvid2-p2'!T1467)/100</f>
        <v>1.96</v>
      </c>
      <c r="U1467" s="13">
        <f>('testvid2-p2'!U1467)/100</f>
        <v>1.44</v>
      </c>
      <c r="V1467" s="13">
        <f>('testvid2-p2'!V1467)/100</f>
        <v>3.61</v>
      </c>
      <c r="W1467" s="13">
        <f>('testvid2-p2'!W1467)/100</f>
        <v>1</v>
      </c>
      <c r="X1467" s="13">
        <f>('testvid2-p2'!X1467)/100</f>
        <v>8.41</v>
      </c>
      <c r="Y1467" s="13">
        <f>('testvid2-p2'!Y1467)/100</f>
        <v>2.56</v>
      </c>
      <c r="Z1467" s="13">
        <f>('testvid2-p2'!Z1467)/100</f>
        <v>0.01</v>
      </c>
    </row>
    <row r="1468" spans="2:26" x14ac:dyDescent="0.25">
      <c r="B1468" s="13">
        <f>('testvid2-p2'!B1468)/100</f>
        <v>0.09</v>
      </c>
      <c r="C1468" s="13">
        <f>('testvid2-p2'!C1468)/100</f>
        <v>0.1</v>
      </c>
      <c r="D1468" s="13">
        <f>('testvid2-p2'!D1468)/100</f>
        <v>0.1</v>
      </c>
      <c r="E1468" s="13">
        <f>('testvid2-p2'!E1468)/100</f>
        <v>7.0000000000000007E-2</v>
      </c>
      <c r="F1468" s="10">
        <f>('testvid2-p2'!F1468)/100</f>
        <v>0.15</v>
      </c>
      <c r="G1468" s="13">
        <f>('testvid2-p2'!G1468)/100</f>
        <v>0.11</v>
      </c>
      <c r="H1468" s="13">
        <f>('testvid2-p2'!H1468)/100</f>
        <v>0.34200600000000003</v>
      </c>
      <c r="I1468" s="13">
        <f>('testvid2-p2'!I1468)/100</f>
        <v>0.19374</v>
      </c>
      <c r="J1468" s="13">
        <f>('testvid2-p2'!J1468)/100</f>
        <v>0.49732300000000002</v>
      </c>
      <c r="K1468" s="13">
        <f>('testvid2-p2'!K1468)/100</f>
        <v>0.184751</v>
      </c>
      <c r="L1468" s="13">
        <f>('testvid2-p2'!L1468)/100</f>
        <v>0.85136499999999993</v>
      </c>
      <c r="M1468" s="13">
        <f>('testvid2-p2'!M1468)/100</f>
        <v>0.43823999999999996</v>
      </c>
      <c r="N1468" s="13">
        <f>('testvid2-p2'!N1468)/100</f>
        <v>0.41542600000000002</v>
      </c>
      <c r="O1468" s="13">
        <f>('testvid2-p2'!O1468)/100</f>
        <v>0.28187499999999999</v>
      </c>
      <c r="P1468" s="13">
        <f>('testvid2-p2'!P1468)/100</f>
        <v>0.938195</v>
      </c>
      <c r="Q1468" s="13">
        <f>('testvid2-p2'!Q1468)/100</f>
        <v>0.35938599999999998</v>
      </c>
      <c r="R1468" s="13">
        <f>('testvid2-p2'!R1468)/100</f>
        <v>0.58690299999999995</v>
      </c>
      <c r="S1468" s="13">
        <f>('testvid2-p2'!S1468)/100</f>
        <v>1.116101</v>
      </c>
      <c r="T1468" s="13">
        <f>('testvid2-p2'!T1468)/100</f>
        <v>0.81</v>
      </c>
      <c r="U1468" s="13">
        <f>('testvid2-p2'!U1468)/100</f>
        <v>1</v>
      </c>
      <c r="V1468" s="13">
        <f>('testvid2-p2'!V1468)/100</f>
        <v>1</v>
      </c>
      <c r="W1468" s="13">
        <f>('testvid2-p2'!W1468)/100</f>
        <v>0.49</v>
      </c>
      <c r="X1468" s="13">
        <f>('testvid2-p2'!X1468)/100</f>
        <v>2.25</v>
      </c>
      <c r="Y1468" s="13">
        <f>('testvid2-p2'!Y1468)/100</f>
        <v>1.21</v>
      </c>
      <c r="Z1468" s="13">
        <f>('testvid2-p2'!Z1468)/100</f>
        <v>0.01</v>
      </c>
    </row>
    <row r="1469" spans="2:26" x14ac:dyDescent="0.25">
      <c r="B1469" s="13">
        <f>('testvid2-p2'!B1469)/100</f>
        <v>0.05</v>
      </c>
      <c r="C1469" s="13">
        <f>('testvid2-p2'!C1469)/100</f>
        <v>0.17</v>
      </c>
      <c r="D1469" s="13">
        <f>('testvid2-p2'!D1469)/100</f>
        <v>0.05</v>
      </c>
      <c r="E1469" s="13">
        <f>('testvid2-p2'!E1469)/100</f>
        <v>0.02</v>
      </c>
      <c r="F1469" s="10">
        <f>('testvid2-p2'!F1469)/100</f>
        <v>0.12</v>
      </c>
      <c r="G1469" s="13">
        <f>('testvid2-p2'!G1469)/100</f>
        <v>0.11</v>
      </c>
      <c r="H1469" s="13">
        <f>('testvid2-p2'!H1469)/100</f>
        <v>0.568859</v>
      </c>
      <c r="I1469" s="13">
        <f>('testvid2-p2'!I1469)/100</f>
        <v>0.40710299999999999</v>
      </c>
      <c r="J1469" s="13">
        <f>('testvid2-p2'!J1469)/100</f>
        <v>0.34293699999999999</v>
      </c>
      <c r="K1469" s="13">
        <f>('testvid2-p2'!K1469)/100</f>
        <v>0.34837299999999999</v>
      </c>
      <c r="L1469" s="13">
        <f>('testvid2-p2'!L1469)/100</f>
        <v>0.34799999999999998</v>
      </c>
      <c r="M1469" s="13">
        <f>('testvid2-p2'!M1469)/100</f>
        <v>0.49290100000000003</v>
      </c>
      <c r="N1469" s="13">
        <f>('testvid2-p2'!N1469)/100</f>
        <v>2.0775229999999998</v>
      </c>
      <c r="O1469" s="13">
        <f>('testvid2-p2'!O1469)/100</f>
        <v>0.57574899999999996</v>
      </c>
      <c r="P1469" s="13">
        <f>('testvid2-p2'!P1469)/100</f>
        <v>1.6307199999999999</v>
      </c>
      <c r="Q1469" s="13">
        <f>('testvid2-p2'!Q1469)/100</f>
        <v>0.90669300000000008</v>
      </c>
      <c r="R1469" s="13">
        <f>('testvid2-p2'!R1469)/100</f>
        <v>3.1231959999999996</v>
      </c>
      <c r="S1469" s="13">
        <f>('testvid2-p2'!S1469)/100</f>
        <v>1.37686</v>
      </c>
      <c r="T1469" s="13">
        <f>('testvid2-p2'!T1469)/100</f>
        <v>0.25</v>
      </c>
      <c r="U1469" s="13">
        <f>('testvid2-p2'!U1469)/100</f>
        <v>2.89</v>
      </c>
      <c r="V1469" s="13">
        <f>('testvid2-p2'!V1469)/100</f>
        <v>0.25</v>
      </c>
      <c r="W1469" s="13">
        <f>('testvid2-p2'!W1469)/100</f>
        <v>0.04</v>
      </c>
      <c r="X1469" s="13">
        <f>('testvid2-p2'!X1469)/100</f>
        <v>1.44</v>
      </c>
      <c r="Y1469" s="13">
        <f>('testvid2-p2'!Y1469)/100</f>
        <v>1.21</v>
      </c>
      <c r="Z1469" s="13">
        <f>('testvid2-p2'!Z1469)/100</f>
        <v>1.01E-2</v>
      </c>
    </row>
    <row r="1470" spans="2:26" x14ac:dyDescent="0.25">
      <c r="B1470" s="13">
        <f>('testvid2-p2'!B1470)/100</f>
        <v>0.02</v>
      </c>
      <c r="C1470" s="13">
        <f>('testvid2-p2'!C1470)/100</f>
        <v>0.25</v>
      </c>
      <c r="D1470" s="13">
        <f>('testvid2-p2'!D1470)/100</f>
        <v>0.14000000000000001</v>
      </c>
      <c r="E1470" s="13">
        <f>('testvid2-p2'!E1470)/100</f>
        <v>0.04</v>
      </c>
      <c r="F1470" s="10">
        <f>('testvid2-p2'!F1470)/100</f>
        <v>0.28000000000000003</v>
      </c>
      <c r="G1470" s="13">
        <f>('testvid2-p2'!G1470)/100</f>
        <v>0.17</v>
      </c>
      <c r="H1470" s="13">
        <f>('testvid2-p2'!H1470)/100</f>
        <v>0.23411100000000001</v>
      </c>
      <c r="I1470" s="13">
        <f>('testvid2-p2'!I1470)/100</f>
        <v>0.55632300000000001</v>
      </c>
      <c r="J1470" s="13">
        <f>('testvid2-p2'!J1470)/100</f>
        <v>0.53054999999999997</v>
      </c>
      <c r="K1470" s="13">
        <f>('testvid2-p2'!K1470)/100</f>
        <v>0.19150999999999999</v>
      </c>
      <c r="L1470" s="13">
        <f>('testvid2-p2'!L1470)/100</f>
        <v>0.99585599999999996</v>
      </c>
      <c r="M1470" s="13">
        <f>('testvid2-p2'!M1470)/100</f>
        <v>0.38870300000000002</v>
      </c>
      <c r="N1470" s="13">
        <f>('testvid2-p2'!N1470)/100</f>
        <v>0.64189499999999999</v>
      </c>
      <c r="O1470" s="13">
        <f>('testvid2-p2'!O1470)/100</f>
        <v>0.95557000000000003</v>
      </c>
      <c r="P1470" s="13">
        <f>('testvid2-p2'!P1470)/100</f>
        <v>1.386198</v>
      </c>
      <c r="Q1470" s="13">
        <f>('testvid2-p2'!Q1470)/100</f>
        <v>0.53886299999999998</v>
      </c>
      <c r="R1470" s="13">
        <f>('testvid2-p2'!R1470)/100</f>
        <v>2.7618999999999998</v>
      </c>
      <c r="S1470" s="13">
        <f>('testvid2-p2'!S1470)/100</f>
        <v>1.0998300000000001</v>
      </c>
      <c r="T1470" s="13">
        <f>('testvid2-p2'!T1470)/100</f>
        <v>0.04</v>
      </c>
      <c r="U1470" s="13">
        <f>('testvid2-p2'!U1470)/100</f>
        <v>6.25</v>
      </c>
      <c r="V1470" s="13">
        <f>('testvid2-p2'!V1470)/100</f>
        <v>1.96</v>
      </c>
      <c r="W1470" s="13">
        <f>('testvid2-p2'!W1470)/100</f>
        <v>0.16</v>
      </c>
      <c r="X1470" s="13">
        <f>('testvid2-p2'!X1470)/100</f>
        <v>7.84</v>
      </c>
      <c r="Y1470" s="13">
        <f>('testvid2-p2'!Y1470)/100</f>
        <v>2.89</v>
      </c>
      <c r="Z1470" s="13">
        <f>('testvid2-p2'!Z1470)/100</f>
        <v>1.0200000000000001E-2</v>
      </c>
    </row>
    <row r="1471" spans="2:26" x14ac:dyDescent="0.25">
      <c r="B1471" s="13">
        <f>('testvid2-p2'!B1471)/100</f>
        <v>0.01</v>
      </c>
      <c r="C1471" s="13">
        <f>('testvid2-p2'!C1471)/100</f>
        <v>0.22</v>
      </c>
      <c r="D1471" s="13">
        <f>('testvid2-p2'!D1471)/100</f>
        <v>0.13</v>
      </c>
      <c r="E1471" s="13">
        <f>('testvid2-p2'!E1471)/100</f>
        <v>0.05</v>
      </c>
      <c r="F1471" s="10">
        <f>('testvid2-p2'!F1471)/100</f>
        <v>0.3</v>
      </c>
      <c r="G1471" s="13">
        <f>('testvid2-p2'!G1471)/100</f>
        <v>0.22</v>
      </c>
      <c r="H1471" s="13">
        <f>('testvid2-p2'!H1471)/100</f>
        <v>9.4716999999999996E-2</v>
      </c>
      <c r="I1471" s="13">
        <f>('testvid2-p2'!I1471)/100</f>
        <v>0.23220199999999999</v>
      </c>
      <c r="J1471" s="13">
        <f>('testvid2-p2'!J1471)/100</f>
        <v>0.22150900000000001</v>
      </c>
      <c r="K1471" s="13">
        <f>('testvid2-p2'!K1471)/100</f>
        <v>0.209898</v>
      </c>
      <c r="L1471" s="13">
        <f>('testvid2-p2'!L1471)/100</f>
        <v>0.61740000000000006</v>
      </c>
      <c r="M1471" s="13">
        <f>('testvid2-p2'!M1471)/100</f>
        <v>0.38907200000000003</v>
      </c>
      <c r="N1471" s="13">
        <f>('testvid2-p2'!N1471)/100</f>
        <v>0.81204600000000005</v>
      </c>
      <c r="O1471" s="13">
        <f>('testvid2-p2'!O1471)/100</f>
        <v>0.91298400000000002</v>
      </c>
      <c r="P1471" s="13">
        <f>('testvid2-p2'!P1471)/100</f>
        <v>0.46816099999999999</v>
      </c>
      <c r="Q1471" s="13">
        <f>('testvid2-p2'!Q1471)/100</f>
        <v>0.56206299999999998</v>
      </c>
      <c r="R1471" s="13">
        <f>('testvid2-p2'!R1471)/100</f>
        <v>0.559118</v>
      </c>
      <c r="S1471" s="13">
        <f>('testvid2-p2'!S1471)/100</f>
        <v>0.90546000000000004</v>
      </c>
      <c r="T1471" s="13">
        <f>('testvid2-p2'!T1471)/100</f>
        <v>0.01</v>
      </c>
      <c r="U1471" s="13">
        <f>('testvid2-p2'!U1471)/100</f>
        <v>4.84</v>
      </c>
      <c r="V1471" s="13">
        <f>('testvid2-p2'!V1471)/100</f>
        <v>1.69</v>
      </c>
      <c r="W1471" s="13">
        <f>('testvid2-p2'!W1471)/100</f>
        <v>0.25</v>
      </c>
      <c r="X1471" s="13">
        <f>('testvid2-p2'!X1471)/100</f>
        <v>9</v>
      </c>
      <c r="Y1471" s="13">
        <f>('testvid2-p2'!Y1471)/100</f>
        <v>4.84</v>
      </c>
      <c r="Z1471" s="13">
        <f>('testvid2-p2'!Z1471)/100</f>
        <v>1.0200000000000001E-2</v>
      </c>
    </row>
    <row r="1472" spans="2:26" x14ac:dyDescent="0.25">
      <c r="B1472" s="13">
        <f>('testvid2-p2'!B1472)/100</f>
        <v>0.04</v>
      </c>
      <c r="C1472" s="13">
        <f>('testvid2-p2'!C1472)/100</f>
        <v>0.04</v>
      </c>
      <c r="D1472" s="13">
        <f>('testvid2-p2'!D1472)/100</f>
        <v>0.1</v>
      </c>
      <c r="E1472" s="13">
        <f>('testvid2-p2'!E1472)/100</f>
        <v>0.06</v>
      </c>
      <c r="F1472" s="10">
        <f>('testvid2-p2'!F1472)/100</f>
        <v>0.08</v>
      </c>
      <c r="G1472" s="13">
        <f>('testvid2-p2'!G1472)/100</f>
        <v>0.12</v>
      </c>
      <c r="H1472" s="13">
        <f>('testvid2-p2'!H1472)/100</f>
        <v>0.32211100000000004</v>
      </c>
      <c r="I1472" s="13">
        <f>('testvid2-p2'!I1472)/100</f>
        <v>1.0962290000000001</v>
      </c>
      <c r="J1472" s="13">
        <f>('testvid2-p2'!J1472)/100</f>
        <v>0.60121400000000003</v>
      </c>
      <c r="K1472" s="13">
        <f>('testvid2-p2'!K1472)/100</f>
        <v>0.15303</v>
      </c>
      <c r="L1472" s="13">
        <f>('testvid2-p2'!L1472)/100</f>
        <v>1.8609970000000002</v>
      </c>
      <c r="M1472" s="13">
        <f>('testvid2-p2'!M1472)/100</f>
        <v>0.62307499999999993</v>
      </c>
      <c r="N1472" s="13">
        <f>('testvid2-p2'!N1472)/100</f>
        <v>0.452432</v>
      </c>
      <c r="O1472" s="13">
        <f>('testvid2-p2'!O1472)/100</f>
        <v>2.4617939999999998</v>
      </c>
      <c r="P1472" s="13">
        <f>('testvid2-p2'!P1472)/100</f>
        <v>1.5435449999999999</v>
      </c>
      <c r="Q1472" s="13">
        <f>('testvid2-p2'!Q1472)/100</f>
        <v>0.34101300000000001</v>
      </c>
      <c r="R1472" s="13">
        <f>('testvid2-p2'!R1472)/100</f>
        <v>4.1104060000000002</v>
      </c>
      <c r="S1472" s="13">
        <f>('testvid2-p2'!S1472)/100</f>
        <v>1.5101900000000001</v>
      </c>
      <c r="T1472" s="13">
        <f>('testvid2-p2'!T1472)/100</f>
        <v>0.16</v>
      </c>
      <c r="U1472" s="13">
        <f>('testvid2-p2'!U1472)/100</f>
        <v>0.16</v>
      </c>
      <c r="V1472" s="13">
        <f>('testvid2-p2'!V1472)/100</f>
        <v>1</v>
      </c>
      <c r="W1472" s="13">
        <f>('testvid2-p2'!W1472)/100</f>
        <v>0.36</v>
      </c>
      <c r="X1472" s="13">
        <f>('testvid2-p2'!X1472)/100</f>
        <v>0.64</v>
      </c>
      <c r="Y1472" s="13">
        <f>('testvid2-p2'!Y1472)/100</f>
        <v>1.44</v>
      </c>
      <c r="Z1472" s="13">
        <f>('testvid2-p2'!Z1472)/100</f>
        <v>1.0200000000000001E-2</v>
      </c>
    </row>
    <row r="1473" spans="2:26" x14ac:dyDescent="0.25">
      <c r="B1473" s="13">
        <f>('testvid2-p2'!B1473)/100</f>
        <v>0.05</v>
      </c>
      <c r="C1473" s="13">
        <f>('testvid2-p2'!C1473)/100</f>
        <v>0.01</v>
      </c>
      <c r="D1473" s="13">
        <f>('testvid2-p2'!D1473)/100</f>
        <v>0.06</v>
      </c>
      <c r="E1473" s="13">
        <f>('testvid2-p2'!E1473)/100</f>
        <v>0.02</v>
      </c>
      <c r="F1473" s="10">
        <f>('testvid2-p2'!F1473)/100</f>
        <v>0.08</v>
      </c>
      <c r="G1473" s="13">
        <f>('testvid2-p2'!G1473)/100</f>
        <v>0.09</v>
      </c>
      <c r="H1473" s="13">
        <f>('testvid2-p2'!H1473)/100</f>
        <v>6.0450999999999998E-2</v>
      </c>
      <c r="I1473" s="13">
        <f>('testvid2-p2'!I1473)/100</f>
        <v>0.348387</v>
      </c>
      <c r="J1473" s="13">
        <f>('testvid2-p2'!J1473)/100</f>
        <v>0.280385</v>
      </c>
      <c r="K1473" s="13">
        <f>('testvid2-p2'!K1473)/100</f>
        <v>0.27546500000000002</v>
      </c>
      <c r="L1473" s="13">
        <f>('testvid2-p2'!L1473)/100</f>
        <v>0.28504999999999997</v>
      </c>
      <c r="M1473" s="13">
        <f>('testvid2-p2'!M1473)/100</f>
        <v>1.294062</v>
      </c>
      <c r="N1473" s="13">
        <f>('testvid2-p2'!N1473)/100</f>
        <v>0.19554200000000002</v>
      </c>
      <c r="O1473" s="13">
        <f>('testvid2-p2'!O1473)/100</f>
        <v>0.40266599999999997</v>
      </c>
      <c r="P1473" s="13">
        <f>('testvid2-p2'!P1473)/100</f>
        <v>0.37202800000000003</v>
      </c>
      <c r="Q1473" s="13">
        <f>('testvid2-p2'!Q1473)/100</f>
        <v>0.60543500000000006</v>
      </c>
      <c r="R1473" s="13">
        <f>('testvid2-p2'!R1473)/100</f>
        <v>0.97045500000000007</v>
      </c>
      <c r="S1473" s="13">
        <f>('testvid2-p2'!S1473)/100</f>
        <v>2.4164660000000002</v>
      </c>
      <c r="T1473" s="13">
        <f>('testvid2-p2'!T1473)/100</f>
        <v>0.25</v>
      </c>
      <c r="U1473" s="13">
        <f>('testvid2-p2'!U1473)/100</f>
        <v>0.01</v>
      </c>
      <c r="V1473" s="13">
        <f>('testvid2-p2'!V1473)/100</f>
        <v>0.36</v>
      </c>
      <c r="W1473" s="13">
        <f>('testvid2-p2'!W1473)/100</f>
        <v>0.04</v>
      </c>
      <c r="X1473" s="13">
        <f>('testvid2-p2'!X1473)/100</f>
        <v>0.64</v>
      </c>
      <c r="Y1473" s="13">
        <f>('testvid2-p2'!Y1473)/100</f>
        <v>0.81</v>
      </c>
      <c r="Z1473" s="13">
        <f>('testvid2-p2'!Z1473)/100</f>
        <v>1.0200000000000001E-2</v>
      </c>
    </row>
    <row r="1474" spans="2:26" x14ac:dyDescent="0.25">
      <c r="B1474" s="13">
        <f>('testvid2-p2'!B1474)/100</f>
        <v>0.03</v>
      </c>
      <c r="C1474" s="13">
        <f>('testvid2-p2'!C1474)/100</f>
        <v>7.0000000000000007E-2</v>
      </c>
      <c r="D1474" s="13">
        <f>('testvid2-p2'!D1474)/100</f>
        <v>0.05</v>
      </c>
      <c r="E1474" s="13">
        <f>('testvid2-p2'!E1474)/100</f>
        <v>0.02</v>
      </c>
      <c r="F1474" s="10">
        <f>('testvid2-p2'!F1474)/100</f>
        <v>0.06</v>
      </c>
      <c r="G1474" s="13">
        <f>('testvid2-p2'!G1474)/100</f>
        <v>0.03</v>
      </c>
      <c r="H1474" s="13">
        <f>('testvid2-p2'!H1474)/100</f>
        <v>0.466729</v>
      </c>
      <c r="I1474" s="13">
        <f>('testvid2-p2'!I1474)/100</f>
        <v>0.42480800000000002</v>
      </c>
      <c r="J1474" s="13">
        <f>('testvid2-p2'!J1474)/100</f>
        <v>0.183306</v>
      </c>
      <c r="K1474" s="13">
        <f>('testvid2-p2'!K1474)/100</f>
        <v>0.100802</v>
      </c>
      <c r="L1474" s="13">
        <f>('testvid2-p2'!L1474)/100</f>
        <v>0.33894199999999997</v>
      </c>
      <c r="M1474" s="13">
        <f>('testvid2-p2'!M1474)/100</f>
        <v>0.58341299999999996</v>
      </c>
      <c r="N1474" s="13">
        <f>('testvid2-p2'!N1474)/100</f>
        <v>1.1532899999999999</v>
      </c>
      <c r="O1474" s="13">
        <f>('testvid2-p2'!O1474)/100</f>
        <v>1.909856</v>
      </c>
      <c r="P1474" s="13">
        <f>('testvid2-p2'!P1474)/100</f>
        <v>0.90603899999999993</v>
      </c>
      <c r="Q1474" s="13">
        <f>('testvid2-p2'!Q1474)/100</f>
        <v>0.207043</v>
      </c>
      <c r="R1474" s="13">
        <f>('testvid2-p2'!R1474)/100</f>
        <v>3.2787109999999999</v>
      </c>
      <c r="S1474" s="13">
        <f>('testvid2-p2'!S1474)/100</f>
        <v>1.7764519999999999</v>
      </c>
      <c r="T1474" s="13">
        <f>('testvid2-p2'!T1474)/100</f>
        <v>0.09</v>
      </c>
      <c r="U1474" s="13">
        <f>('testvid2-p2'!U1474)/100</f>
        <v>0.49</v>
      </c>
      <c r="V1474" s="13">
        <f>('testvid2-p2'!V1474)/100</f>
        <v>0.25</v>
      </c>
      <c r="W1474" s="13">
        <f>('testvid2-p2'!W1474)/100</f>
        <v>0.04</v>
      </c>
      <c r="X1474" s="13">
        <f>('testvid2-p2'!X1474)/100</f>
        <v>0.36</v>
      </c>
      <c r="Y1474" s="13">
        <f>('testvid2-p2'!Y1474)/100</f>
        <v>0.09</v>
      </c>
      <c r="Z1474" s="13">
        <f>('testvid2-p2'!Z1474)/100</f>
        <v>1.0200000000000001E-2</v>
      </c>
    </row>
    <row r="1475" spans="2:26" x14ac:dyDescent="0.25">
      <c r="B1475" s="13">
        <f>('testvid2-p2'!B1475)/100</f>
        <v>0.01</v>
      </c>
      <c r="C1475" s="13">
        <f>('testvid2-p2'!C1475)/100</f>
        <v>0.04</v>
      </c>
      <c r="D1475" s="13">
        <f>('testvid2-p2'!D1475)/100</f>
        <v>0.04</v>
      </c>
      <c r="E1475" s="13">
        <f>('testvid2-p2'!E1475)/100</f>
        <v>0</v>
      </c>
      <c r="F1475" s="10">
        <f>('testvid2-p2'!F1475)/100</f>
        <v>0.06</v>
      </c>
      <c r="G1475" s="13">
        <f>('testvid2-p2'!G1475)/100</f>
        <v>0.04</v>
      </c>
      <c r="H1475" s="13">
        <f>('testvid2-p2'!H1475)/100</f>
        <v>0.12526000000000001</v>
      </c>
      <c r="I1475" s="13">
        <f>('testvid2-p2'!I1475)/100</f>
        <v>0.21806999999999999</v>
      </c>
      <c r="J1475" s="13">
        <f>('testvid2-p2'!J1475)/100</f>
        <v>0.1045</v>
      </c>
      <c r="K1475" s="13">
        <f>('testvid2-p2'!K1475)/100</f>
        <v>0.119019</v>
      </c>
      <c r="L1475" s="13">
        <f>('testvid2-p2'!L1475)/100</f>
        <v>2.3999000000000003E-2</v>
      </c>
      <c r="M1475" s="13">
        <f>('testvid2-p2'!M1475)/100</f>
        <v>0.315807</v>
      </c>
      <c r="N1475" s="13">
        <f>('testvid2-p2'!N1475)/100</f>
        <v>0.20544000000000001</v>
      </c>
      <c r="O1475" s="13">
        <f>('testvid2-p2'!O1475)/100</f>
        <v>0.43310999999999999</v>
      </c>
      <c r="P1475" s="13">
        <f>('testvid2-p2'!P1475)/100</f>
        <v>0.33343099999999998</v>
      </c>
      <c r="Q1475" s="13">
        <f>('testvid2-p2'!Q1475)/100</f>
        <v>0.28726699999999999</v>
      </c>
      <c r="R1475" s="13">
        <f>('testvid2-p2'!R1475)/100</f>
        <v>0.413408</v>
      </c>
      <c r="S1475" s="13">
        <f>('testvid2-p2'!S1475)/100</f>
        <v>1.587175</v>
      </c>
      <c r="T1475" s="13">
        <f>('testvid2-p2'!T1475)/100</f>
        <v>0.01</v>
      </c>
      <c r="U1475" s="13">
        <f>('testvid2-p2'!U1475)/100</f>
        <v>0.16</v>
      </c>
      <c r="V1475" s="13">
        <f>('testvid2-p2'!V1475)/100</f>
        <v>0.16</v>
      </c>
      <c r="W1475" s="13">
        <f>('testvid2-p2'!W1475)/100</f>
        <v>0</v>
      </c>
      <c r="X1475" s="13">
        <f>('testvid2-p2'!X1475)/100</f>
        <v>0.36</v>
      </c>
      <c r="Y1475" s="13">
        <f>('testvid2-p2'!Y1475)/100</f>
        <v>0.16</v>
      </c>
      <c r="Z1475" s="13">
        <f>('testvid2-p2'!Z1475)/100</f>
        <v>1.0200000000000001E-2</v>
      </c>
    </row>
    <row r="1476" spans="2:26" x14ac:dyDescent="0.25">
      <c r="B1476" s="13">
        <f>('testvid2-p2'!B1476)/100</f>
        <v>0.01</v>
      </c>
      <c r="C1476" s="13">
        <f>('testvid2-p2'!C1476)/100</f>
        <v>0.03</v>
      </c>
      <c r="D1476" s="13">
        <f>('testvid2-p2'!D1476)/100</f>
        <v>0.03</v>
      </c>
      <c r="E1476" s="13">
        <f>('testvid2-p2'!E1476)/100</f>
        <v>0.02</v>
      </c>
      <c r="F1476" s="10">
        <f>('testvid2-p2'!F1476)/100</f>
        <v>0.05</v>
      </c>
      <c r="G1476" s="13">
        <f>('testvid2-p2'!G1476)/100</f>
        <v>0.02</v>
      </c>
      <c r="H1476" s="13">
        <f>('testvid2-p2'!H1476)/100</f>
        <v>6.5201000000000009E-2</v>
      </c>
      <c r="I1476" s="13">
        <f>('testvid2-p2'!I1476)/100</f>
        <v>9.0098999999999999E-2</v>
      </c>
      <c r="J1476" s="13">
        <f>('testvid2-p2'!J1476)/100</f>
        <v>0.17686399999999999</v>
      </c>
      <c r="K1476" s="13">
        <f>('testvid2-p2'!K1476)/100</f>
        <v>9.0762999999999996E-2</v>
      </c>
      <c r="L1476" s="13">
        <f>('testvid2-p2'!L1476)/100</f>
        <v>0.47332999999999997</v>
      </c>
      <c r="M1476" s="13">
        <f>('testvid2-p2'!M1476)/100</f>
        <v>0.140593</v>
      </c>
      <c r="N1476" s="13">
        <f>('testvid2-p2'!N1476)/100</f>
        <v>0.65034800000000004</v>
      </c>
      <c r="O1476" s="13">
        <f>('testvid2-p2'!O1476)/100</f>
        <v>0.77181100000000002</v>
      </c>
      <c r="P1476" s="13">
        <f>('testvid2-p2'!P1476)/100</f>
        <v>0.30894100000000002</v>
      </c>
      <c r="Q1476" s="13">
        <f>('testvid2-p2'!Q1476)/100</f>
        <v>0.111639</v>
      </c>
      <c r="R1476" s="13">
        <f>('testvid2-p2'!R1476)/100</f>
        <v>0.69543499999999991</v>
      </c>
      <c r="S1476" s="13">
        <f>('testvid2-p2'!S1476)/100</f>
        <v>0.677006</v>
      </c>
      <c r="T1476" s="13">
        <f>('testvid2-p2'!T1476)/100</f>
        <v>0.01</v>
      </c>
      <c r="U1476" s="13">
        <f>('testvid2-p2'!U1476)/100</f>
        <v>0.09</v>
      </c>
      <c r="V1476" s="13">
        <f>('testvid2-p2'!V1476)/100</f>
        <v>0.09</v>
      </c>
      <c r="W1476" s="13">
        <f>('testvid2-p2'!W1476)/100</f>
        <v>0.04</v>
      </c>
      <c r="X1476" s="13">
        <f>('testvid2-p2'!X1476)/100</f>
        <v>0.25</v>
      </c>
      <c r="Y1476" s="13">
        <f>('testvid2-p2'!Y1476)/100</f>
        <v>0.04</v>
      </c>
      <c r="Z1476" s="13">
        <f>('testvid2-p2'!Z1476)/100</f>
        <v>1.0200000000000001E-2</v>
      </c>
    </row>
    <row r="1477" spans="2:26" x14ac:dyDescent="0.25">
      <c r="B1477" s="9"/>
    </row>
    <row r="1478" spans="2:26" x14ac:dyDescent="0.25">
      <c r="B1478" s="9"/>
    </row>
    <row r="1479" spans="2:26" x14ac:dyDescent="0.25">
      <c r="B1479" s="9"/>
    </row>
    <row r="1480" spans="2:26" x14ac:dyDescent="0.25">
      <c r="B1480" s="9"/>
    </row>
    <row r="1481" spans="2:26" x14ac:dyDescent="0.25">
      <c r="B1481" s="9"/>
    </row>
    <row r="1482" spans="2:26" x14ac:dyDescent="0.25">
      <c r="B1482" s="9"/>
    </row>
    <row r="1483" spans="2:26" x14ac:dyDescent="0.25">
      <c r="B1483" s="9"/>
    </row>
    <row r="1484" spans="2:26" x14ac:dyDescent="0.25">
      <c r="B1484" s="9"/>
    </row>
    <row r="1485" spans="2:26" x14ac:dyDescent="0.25">
      <c r="B1485" s="9"/>
    </row>
    <row r="1486" spans="2:26" x14ac:dyDescent="0.25">
      <c r="B1486" s="9"/>
    </row>
    <row r="1487" spans="2:26" x14ac:dyDescent="0.25">
      <c r="B1487" s="9"/>
    </row>
    <row r="1488" spans="2:26" x14ac:dyDescent="0.25">
      <c r="B1488" s="9"/>
    </row>
    <row r="1489" spans="2:2" x14ac:dyDescent="0.25">
      <c r="B1489" s="9"/>
    </row>
    <row r="1490" spans="2:2" x14ac:dyDescent="0.25">
      <c r="B1490" s="9"/>
    </row>
    <row r="1491" spans="2:2" x14ac:dyDescent="0.25">
      <c r="B1491" s="9"/>
    </row>
    <row r="1492" spans="2:2" x14ac:dyDescent="0.25">
      <c r="B1492" s="9"/>
    </row>
    <row r="1493" spans="2:2" x14ac:dyDescent="0.25">
      <c r="B1493" s="9"/>
    </row>
    <row r="1494" spans="2:2" x14ac:dyDescent="0.25">
      <c r="B1494" s="9"/>
    </row>
    <row r="1495" spans="2:2" x14ac:dyDescent="0.25">
      <c r="B1495" s="9"/>
    </row>
    <row r="1496" spans="2:2" x14ac:dyDescent="0.25">
      <c r="B1496" s="9"/>
    </row>
    <row r="1497" spans="2:2" x14ac:dyDescent="0.25">
      <c r="B1497" s="9"/>
    </row>
    <row r="1498" spans="2:2" x14ac:dyDescent="0.25">
      <c r="B1498" s="9"/>
    </row>
    <row r="1499" spans="2:2" x14ac:dyDescent="0.25">
      <c r="B1499" s="9"/>
    </row>
    <row r="1500" spans="2:2" x14ac:dyDescent="0.25">
      <c r="B1500" s="9"/>
    </row>
    <row r="1501" spans="2:2" x14ac:dyDescent="0.25">
      <c r="B1501" s="9"/>
    </row>
    <row r="1502" spans="2:2" x14ac:dyDescent="0.25">
      <c r="B1502" s="9"/>
    </row>
    <row r="1503" spans="2:2" x14ac:dyDescent="0.25">
      <c r="B1503" s="9"/>
    </row>
    <row r="1504" spans="2:2" x14ac:dyDescent="0.25">
      <c r="B1504" s="9"/>
    </row>
    <row r="1505" spans="2:2" x14ac:dyDescent="0.25">
      <c r="B1505" s="9"/>
    </row>
    <row r="1506" spans="2:2" x14ac:dyDescent="0.25">
      <c r="B1506" s="9"/>
    </row>
    <row r="1507" spans="2:2" x14ac:dyDescent="0.25">
      <c r="B1507" s="9"/>
    </row>
    <row r="1508" spans="2:2" x14ac:dyDescent="0.25">
      <c r="B1508" s="9"/>
    </row>
    <row r="1509" spans="2:2" x14ac:dyDescent="0.25">
      <c r="B1509" s="9"/>
    </row>
    <row r="1510" spans="2:2" x14ac:dyDescent="0.25">
      <c r="B1510" s="9"/>
    </row>
    <row r="1511" spans="2:2" x14ac:dyDescent="0.25">
      <c r="B1511" s="9"/>
    </row>
    <row r="1512" spans="2:2" x14ac:dyDescent="0.25">
      <c r="B1512" s="9"/>
    </row>
    <row r="1513" spans="2:2" x14ac:dyDescent="0.25">
      <c r="B1513" s="9"/>
    </row>
    <row r="1514" spans="2:2" x14ac:dyDescent="0.25">
      <c r="B1514" s="9"/>
    </row>
    <row r="1515" spans="2:2" x14ac:dyDescent="0.25">
      <c r="B1515" s="9"/>
    </row>
    <row r="1516" spans="2:2" x14ac:dyDescent="0.25">
      <c r="B1516" s="9"/>
    </row>
    <row r="1517" spans="2:2" x14ac:dyDescent="0.25">
      <c r="B1517" s="9"/>
    </row>
    <row r="1518" spans="2:2" x14ac:dyDescent="0.25">
      <c r="B1518" s="9"/>
    </row>
    <row r="1519" spans="2:2" x14ac:dyDescent="0.25">
      <c r="B1519" s="9"/>
    </row>
    <row r="1520" spans="2:2" x14ac:dyDescent="0.25">
      <c r="B1520" s="9"/>
    </row>
    <row r="1521" spans="2:2" x14ac:dyDescent="0.25">
      <c r="B1521" s="9"/>
    </row>
    <row r="1522" spans="2:2" x14ac:dyDescent="0.25">
      <c r="B1522" s="9"/>
    </row>
    <row r="1523" spans="2:2" x14ac:dyDescent="0.25">
      <c r="B1523" s="9"/>
    </row>
    <row r="1524" spans="2:2" x14ac:dyDescent="0.25">
      <c r="B1524" s="9"/>
    </row>
    <row r="1525" spans="2:2" x14ac:dyDescent="0.25">
      <c r="B1525" s="9"/>
    </row>
    <row r="1526" spans="2:2" x14ac:dyDescent="0.25">
      <c r="B1526" s="9"/>
    </row>
    <row r="1527" spans="2:2" x14ac:dyDescent="0.25">
      <c r="B1527" s="9"/>
    </row>
    <row r="1528" spans="2:2" x14ac:dyDescent="0.25">
      <c r="B1528" s="9"/>
    </row>
    <row r="1529" spans="2:2" x14ac:dyDescent="0.25">
      <c r="B1529" s="9"/>
    </row>
    <row r="1530" spans="2:2" x14ac:dyDescent="0.25">
      <c r="B1530" s="9"/>
    </row>
    <row r="1531" spans="2:2" x14ac:dyDescent="0.25">
      <c r="B1531" s="9"/>
    </row>
    <row r="1532" spans="2:2" x14ac:dyDescent="0.25">
      <c r="B1532" s="9"/>
    </row>
    <row r="1533" spans="2:2" x14ac:dyDescent="0.25">
      <c r="B1533" s="9"/>
    </row>
    <row r="1534" spans="2:2" x14ac:dyDescent="0.25">
      <c r="B1534" s="9"/>
    </row>
    <row r="1535" spans="2:2" x14ac:dyDescent="0.25">
      <c r="B1535" s="9"/>
    </row>
    <row r="1536" spans="2:2" x14ac:dyDescent="0.25">
      <c r="B1536" s="9"/>
    </row>
    <row r="1537" spans="2:2" x14ac:dyDescent="0.25">
      <c r="B1537" s="9"/>
    </row>
    <row r="1538" spans="2:2" x14ac:dyDescent="0.25">
      <c r="B1538" s="9"/>
    </row>
    <row r="1539" spans="2:2" x14ac:dyDescent="0.25">
      <c r="B1539" s="9"/>
    </row>
    <row r="1540" spans="2:2" x14ac:dyDescent="0.25">
      <c r="B1540" s="9"/>
    </row>
    <row r="1541" spans="2:2" x14ac:dyDescent="0.25">
      <c r="B1541" s="9"/>
    </row>
    <row r="1542" spans="2:2" x14ac:dyDescent="0.25">
      <c r="B1542" s="9"/>
    </row>
    <row r="1543" spans="2:2" x14ac:dyDescent="0.25">
      <c r="B1543" s="9"/>
    </row>
    <row r="1544" spans="2:2" x14ac:dyDescent="0.25">
      <c r="B1544" s="9"/>
    </row>
    <row r="1545" spans="2:2" x14ac:dyDescent="0.25">
      <c r="B1545" s="9"/>
    </row>
    <row r="1546" spans="2:2" x14ac:dyDescent="0.25">
      <c r="B1546" s="9"/>
    </row>
    <row r="1547" spans="2:2" x14ac:dyDescent="0.25">
      <c r="B1547" s="9"/>
    </row>
    <row r="1548" spans="2:2" x14ac:dyDescent="0.25">
      <c r="B1548" s="9"/>
    </row>
    <row r="1549" spans="2:2" x14ac:dyDescent="0.25">
      <c r="B1549" s="9"/>
    </row>
    <row r="1550" spans="2:2" x14ac:dyDescent="0.25">
      <c r="B1550" s="9"/>
    </row>
    <row r="1551" spans="2:2" x14ac:dyDescent="0.25">
      <c r="B1551" s="9"/>
    </row>
    <row r="1552" spans="2:2" x14ac:dyDescent="0.25">
      <c r="B1552" s="9"/>
    </row>
    <row r="1553" spans="2:2" x14ac:dyDescent="0.25">
      <c r="B1553" s="9"/>
    </row>
    <row r="1554" spans="2:2" x14ac:dyDescent="0.25">
      <c r="B1554" s="9"/>
    </row>
    <row r="1555" spans="2:2" x14ac:dyDescent="0.25">
      <c r="B1555" s="9"/>
    </row>
    <row r="1556" spans="2:2" x14ac:dyDescent="0.25">
      <c r="B1556" s="9"/>
    </row>
    <row r="1557" spans="2:2" x14ac:dyDescent="0.25">
      <c r="B1557" s="9"/>
    </row>
    <row r="1558" spans="2:2" x14ac:dyDescent="0.25">
      <c r="B1558" s="9"/>
    </row>
    <row r="1559" spans="2:2" x14ac:dyDescent="0.25">
      <c r="B1559" s="9"/>
    </row>
    <row r="1560" spans="2:2" x14ac:dyDescent="0.25">
      <c r="B1560" s="9"/>
    </row>
    <row r="1561" spans="2:2" x14ac:dyDescent="0.25">
      <c r="B1561" s="9"/>
    </row>
    <row r="1562" spans="2:2" x14ac:dyDescent="0.25">
      <c r="B1562" s="9"/>
    </row>
    <row r="1563" spans="2:2" x14ac:dyDescent="0.25">
      <c r="B1563" s="9"/>
    </row>
    <row r="1564" spans="2:2" x14ac:dyDescent="0.25">
      <c r="B1564" s="9"/>
    </row>
    <row r="1565" spans="2:2" x14ac:dyDescent="0.25">
      <c r="B1565" s="9"/>
    </row>
    <row r="1566" spans="2:2" x14ac:dyDescent="0.25">
      <c r="B1566" s="9"/>
    </row>
    <row r="1567" spans="2:2" x14ac:dyDescent="0.25">
      <c r="B1567" s="9"/>
    </row>
    <row r="1568" spans="2:2" x14ac:dyDescent="0.25">
      <c r="B1568" s="9"/>
    </row>
    <row r="1569" spans="2:2" x14ac:dyDescent="0.25">
      <c r="B1569" s="9"/>
    </row>
    <row r="1570" spans="2:2" x14ac:dyDescent="0.25">
      <c r="B1570" s="9"/>
    </row>
    <row r="1571" spans="2:2" x14ac:dyDescent="0.25">
      <c r="B1571" s="9"/>
    </row>
    <row r="1572" spans="2:2" x14ac:dyDescent="0.25">
      <c r="B1572" s="9"/>
    </row>
    <row r="1573" spans="2:2" x14ac:dyDescent="0.25">
      <c r="B1573" s="9"/>
    </row>
    <row r="1574" spans="2:2" x14ac:dyDescent="0.25">
      <c r="B1574" s="9"/>
    </row>
    <row r="1575" spans="2:2" x14ac:dyDescent="0.25">
      <c r="B1575" s="9"/>
    </row>
    <row r="1576" spans="2:2" x14ac:dyDescent="0.25">
      <c r="B1576" s="9"/>
    </row>
    <row r="1577" spans="2:2" x14ac:dyDescent="0.25">
      <c r="B1577" s="9"/>
    </row>
    <row r="1578" spans="2:2" x14ac:dyDescent="0.25">
      <c r="B1578" s="9"/>
    </row>
    <row r="1579" spans="2:2" x14ac:dyDescent="0.25">
      <c r="B1579" s="9"/>
    </row>
    <row r="1580" spans="2:2" x14ac:dyDescent="0.25">
      <c r="B1580" s="9"/>
    </row>
    <row r="1581" spans="2:2" x14ac:dyDescent="0.25">
      <c r="B1581" s="9"/>
    </row>
    <row r="1582" spans="2:2" x14ac:dyDescent="0.25">
      <c r="B1582" s="9"/>
    </row>
    <row r="1583" spans="2:2" x14ac:dyDescent="0.25">
      <c r="B1583" s="9"/>
    </row>
    <row r="1584" spans="2:2" x14ac:dyDescent="0.25">
      <c r="B1584" s="9"/>
    </row>
    <row r="1585" spans="2:2" x14ac:dyDescent="0.25">
      <c r="B1585" s="9"/>
    </row>
    <row r="1586" spans="2:2" x14ac:dyDescent="0.25">
      <c r="B1586" s="9"/>
    </row>
    <row r="1587" spans="2:2" x14ac:dyDescent="0.25">
      <c r="B1587" s="9"/>
    </row>
    <row r="1588" spans="2:2" x14ac:dyDescent="0.25">
      <c r="B1588" s="9"/>
    </row>
    <row r="1589" spans="2:2" x14ac:dyDescent="0.25">
      <c r="B1589" s="9"/>
    </row>
    <row r="1590" spans="2:2" x14ac:dyDescent="0.25">
      <c r="B1590" s="9"/>
    </row>
    <row r="1591" spans="2:2" x14ac:dyDescent="0.25">
      <c r="B1591" s="9"/>
    </row>
    <row r="1592" spans="2:2" x14ac:dyDescent="0.25">
      <c r="B1592" s="9"/>
    </row>
    <row r="1593" spans="2:2" x14ac:dyDescent="0.25">
      <c r="B1593" s="9"/>
    </row>
    <row r="1594" spans="2:2" x14ac:dyDescent="0.25">
      <c r="B1594" s="9"/>
    </row>
    <row r="1595" spans="2:2" x14ac:dyDescent="0.25">
      <c r="B1595" s="9"/>
    </row>
    <row r="1596" spans="2:2" x14ac:dyDescent="0.25">
      <c r="B1596" s="9"/>
    </row>
    <row r="1597" spans="2:2" x14ac:dyDescent="0.25">
      <c r="B1597" s="9"/>
    </row>
    <row r="1598" spans="2:2" x14ac:dyDescent="0.25">
      <c r="B1598" s="9"/>
    </row>
    <row r="1599" spans="2:2" x14ac:dyDescent="0.25">
      <c r="B1599" s="9"/>
    </row>
    <row r="1600" spans="2:2" x14ac:dyDescent="0.25">
      <c r="B1600" s="9"/>
    </row>
    <row r="1601" spans="2:2" x14ac:dyDescent="0.25">
      <c r="B1601" s="9"/>
    </row>
    <row r="1602" spans="2:2" x14ac:dyDescent="0.25">
      <c r="B1602" s="9"/>
    </row>
    <row r="1603" spans="2:2" x14ac:dyDescent="0.25">
      <c r="B1603" s="9"/>
    </row>
    <row r="1604" spans="2:2" x14ac:dyDescent="0.25">
      <c r="B1604" s="9"/>
    </row>
    <row r="1605" spans="2:2" x14ac:dyDescent="0.25">
      <c r="B1605" s="9"/>
    </row>
    <row r="1606" spans="2:2" x14ac:dyDescent="0.25">
      <c r="B1606" s="9"/>
    </row>
    <row r="1607" spans="2:2" x14ac:dyDescent="0.25">
      <c r="B1607" s="9"/>
    </row>
    <row r="1608" spans="2:2" x14ac:dyDescent="0.25">
      <c r="B1608" s="9"/>
    </row>
    <row r="1609" spans="2:2" x14ac:dyDescent="0.25">
      <c r="B1609" s="9"/>
    </row>
    <row r="1610" spans="2:2" x14ac:dyDescent="0.25">
      <c r="B1610" s="9"/>
    </row>
    <row r="1611" spans="2:2" x14ac:dyDescent="0.25">
      <c r="B1611" s="9"/>
    </row>
    <row r="1612" spans="2:2" x14ac:dyDescent="0.25">
      <c r="B1612" s="9"/>
    </row>
    <row r="1613" spans="2:2" x14ac:dyDescent="0.25">
      <c r="B1613" s="9"/>
    </row>
    <row r="1614" spans="2:2" x14ac:dyDescent="0.25">
      <c r="B1614" s="9"/>
    </row>
    <row r="1615" spans="2:2" x14ac:dyDescent="0.25">
      <c r="B1615" s="9"/>
    </row>
    <row r="1616" spans="2:2" x14ac:dyDescent="0.25">
      <c r="B1616" s="9"/>
    </row>
    <row r="1617" spans="2:2" x14ac:dyDescent="0.25">
      <c r="B1617" s="9"/>
    </row>
    <row r="1618" spans="2:2" x14ac:dyDescent="0.25">
      <c r="B1618" s="9"/>
    </row>
    <row r="1619" spans="2:2" x14ac:dyDescent="0.25">
      <c r="B1619" s="9"/>
    </row>
    <row r="1620" spans="2:2" x14ac:dyDescent="0.25">
      <c r="B1620" s="9"/>
    </row>
    <row r="1621" spans="2:2" x14ac:dyDescent="0.25">
      <c r="B1621" s="9"/>
    </row>
    <row r="1622" spans="2:2" x14ac:dyDescent="0.25">
      <c r="B1622" s="9"/>
    </row>
    <row r="1623" spans="2:2" x14ac:dyDescent="0.25">
      <c r="B1623" s="9"/>
    </row>
    <row r="1624" spans="2:2" x14ac:dyDescent="0.25">
      <c r="B1624" s="9"/>
    </row>
    <row r="1625" spans="2:2" x14ac:dyDescent="0.25">
      <c r="B1625" s="9"/>
    </row>
    <row r="1626" spans="2:2" x14ac:dyDescent="0.25">
      <c r="B1626" s="9"/>
    </row>
    <row r="1627" spans="2:2" x14ac:dyDescent="0.25">
      <c r="B1627" s="9"/>
    </row>
    <row r="1628" spans="2:2" x14ac:dyDescent="0.25">
      <c r="B1628" s="9"/>
    </row>
    <row r="1629" spans="2:2" x14ac:dyDescent="0.25">
      <c r="B1629" s="9"/>
    </row>
    <row r="1630" spans="2:2" x14ac:dyDescent="0.25">
      <c r="B1630" s="9"/>
    </row>
    <row r="1631" spans="2:2" x14ac:dyDescent="0.25">
      <c r="B1631" s="9"/>
    </row>
    <row r="1632" spans="2:2" x14ac:dyDescent="0.25">
      <c r="B1632" s="9"/>
    </row>
    <row r="1633" spans="2:2" x14ac:dyDescent="0.25">
      <c r="B1633" s="9"/>
    </row>
    <row r="1634" spans="2:2" x14ac:dyDescent="0.25">
      <c r="B1634" s="9"/>
    </row>
    <row r="1635" spans="2:2" x14ac:dyDescent="0.25">
      <c r="B1635" s="9"/>
    </row>
    <row r="1636" spans="2:2" x14ac:dyDescent="0.25">
      <c r="B1636" s="9"/>
    </row>
    <row r="1637" spans="2:2" x14ac:dyDescent="0.25">
      <c r="B1637" s="9"/>
    </row>
    <row r="1638" spans="2:2" x14ac:dyDescent="0.25">
      <c r="B163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testvid2-p2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Concepción Valdez Gastelum</dc:creator>
  <cp:lastModifiedBy>Maria Concepcion Valdez Gastelum</cp:lastModifiedBy>
  <dcterms:created xsi:type="dcterms:W3CDTF">2023-03-09T20:09:45Z</dcterms:created>
  <dcterms:modified xsi:type="dcterms:W3CDTF">2023-03-12T05:31:58Z</dcterms:modified>
</cp:coreProperties>
</file>